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3801"/>
  <workbookPr filterPrivacy="1" autoCompressPictures="1"/>
  <bookViews>
    <workbookView xWindow="1395" yWindow="6330" windowWidth="12420" windowHeight="9270" firstSheet="2" activeTab="4"/>
  </bookViews>
  <sheets>
    <sheet name="Winning Numbers" sheetId="1" r:id="rId1"/>
    <sheet name="Favorite Numbers" sheetId="2" r:id="rId2"/>
    <sheet name="Grid" sheetId="3" r:id="rId3"/>
    <sheet name="Pattern" sheetId="4" r:id="rId4"/>
    <sheet name="Final Picks" sheetId="5" r:id="rId5"/>
    <sheet name="Settings" sheetId="6" r:id="rId6"/>
  </sheets>
  <calcPr calcId="191029" calcMode="auto" fullCalcOnLoad="0" refMode="A1" iterate="0" fullPrecision="0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29" i="1" l="1"/>
  <c r="C3529" i="1"/>
  <c r="D3529" i="1"/>
  <c r="E3529" i="1"/>
  <c r="B3530" i="1"/>
  <c r="C3530" i="1"/>
  <c r="D3530" i="1"/>
  <c r="E3530" i="1"/>
  <c r="B3531" i="1"/>
  <c r="C3531" i="1"/>
  <c r="D3531" i="1"/>
  <c r="E3531" i="1"/>
  <c r="B3532" i="1"/>
  <c r="C3532" i="1"/>
  <c r="D3532" i="1"/>
  <c r="E3532" i="1"/>
  <c r="B3533" i="1"/>
  <c r="C3533" i="1"/>
  <c r="D3533" i="1"/>
  <c r="E3533" i="1"/>
  <c r="B3534" i="1"/>
  <c r="C3534" i="1"/>
  <c r="D3534" i="1"/>
  <c r="E3534" i="1"/>
  <c r="B3535" i="1"/>
  <c r="C3535" i="1"/>
  <c r="D3535" i="1"/>
  <c r="E3535" i="1"/>
  <c r="B3528" i="1"/>
  <c r="C3528" i="1"/>
  <c r="D3528" i="1"/>
  <c r="E3528" i="1"/>
  <c r="B3527" i="1"/>
  <c r="C3527" i="1"/>
  <c r="D3527" i="1"/>
  <c r="E3527" i="1"/>
  <c r="B3526" i="1"/>
  <c r="C3526" i="1"/>
  <c r="D3526" i="1"/>
  <c r="E3526" i="1"/>
  <c r="B3525" i="1"/>
  <c r="C3525" i="1"/>
  <c r="D3525" i="1"/>
  <c r="E3525" i="1"/>
  <c r="B3524" i="1"/>
  <c r="C3524" i="1"/>
  <c r="D3524" i="1"/>
  <c r="E3524" i="1"/>
  <c r="B3523" i="1"/>
  <c r="C3523" i="1"/>
  <c r="D3523" i="1"/>
  <c r="E3523" i="1"/>
  <c r="B3522" i="1"/>
  <c r="C3522" i="1"/>
  <c r="D3522" i="1"/>
  <c r="E3522" i="1"/>
  <c r="B3515" i="1"/>
  <c r="C3515" i="1"/>
  <c r="D3515" i="1"/>
  <c r="E3515" i="1"/>
  <c r="B3516" i="1"/>
  <c r="C3516" i="1"/>
  <c r="D3516" i="1"/>
  <c r="E3516" i="1"/>
  <c r="B3517" i="1"/>
  <c r="C3517" i="1"/>
  <c r="D3517" i="1"/>
  <c r="E3517" i="1"/>
  <c r="B3518" i="1"/>
  <c r="C3518" i="1"/>
  <c r="D3518" i="1"/>
  <c r="E3518" i="1"/>
  <c r="B3519" i="1"/>
  <c r="C3519" i="1"/>
  <c r="D3519" i="1"/>
  <c r="E3519" i="1"/>
  <c r="B3520" i="1"/>
  <c r="C3520" i="1"/>
  <c r="D3520" i="1"/>
  <c r="E3520" i="1"/>
  <c r="B3521" i="1"/>
  <c r="C3521" i="1"/>
  <c r="D3521" i="1"/>
  <c r="E3521" i="1"/>
  <c r="B3514" i="1"/>
  <c r="C3514" i="1"/>
  <c r="D3514" i="1"/>
  <c r="E3514" i="1"/>
  <c r="B3512" i="1"/>
  <c r="C3512" i="1"/>
  <c r="D3512" i="1"/>
  <c r="E3512" i="1"/>
  <c r="B3513" i="1"/>
  <c r="C3513" i="1"/>
  <c r="D3513" i="1"/>
  <c r="E3513" i="1"/>
  <c r="B3511" i="1"/>
  <c r="C3511" i="1"/>
  <c r="D3511" i="1"/>
  <c r="E3511" i="1"/>
  <c r="B3510" i="1"/>
  <c r="C3510" i="1"/>
  <c r="D3510" i="1"/>
  <c r="E3510" i="1"/>
  <c r="B3509" i="1"/>
  <c r="C3509" i="1"/>
  <c r="D3509" i="1"/>
  <c r="E3509" i="1"/>
  <c r="B3508" i="1"/>
  <c r="C3508" i="1"/>
  <c r="D3508" i="1"/>
  <c r="E3508" i="1"/>
  <c r="B3507" i="1"/>
  <c r="C3507" i="1"/>
  <c r="D3507" i="1"/>
  <c r="E3507" i="1"/>
  <c r="B3506" i="1"/>
  <c r="C3506" i="1"/>
  <c r="D3506" i="1"/>
  <c r="E3506" i="1"/>
  <c r="B3505" i="1"/>
  <c r="C3505" i="1"/>
  <c r="D3505" i="1"/>
  <c r="E3505" i="1"/>
  <c r="B3504" i="1"/>
  <c r="C3504" i="1"/>
  <c r="D3504" i="1"/>
  <c r="E3504" i="1"/>
  <c r="B3503" i="1"/>
  <c r="C3503" i="1"/>
  <c r="D3503" i="1"/>
  <c r="E3503" i="1"/>
  <c r="B3502" i="1"/>
  <c r="C3502" i="1"/>
  <c r="D3502" i="1"/>
  <c r="E3502" i="1"/>
  <c r="B3501" i="1"/>
  <c r="C3501" i="1"/>
  <c r="D3501" i="1"/>
  <c r="E3501" i="1"/>
  <c r="B3500" i="1"/>
  <c r="C3500" i="1"/>
  <c r="D3500" i="1"/>
  <c r="E3500" i="1"/>
  <c r="B3499" i="1"/>
  <c r="C3499" i="1"/>
  <c r="D3499" i="1"/>
  <c r="E3499" i="1"/>
  <c r="B3498" i="1"/>
  <c r="C3498" i="1"/>
  <c r="D3498" i="1"/>
  <c r="E3498" i="1"/>
  <c r="B3497" i="1"/>
  <c r="C3497" i="1"/>
  <c r="D3497" i="1"/>
  <c r="E3497" i="1"/>
  <c r="B3496" i="1"/>
  <c r="C3496" i="1"/>
  <c r="D3496" i="1"/>
  <c r="E3496" i="1"/>
  <c r="B3495" i="1"/>
  <c r="C3495" i="1"/>
  <c r="D3495" i="1"/>
  <c r="E3495" i="1"/>
  <c r="B3494" i="1"/>
  <c r="C3494" i="1"/>
  <c r="D3494" i="1"/>
  <c r="E3494" i="1"/>
  <c r="B3493" i="1"/>
  <c r="C3493" i="1"/>
  <c r="D3493" i="1"/>
  <c r="E3493" i="1"/>
  <c r="B3492" i="1"/>
  <c r="C3492" i="1"/>
  <c r="D3492" i="1"/>
  <c r="E3492" i="1"/>
  <c r="B3491" i="1"/>
  <c r="C3491" i="1"/>
  <c r="D3491" i="1"/>
  <c r="E3491" i="1"/>
  <c r="B3490" i="1"/>
  <c r="C3490" i="1"/>
  <c r="D3490" i="1"/>
  <c r="E3490" i="1"/>
  <c r="B3489" i="1"/>
  <c r="C3489" i="1"/>
  <c r="D3489" i="1"/>
  <c r="E3489" i="1"/>
  <c r="B3488" i="1"/>
  <c r="C3488" i="1"/>
  <c r="D3488" i="1"/>
  <c r="E3488" i="1"/>
  <c r="B3487" i="1"/>
  <c r="C3487" i="1"/>
  <c r="D3487" i="1"/>
  <c r="E3487" i="1"/>
  <c r="B3486" i="1"/>
  <c r="C3486" i="1"/>
  <c r="D3486" i="1"/>
  <c r="E3486" i="1"/>
  <c r="B3485" i="1"/>
  <c r="C3485" i="1"/>
  <c r="D3485" i="1"/>
  <c r="E3485" i="1"/>
  <c r="B3484" i="1"/>
  <c r="C3484" i="1"/>
  <c r="D3484" i="1"/>
  <c r="E3484" i="1"/>
  <c r="B3483" i="1"/>
  <c r="C3483" i="1"/>
  <c r="D3483" i="1"/>
  <c r="E3483" i="1"/>
  <c r="B3482" i="1"/>
  <c r="C3482" i="1"/>
  <c r="D3482" i="1"/>
  <c r="E3482" i="1"/>
  <c r="B3481" i="1"/>
  <c r="C3481" i="1"/>
  <c r="D3481" i="1"/>
  <c r="E3481" i="1"/>
  <c r="B3480" i="1"/>
  <c r="C3480" i="1"/>
  <c r="D3480" i="1"/>
  <c r="E3480" i="1"/>
  <c r="B3479" i="1"/>
  <c r="C3479" i="1"/>
  <c r="D3479" i="1"/>
  <c r="E3479" i="1"/>
  <c r="B3478" i="1"/>
  <c r="C3478" i="1"/>
  <c r="D3478" i="1"/>
  <c r="E3478" i="1"/>
  <c r="B3477" i="1"/>
  <c r="C3477" i="1"/>
  <c r="D3477" i="1"/>
  <c r="E3477" i="1"/>
  <c r="B3476" i="1"/>
  <c r="C3476" i="1"/>
  <c r="D3476" i="1"/>
  <c r="E3476" i="1"/>
  <c r="B3475" i="1"/>
  <c r="C3475" i="1"/>
  <c r="D3475" i="1"/>
  <c r="E3475" i="1"/>
  <c r="B3474" i="1"/>
  <c r="C3474" i="1"/>
  <c r="D3474" i="1"/>
  <c r="E3474" i="1"/>
  <c r="B3473" i="1"/>
  <c r="C3473" i="1"/>
  <c r="D3473" i="1"/>
  <c r="E3473" i="1"/>
  <c r="B3472" i="1"/>
  <c r="C3472" i="1"/>
  <c r="D3472" i="1"/>
  <c r="E3472" i="1"/>
  <c r="B3471" i="1"/>
  <c r="C3471" i="1"/>
  <c r="D3471" i="1"/>
  <c r="E3471" i="1"/>
  <c r="B3470" i="1"/>
  <c r="C3470" i="1"/>
  <c r="D3470" i="1"/>
  <c r="E3470" i="1"/>
  <c r="B3469" i="1"/>
  <c r="C3469" i="1"/>
  <c r="D3469" i="1"/>
  <c r="E3469" i="1"/>
  <c r="B3468" i="1"/>
  <c r="C3468" i="1"/>
  <c r="D3468" i="1"/>
  <c r="E3468" i="1"/>
  <c r="B3467" i="1"/>
  <c r="C3467" i="1"/>
  <c r="D3467" i="1"/>
  <c r="E3467" i="1"/>
  <c r="B3466" i="1"/>
  <c r="C3466" i="1"/>
  <c r="D3466" i="1"/>
  <c r="E3466" i="1"/>
  <c r="B3465" i="1"/>
  <c r="C3465" i="1"/>
  <c r="D3465" i="1"/>
  <c r="E3465" i="1"/>
  <c r="B3464" i="1"/>
  <c r="C3464" i="1"/>
  <c r="D3464" i="1"/>
  <c r="E3464" i="1"/>
  <c r="B3463" i="1"/>
  <c r="C3463" i="1"/>
  <c r="D3463" i="1"/>
  <c r="E3463" i="1"/>
  <c r="B3462" i="1"/>
  <c r="C3462" i="1"/>
  <c r="D3462" i="1"/>
  <c r="E3462" i="1"/>
  <c r="B3461" i="1"/>
  <c r="C3461" i="1"/>
  <c r="D3461" i="1"/>
  <c r="E3461" i="1"/>
  <c r="B3460" i="1"/>
  <c r="C3460" i="1"/>
  <c r="D3460" i="1"/>
  <c r="E3460" i="1"/>
  <c r="B3459" i="1"/>
  <c r="C3459" i="1"/>
  <c r="D3459" i="1"/>
  <c r="E3459" i="1"/>
  <c r="B3458" i="1"/>
  <c r="C3458" i="1"/>
  <c r="D3458" i="1"/>
  <c r="E3458" i="1"/>
  <c r="B3457" i="1"/>
  <c r="C3457" i="1"/>
  <c r="D3457" i="1"/>
  <c r="E3457" i="1"/>
  <c r="B3456" i="1"/>
  <c r="C3456" i="1"/>
  <c r="D3456" i="1"/>
  <c r="E3456" i="1"/>
  <c r="B3455" i="1"/>
  <c r="C3455" i="1"/>
  <c r="D3455" i="1"/>
  <c r="E3455" i="1"/>
  <c r="B3454" i="1"/>
  <c r="C3454" i="1"/>
  <c r="D3454" i="1"/>
  <c r="E3454" i="1"/>
  <c r="B3453" i="1"/>
  <c r="C3453" i="1"/>
  <c r="D3453" i="1"/>
  <c r="E3453" i="1"/>
  <c r="B3452" i="1"/>
  <c r="C3452" i="1"/>
  <c r="D3452" i="1"/>
  <c r="E3452" i="1"/>
  <c r="B3451" i="1"/>
  <c r="C3451" i="1"/>
  <c r="D3451" i="1"/>
  <c r="E3451" i="1"/>
  <c r="B3450" i="1"/>
  <c r="C3450" i="1"/>
  <c r="D3450" i="1"/>
  <c r="E3450" i="1"/>
  <c r="B3449" i="1"/>
  <c r="C3449" i="1"/>
  <c r="D3449" i="1"/>
  <c r="E3449" i="1"/>
  <c r="B3448" i="1"/>
  <c r="C3448" i="1"/>
  <c r="D3448" i="1"/>
  <c r="E3448" i="1"/>
  <c r="B3447" i="1"/>
  <c r="C3447" i="1"/>
  <c r="D3447" i="1"/>
  <c r="E3447" i="1"/>
  <c r="B3446" i="1"/>
  <c r="C3446" i="1"/>
  <c r="D3446" i="1"/>
  <c r="E3446" i="1"/>
  <c r="B3445" i="1"/>
  <c r="C3445" i="1"/>
  <c r="D3445" i="1"/>
  <c r="E3445" i="1"/>
  <c r="B3444" i="1"/>
  <c r="C3444" i="1"/>
  <c r="D3444" i="1"/>
  <c r="E3444" i="1"/>
  <c r="B3443" i="1"/>
  <c r="C3443" i="1"/>
  <c r="D3443" i="1"/>
  <c r="E3443" i="1"/>
  <c r="B3442" i="1"/>
  <c r="C3442" i="1"/>
  <c r="D3442" i="1"/>
  <c r="E3442" i="1"/>
  <c r="B3441" i="1"/>
  <c r="C3441" i="1"/>
  <c r="D3441" i="1"/>
  <c r="E3441" i="1"/>
  <c r="B3440" i="1"/>
  <c r="C3440" i="1"/>
  <c r="D3440" i="1"/>
  <c r="E3440" i="1"/>
  <c r="B3439" i="1"/>
  <c r="C3439" i="1"/>
  <c r="D3439" i="1"/>
  <c r="E3439" i="1"/>
  <c r="B3438" i="1"/>
  <c r="C3438" i="1"/>
  <c r="D3438" i="1"/>
  <c r="E3438" i="1"/>
  <c r="B3437" i="1"/>
  <c r="C3437" i="1"/>
  <c r="D3437" i="1"/>
  <c r="E3437" i="1"/>
  <c r="B3436" i="1"/>
  <c r="C3436" i="1"/>
  <c r="D3436" i="1"/>
  <c r="E3436" i="1"/>
  <c r="B3435" i="1"/>
  <c r="C3435" i="1"/>
  <c r="D3435" i="1"/>
  <c r="E3435" i="1"/>
  <c r="B3434" i="1"/>
  <c r="C3434" i="1"/>
  <c r="D3434" i="1"/>
  <c r="E3434" i="1"/>
  <c r="B3433" i="1"/>
  <c r="C3433" i="1"/>
  <c r="D3433" i="1"/>
  <c r="E3433" i="1"/>
  <c r="B3432" i="1"/>
  <c r="C3432" i="1"/>
  <c r="D3432" i="1"/>
  <c r="E3432" i="1"/>
  <c r="B3431" i="1"/>
  <c r="C3431" i="1"/>
  <c r="D3431" i="1"/>
  <c r="E3431" i="1"/>
  <c r="B3430" i="1"/>
  <c r="C3430" i="1"/>
  <c r="D3430" i="1"/>
  <c r="E3430" i="1"/>
  <c r="B3429" i="1"/>
  <c r="C3429" i="1"/>
  <c r="D3429" i="1"/>
  <c r="E3429" i="1"/>
  <c r="B3428" i="1"/>
  <c r="C3428" i="1"/>
  <c r="D3428" i="1"/>
  <c r="E3428" i="1"/>
  <c r="B3427" i="1"/>
  <c r="C3427" i="1"/>
  <c r="D3427" i="1"/>
  <c r="E3427" i="1"/>
  <c r="B3426" i="1"/>
  <c r="C3426" i="1"/>
  <c r="D3426" i="1"/>
  <c r="E3426" i="1"/>
  <c r="B3425" i="1"/>
  <c r="C3425" i="1"/>
  <c r="D3425" i="1"/>
  <c r="E3425" i="1"/>
  <c r="B3424" i="1"/>
  <c r="C3424" i="1"/>
  <c r="D3424" i="1"/>
  <c r="E3424" i="1"/>
  <c r="B3418" i="1"/>
  <c r="C3418" i="1"/>
  <c r="D3418" i="1"/>
  <c r="E3418" i="1"/>
  <c r="B3419" i="1"/>
  <c r="C3419" i="1"/>
  <c r="D3419" i="1"/>
  <c r="E3419" i="1"/>
  <c r="B3420" i="1"/>
  <c r="C3420" i="1"/>
  <c r="D3420" i="1"/>
  <c r="E3420" i="1"/>
  <c r="B3421" i="1"/>
  <c r="C3421" i="1"/>
  <c r="D3421" i="1"/>
  <c r="E3421" i="1"/>
  <c r="B3422" i="1"/>
  <c r="C3422" i="1"/>
  <c r="D3422" i="1"/>
  <c r="E3422" i="1"/>
  <c r="B3423" i="1"/>
  <c r="C3423" i="1"/>
  <c r="D3423" i="1"/>
  <c r="E3423" i="1"/>
  <c r="E3417" i="1"/>
  <c r="D3417" i="1"/>
  <c r="C3417" i="1"/>
  <c r="B3417" i="1"/>
  <c r="B3416" i="1"/>
  <c r="C3416" i="1"/>
  <c r="D3416" i="1"/>
  <c r="E3416" i="1"/>
  <c r="B3415" i="1"/>
  <c r="C3415" i="1"/>
  <c r="D3415" i="1"/>
  <c r="E3415" i="1"/>
  <c r="B3414" i="1"/>
  <c r="C3414" i="1"/>
  <c r="D3414" i="1"/>
  <c r="E3414" i="1"/>
  <c r="B3413" i="1"/>
  <c r="C3413" i="1"/>
  <c r="D3413" i="1"/>
  <c r="E3413" i="1"/>
  <c r="B3412" i="1"/>
  <c r="C3412" i="1"/>
  <c r="D3412" i="1"/>
  <c r="E3412" i="1"/>
  <c r="B3411" i="1"/>
  <c r="C3411" i="1"/>
  <c r="D3411" i="1"/>
  <c r="E3411" i="1"/>
  <c r="B3410" i="1"/>
  <c r="C3410" i="1"/>
  <c r="D3410" i="1"/>
  <c r="E3410" i="1"/>
  <c r="B3409" i="1"/>
  <c r="C3409" i="1"/>
  <c r="D3409" i="1"/>
  <c r="E3409" i="1"/>
  <c r="B3408" i="1"/>
  <c r="C3408" i="1"/>
  <c r="D3408" i="1"/>
  <c r="E3408" i="1"/>
  <c r="B3407" i="1"/>
  <c r="C3407" i="1"/>
  <c r="D3407" i="1"/>
  <c r="E3407" i="1"/>
  <c r="B3406" i="1"/>
  <c r="C3406" i="1"/>
  <c r="D3406" i="1"/>
  <c r="E3406" i="1"/>
  <c r="B3405" i="1"/>
  <c r="C3405" i="1"/>
  <c r="D3405" i="1"/>
  <c r="E3405" i="1"/>
  <c r="B3404" i="1"/>
  <c r="C3404" i="1"/>
  <c r="D3404" i="1"/>
  <c r="E3404" i="1"/>
  <c r="B3403" i="1"/>
  <c r="C3403" i="1"/>
  <c r="D3403" i="1"/>
  <c r="E3403" i="1"/>
  <c r="B3402" i="1"/>
  <c r="C3402" i="1"/>
  <c r="D3402" i="1"/>
  <c r="E3402" i="1"/>
  <c r="B3401" i="1"/>
  <c r="C3401" i="1"/>
  <c r="D3401" i="1"/>
  <c r="E3401" i="1"/>
  <c r="B3400" i="1"/>
  <c r="C3400" i="1"/>
  <c r="D3400" i="1"/>
  <c r="E3400" i="1"/>
  <c r="B3399" i="1"/>
  <c r="C3399" i="1"/>
  <c r="D3399" i="1"/>
  <c r="E3399" i="1"/>
  <c r="B3398" i="1"/>
  <c r="C3398" i="1"/>
  <c r="D3398" i="1"/>
  <c r="E3398" i="1"/>
  <c r="B3397" i="1"/>
  <c r="C3397" i="1"/>
  <c r="D3397" i="1"/>
  <c r="E3397" i="1"/>
  <c r="B3396" i="1"/>
  <c r="C3396" i="1"/>
  <c r="D3396" i="1"/>
  <c r="E3396" i="1"/>
  <c r="B3395" i="1"/>
  <c r="C3395" i="1"/>
  <c r="D3395" i="1"/>
  <c r="E3395" i="1"/>
  <c r="B3394" i="1"/>
  <c r="C3394" i="1"/>
  <c r="D3394" i="1"/>
  <c r="E3394" i="1"/>
  <c r="B3393" i="1"/>
  <c r="C3393" i="1"/>
  <c r="D3393" i="1"/>
  <c r="E3393" i="1"/>
  <c r="B3392" i="1"/>
  <c r="C3392" i="1"/>
  <c r="D3392" i="1"/>
  <c r="E3392" i="1"/>
  <c r="B3391" i="1"/>
  <c r="C3391" i="1"/>
  <c r="D3391" i="1"/>
  <c r="E3391" i="1"/>
  <c r="B3390" i="1"/>
  <c r="C3390" i="1"/>
  <c r="D3390" i="1"/>
  <c r="E3390" i="1"/>
  <c r="B3389" i="1"/>
  <c r="C3389" i="1"/>
  <c r="D3389" i="1"/>
  <c r="E3389" i="1"/>
  <c r="B3388" i="1"/>
  <c r="C3388" i="1"/>
  <c r="D3388" i="1"/>
  <c r="E3388" i="1"/>
  <c r="B3387" i="1"/>
  <c r="C3387" i="1"/>
  <c r="D3387" i="1"/>
  <c r="E3387" i="1"/>
  <c r="B3386" i="1"/>
  <c r="C3386" i="1"/>
  <c r="D3386" i="1"/>
  <c r="E3386" i="1"/>
  <c r="B3385" i="1"/>
  <c r="C3385" i="1"/>
  <c r="D3385" i="1"/>
  <c r="E3385" i="1"/>
  <c r="B3384" i="1"/>
  <c r="C3384" i="1"/>
  <c r="D3384" i="1"/>
  <c r="E3384" i="1"/>
  <c r="B3383" i="1"/>
  <c r="C3383" i="1"/>
  <c r="D3383" i="1"/>
  <c r="E3383" i="1"/>
  <c r="B3382" i="1"/>
  <c r="C3382" i="1"/>
  <c r="D3382" i="1"/>
  <c r="E3382" i="1"/>
  <c r="B3381" i="1"/>
  <c r="C3381" i="1"/>
  <c r="D3381" i="1"/>
  <c r="E3381" i="1"/>
  <c r="B3380" i="1"/>
  <c r="C3380" i="1"/>
  <c r="D3380" i="1"/>
  <c r="E3380" i="1"/>
  <c r="B3379" i="1"/>
  <c r="C3379" i="1"/>
  <c r="D3379" i="1"/>
  <c r="E3379" i="1"/>
  <c r="B3378" i="1"/>
  <c r="C3378" i="1"/>
  <c r="D3378" i="1"/>
  <c r="E3378" i="1"/>
  <c r="B3377" i="1"/>
  <c r="C3377" i="1"/>
  <c r="D3377" i="1"/>
  <c r="E3377" i="1"/>
  <c r="B3376" i="1"/>
  <c r="C3376" i="1"/>
  <c r="D3376" i="1"/>
  <c r="E3376" i="1"/>
  <c r="B3375" i="1"/>
  <c r="C3375" i="1"/>
  <c r="D3375" i="1"/>
  <c r="E3375" i="1"/>
  <c r="B3374" i="1"/>
  <c r="C3374" i="1"/>
  <c r="D3374" i="1"/>
  <c r="E3374" i="1"/>
  <c r="B3373" i="1"/>
  <c r="C3373" i="1"/>
  <c r="D3373" i="1"/>
  <c r="E3373" i="1"/>
  <c r="B3372" i="1"/>
  <c r="C3372" i="1"/>
  <c r="D3372" i="1"/>
  <c r="E3372" i="1"/>
  <c r="B3371" i="1"/>
  <c r="C3371" i="1"/>
  <c r="D3371" i="1"/>
  <c r="E3371" i="1"/>
  <c r="B3370" i="1"/>
  <c r="C3370" i="1"/>
  <c r="D3370" i="1"/>
  <c r="E3370" i="1"/>
  <c r="B3369" i="1"/>
  <c r="C3369" i="1"/>
  <c r="D3369" i="1"/>
  <c r="E3369" i="1"/>
  <c r="B3368" i="1"/>
  <c r="C3368" i="1"/>
  <c r="D3368" i="1"/>
  <c r="E3368" i="1"/>
  <c r="B3367" i="1"/>
  <c r="C3367" i="1"/>
  <c r="D3367" i="1"/>
  <c r="E3367" i="1"/>
  <c r="B3366" i="1"/>
  <c r="C3366" i="1"/>
  <c r="D3366" i="1"/>
  <c r="E3366" i="1"/>
  <c r="B3365" i="1"/>
  <c r="C3365" i="1"/>
  <c r="D3365" i="1"/>
  <c r="E3365" i="1"/>
  <c r="B3364" i="1"/>
  <c r="C3364" i="1"/>
  <c r="D3364" i="1"/>
  <c r="E3364" i="1"/>
  <c r="B3363" i="1"/>
  <c r="C3363" i="1"/>
  <c r="D3363" i="1"/>
  <c r="E3363" i="1"/>
  <c r="B3362" i="1"/>
  <c r="C3362" i="1"/>
  <c r="D3362" i="1"/>
  <c r="E3362" i="1"/>
  <c r="B3361" i="1"/>
  <c r="C3361" i="1"/>
  <c r="D3361" i="1"/>
  <c r="E3361" i="1"/>
  <c r="B3360" i="1"/>
  <c r="C3360" i="1"/>
  <c r="D3360" i="1"/>
  <c r="E3360" i="1"/>
  <c r="B3359" i="1"/>
  <c r="C3359" i="1"/>
  <c r="D3359" i="1"/>
  <c r="E3359" i="1"/>
  <c r="B3358" i="1"/>
  <c r="C3358" i="1"/>
  <c r="D3358" i="1"/>
  <c r="E3358" i="1"/>
  <c r="B3357" i="1"/>
  <c r="C3357" i="1"/>
  <c r="D3357" i="1"/>
  <c r="E3357" i="1"/>
  <c r="B3356" i="1"/>
  <c r="C3356" i="1"/>
  <c r="D3356" i="1"/>
  <c r="E3356" i="1"/>
  <c r="B3355" i="1"/>
  <c r="C3355" i="1"/>
  <c r="D3355" i="1"/>
  <c r="E3355" i="1"/>
  <c r="B3354" i="1"/>
  <c r="C3354" i="1"/>
  <c r="D3354" i="1"/>
  <c r="E3354" i="1"/>
  <c r="B3347" i="1"/>
  <c r="C3347" i="1"/>
  <c r="D3347" i="1"/>
  <c r="E3347" i="1"/>
  <c r="B3348" i="1"/>
  <c r="C3348" i="1"/>
  <c r="D3348" i="1"/>
  <c r="E3348" i="1"/>
  <c r="B3349" i="1"/>
  <c r="C3349" i="1"/>
  <c r="D3349" i="1"/>
  <c r="E3349" i="1"/>
  <c r="B3350" i="1"/>
  <c r="C3350" i="1"/>
  <c r="D3350" i="1"/>
  <c r="E3350" i="1"/>
  <c r="B3351" i="1"/>
  <c r="C3351" i="1"/>
  <c r="D3351" i="1"/>
  <c r="E3351" i="1"/>
  <c r="B3352" i="1"/>
  <c r="C3352" i="1"/>
  <c r="D3352" i="1"/>
  <c r="E3352" i="1"/>
  <c r="B3353" i="1"/>
  <c r="C3353" i="1"/>
  <c r="D3353" i="1"/>
  <c r="E3353" i="1"/>
  <c r="B3346" i="1"/>
  <c r="C3346" i="1"/>
  <c r="D3346" i="1"/>
  <c r="E3346" i="1"/>
  <c r="B3345" i="1"/>
  <c r="C3345" i="1"/>
  <c r="D3345" i="1"/>
  <c r="E3345" i="1"/>
  <c r="B3344" i="1"/>
  <c r="C3344" i="1"/>
  <c r="D3344" i="1"/>
  <c r="E3344" i="1"/>
  <c r="B3343" i="1"/>
  <c r="C3343" i="1"/>
  <c r="D3343" i="1"/>
  <c r="E3343" i="1"/>
  <c r="B3342" i="1"/>
  <c r="C3342" i="1"/>
  <c r="D3342" i="1"/>
  <c r="E3342" i="1"/>
  <c r="B3341" i="1"/>
  <c r="C3341" i="1"/>
  <c r="D3341" i="1"/>
  <c r="E3341" i="1"/>
  <c r="B3340" i="1"/>
  <c r="C3340" i="1"/>
  <c r="D3340" i="1"/>
  <c r="E3340" i="1"/>
  <c r="B3339" i="1"/>
  <c r="C3339" i="1"/>
  <c r="D3339" i="1"/>
  <c r="E3339" i="1"/>
  <c r="B3338" i="1"/>
  <c r="C3338" i="1"/>
  <c r="D3338" i="1"/>
  <c r="E3338" i="1"/>
  <c r="B3337" i="1"/>
  <c r="C3337" i="1"/>
  <c r="D3337" i="1"/>
  <c r="E3337" i="1"/>
  <c r="B3336" i="1"/>
  <c r="C3336" i="1"/>
  <c r="D3336" i="1"/>
  <c r="E3336" i="1"/>
  <c r="B3335" i="1"/>
  <c r="C3335" i="1"/>
  <c r="D3335" i="1"/>
  <c r="E3335" i="1"/>
  <c r="B3334" i="1"/>
  <c r="C3334" i="1"/>
  <c r="D3334" i="1"/>
  <c r="E3334" i="1"/>
  <c r="B3333" i="1"/>
  <c r="C3333" i="1"/>
  <c r="D3333" i="1"/>
  <c r="E3333" i="1"/>
  <c r="B3332" i="1"/>
  <c r="C3332" i="1"/>
  <c r="D3332" i="1"/>
  <c r="E3332" i="1"/>
  <c r="B3331" i="1"/>
  <c r="C3331" i="1"/>
  <c r="D3331" i="1"/>
  <c r="E3331" i="1"/>
  <c r="B3330" i="1"/>
  <c r="C3330" i="1"/>
  <c r="D3330" i="1"/>
  <c r="E3330" i="1"/>
  <c r="B3329" i="1"/>
  <c r="C3329" i="1"/>
  <c r="D3329" i="1"/>
  <c r="E3329" i="1"/>
  <c r="B3328" i="1"/>
  <c r="C3328" i="1"/>
  <c r="D3328" i="1"/>
  <c r="E3328" i="1"/>
  <c r="B3327" i="1"/>
  <c r="C3327" i="1"/>
  <c r="D3327" i="1"/>
  <c r="E3327" i="1"/>
  <c r="B3326" i="1"/>
  <c r="C3326" i="1"/>
  <c r="D3326" i="1"/>
  <c r="E3326" i="1"/>
  <c r="B3325" i="1"/>
  <c r="C3325" i="1"/>
  <c r="D3325" i="1"/>
  <c r="E3325" i="1"/>
  <c r="B3324" i="1"/>
  <c r="C3324" i="1"/>
  <c r="D3324" i="1"/>
  <c r="E3324" i="1"/>
  <c r="B3323" i="1"/>
  <c r="C3323" i="1"/>
  <c r="D3323" i="1"/>
  <c r="E3323" i="1"/>
  <c r="B3322" i="1"/>
  <c r="C3322" i="1"/>
  <c r="D3322" i="1"/>
  <c r="E3322" i="1"/>
  <c r="B3321" i="1"/>
  <c r="C3321" i="1"/>
  <c r="D3321" i="1"/>
  <c r="E3321" i="1"/>
  <c r="B3320" i="1"/>
  <c r="C3320" i="1"/>
  <c r="D3320" i="1"/>
  <c r="E3320" i="1"/>
  <c r="B3319" i="1"/>
  <c r="C3319" i="1"/>
  <c r="D3319" i="1"/>
  <c r="E3319" i="1"/>
  <c r="B3318" i="1"/>
  <c r="C3318" i="1"/>
  <c r="D3318" i="1"/>
  <c r="E3318" i="1"/>
  <c r="E3317" i="1"/>
  <c r="D3317" i="1"/>
  <c r="C3317" i="1"/>
  <c r="B3317" i="1"/>
  <c r="B3316" i="1"/>
  <c r="C3316" i="1"/>
  <c r="D3316" i="1"/>
  <c r="E3316" i="1"/>
  <c r="B3315" i="1"/>
  <c r="C3315" i="1"/>
  <c r="D3315" i="1"/>
  <c r="E3315" i="1"/>
  <c r="B3314" i="1"/>
  <c r="C3314" i="1"/>
  <c r="D3314" i="1"/>
  <c r="E3314" i="1"/>
  <c r="B3313" i="1"/>
  <c r="C3313" i="1"/>
  <c r="D3313" i="1"/>
  <c r="E3313" i="1"/>
  <c r="B3312" i="1"/>
  <c r="C3312" i="1"/>
  <c r="D3312" i="1"/>
  <c r="E3312" i="1"/>
  <c r="B3311" i="1"/>
  <c r="C3311" i="1"/>
  <c r="D3311" i="1"/>
  <c r="E3311" i="1"/>
  <c r="B3310" i="1"/>
  <c r="C3310" i="1"/>
  <c r="D3310" i="1"/>
  <c r="E3310" i="1"/>
  <c r="B3309" i="1"/>
  <c r="C3309" i="1"/>
  <c r="D3309" i="1"/>
  <c r="E3309" i="1"/>
  <c r="B3308" i="1"/>
  <c r="C3308" i="1"/>
  <c r="D3308" i="1"/>
  <c r="E3308" i="1"/>
  <c r="B3307" i="1"/>
  <c r="C3307" i="1"/>
  <c r="D3307" i="1"/>
  <c r="E3307" i="1"/>
  <c r="B3306" i="1"/>
  <c r="C3306" i="1"/>
  <c r="D3306" i="1"/>
  <c r="E3306" i="1"/>
  <c r="B3305" i="1"/>
  <c r="C3305" i="1"/>
  <c r="D3305" i="1"/>
  <c r="E3305" i="1"/>
  <c r="B3304" i="1"/>
  <c r="C3304" i="1"/>
  <c r="D3304" i="1"/>
  <c r="E3304" i="1"/>
  <c r="B3303" i="1"/>
  <c r="C3303" i="1"/>
  <c r="D3303" i="1"/>
  <c r="E3303" i="1"/>
  <c r="B3302" i="1"/>
  <c r="C3302" i="1"/>
  <c r="D3302" i="1"/>
  <c r="E3302" i="1"/>
  <c r="B3301" i="1"/>
  <c r="C3301" i="1"/>
  <c r="D3301" i="1"/>
  <c r="E3301" i="1"/>
  <c r="B3300" i="1"/>
  <c r="C3300" i="1"/>
  <c r="D3300" i="1"/>
  <c r="E3300" i="1"/>
  <c r="B3299" i="1"/>
  <c r="C3299" i="1"/>
  <c r="D3299" i="1"/>
  <c r="E3299" i="1"/>
  <c r="B3298" i="1"/>
  <c r="C3298" i="1"/>
  <c r="D3298" i="1"/>
  <c r="E3298" i="1"/>
  <c r="B3291" i="1"/>
  <c r="C3291" i="1"/>
  <c r="D3291" i="1"/>
  <c r="E3291" i="1"/>
  <c r="B3292" i="1"/>
  <c r="C3292" i="1"/>
  <c r="D3292" i="1"/>
  <c r="E3292" i="1"/>
  <c r="B3293" i="1"/>
  <c r="C3293" i="1"/>
  <c r="D3293" i="1"/>
  <c r="E3293" i="1"/>
  <c r="B3294" i="1"/>
  <c r="C3294" i="1"/>
  <c r="D3294" i="1"/>
  <c r="E3294" i="1"/>
  <c r="B3295" i="1"/>
  <c r="C3295" i="1"/>
  <c r="D3295" i="1"/>
  <c r="E3295" i="1"/>
  <c r="B3296" i="1"/>
  <c r="C3296" i="1"/>
  <c r="D3296" i="1"/>
  <c r="E3296" i="1"/>
  <c r="B3297" i="1"/>
  <c r="C3297" i="1"/>
  <c r="D3297" i="1"/>
  <c r="E3297" i="1"/>
  <c r="B3290" i="1"/>
  <c r="C3290" i="1"/>
  <c r="D3290" i="1"/>
  <c r="E3290" i="1"/>
  <c r="B3289" i="1"/>
  <c r="C3289" i="1"/>
  <c r="D3289" i="1"/>
  <c r="E3289" i="1"/>
  <c r="B3288" i="1"/>
  <c r="C3288" i="1"/>
  <c r="D3288" i="1"/>
  <c r="E3288" i="1"/>
  <c r="B3287" i="1"/>
  <c r="C3287" i="1"/>
  <c r="D3287" i="1"/>
  <c r="E3287" i="1"/>
  <c r="B3286" i="1"/>
  <c r="C3286" i="1"/>
  <c r="D3286" i="1"/>
  <c r="E3286" i="1"/>
  <c r="B3285" i="1"/>
  <c r="C3285" i="1"/>
  <c r="D3285" i="1"/>
  <c r="E3285" i="1"/>
  <c r="B3284" i="1"/>
  <c r="C3284" i="1"/>
  <c r="D3284" i="1"/>
  <c r="E3284" i="1"/>
  <c r="B3277" i="1"/>
  <c r="C3277" i="1"/>
  <c r="D3277" i="1"/>
  <c r="E3277" i="1"/>
  <c r="B3278" i="1"/>
  <c r="C3278" i="1"/>
  <c r="D3278" i="1"/>
  <c r="E3278" i="1"/>
  <c r="B3279" i="1"/>
  <c r="C3279" i="1"/>
  <c r="D3279" i="1"/>
  <c r="E3279" i="1"/>
  <c r="B3280" i="1"/>
  <c r="C3280" i="1"/>
  <c r="D3280" i="1"/>
  <c r="E3280" i="1"/>
  <c r="B3281" i="1"/>
  <c r="C3281" i="1"/>
  <c r="D3281" i="1"/>
  <c r="E3281" i="1"/>
  <c r="B3282" i="1"/>
  <c r="C3282" i="1"/>
  <c r="D3282" i="1"/>
  <c r="E3282" i="1"/>
  <c r="B3283" i="1"/>
  <c r="C3283" i="1"/>
  <c r="D3283" i="1"/>
  <c r="E3283" i="1"/>
  <c r="B3270" i="1"/>
  <c r="C3270" i="1"/>
  <c r="D3270" i="1"/>
  <c r="E3270" i="1"/>
  <c r="B3271" i="1"/>
  <c r="C3271" i="1"/>
  <c r="D3271" i="1"/>
  <c r="E3271" i="1"/>
  <c r="B3272" i="1"/>
  <c r="C3272" i="1"/>
  <c r="D3272" i="1"/>
  <c r="E3272" i="1"/>
  <c r="B3273" i="1"/>
  <c r="C3273" i="1"/>
  <c r="D3273" i="1"/>
  <c r="E3273" i="1"/>
  <c r="B3274" i="1"/>
  <c r="C3274" i="1"/>
  <c r="D3274" i="1"/>
  <c r="E3274" i="1"/>
  <c r="B3275" i="1"/>
  <c r="C3275" i="1"/>
  <c r="D3275" i="1"/>
  <c r="E3275" i="1"/>
  <c r="B3276" i="1"/>
  <c r="C3276" i="1"/>
  <c r="D3276" i="1"/>
  <c r="E3276" i="1"/>
  <c r="B3269" i="1"/>
  <c r="C3269" i="1"/>
  <c r="D3269" i="1"/>
  <c r="E3269" i="1"/>
  <c r="B3268" i="1"/>
  <c r="C3268" i="1"/>
  <c r="D3268" i="1"/>
  <c r="E3268" i="1"/>
  <c r="B3267" i="1"/>
  <c r="C3267" i="1"/>
  <c r="D3267" i="1"/>
  <c r="E3267" i="1"/>
  <c r="B3266" i="1"/>
  <c r="C3266" i="1"/>
  <c r="D3266" i="1"/>
  <c r="E3266" i="1"/>
  <c r="B3265" i="1"/>
  <c r="C3265" i="1"/>
  <c r="D3265" i="1"/>
  <c r="E3265" i="1"/>
  <c r="B3264" i="1"/>
  <c r="C3264" i="1"/>
  <c r="D3264" i="1"/>
  <c r="E3264" i="1"/>
  <c r="B3263" i="1"/>
  <c r="C3263" i="1"/>
  <c r="D3263" i="1"/>
  <c r="E3263" i="1"/>
  <c r="B3262" i="1"/>
  <c r="C3262" i="1"/>
  <c r="D3262" i="1"/>
  <c r="E3262" i="1"/>
  <c r="B3261" i="1"/>
  <c r="C3261" i="1"/>
  <c r="D3261" i="1"/>
  <c r="E3261" i="1"/>
  <c r="B3260" i="1"/>
  <c r="C3260" i="1"/>
  <c r="D3260" i="1"/>
  <c r="E3260" i="1"/>
  <c r="B3259" i="1"/>
  <c r="C3259" i="1"/>
  <c r="D3259" i="1"/>
  <c r="E3259" i="1"/>
  <c r="B3258" i="1"/>
  <c r="C3258" i="1"/>
  <c r="D3258" i="1"/>
  <c r="E3258" i="1"/>
  <c r="B3257" i="1"/>
  <c r="C3257" i="1"/>
  <c r="D3257" i="1"/>
  <c r="E3257" i="1"/>
  <c r="B3256" i="1"/>
  <c r="C3256" i="1"/>
  <c r="D3256" i="1"/>
  <c r="E3256" i="1"/>
  <c r="B3255" i="1"/>
  <c r="C3255" i="1"/>
  <c r="D3255" i="1"/>
  <c r="E3255" i="1"/>
  <c r="B3254" i="1"/>
  <c r="C3254" i="1"/>
  <c r="D3254" i="1"/>
  <c r="E3254" i="1"/>
  <c r="B3253" i="1"/>
  <c r="C3253" i="1"/>
  <c r="D3253" i="1"/>
  <c r="E3253" i="1"/>
  <c r="B3252" i="1"/>
  <c r="C3252" i="1"/>
  <c r="D3252" i="1"/>
  <c r="E3252" i="1"/>
  <c r="B3251" i="1"/>
  <c r="C3251" i="1"/>
  <c r="D3251" i="1"/>
  <c r="E3251" i="1"/>
  <c r="B3250" i="1"/>
  <c r="C3250" i="1"/>
  <c r="D3250" i="1"/>
  <c r="E3250" i="1"/>
  <c r="B3249" i="1"/>
  <c r="C3249" i="1"/>
  <c r="D3249" i="1"/>
  <c r="E3249" i="1"/>
  <c r="B3248" i="1"/>
  <c r="C3248" i="1"/>
  <c r="D3248" i="1"/>
  <c r="E3248" i="1"/>
  <c r="B3247" i="1"/>
  <c r="C3247" i="1"/>
  <c r="D3247" i="1"/>
  <c r="E3247" i="1"/>
  <c r="B3246" i="1"/>
  <c r="C3246" i="1"/>
  <c r="D3246" i="1"/>
  <c r="E3246" i="1"/>
  <c r="B3245" i="1"/>
  <c r="C3245" i="1"/>
  <c r="D3245" i="1"/>
  <c r="E3245" i="1"/>
  <c r="B3244" i="1"/>
  <c r="C3244" i="1"/>
  <c r="D3244" i="1"/>
  <c r="E3244" i="1"/>
  <c r="B3243" i="1"/>
  <c r="C3243" i="1"/>
  <c r="D3243" i="1"/>
  <c r="E3243" i="1"/>
  <c r="B3242" i="1"/>
  <c r="C3242" i="1"/>
  <c r="D3242" i="1"/>
  <c r="E3242" i="1"/>
  <c r="B3241" i="1"/>
  <c r="C3241" i="1"/>
  <c r="D3241" i="1"/>
  <c r="E3241" i="1"/>
  <c r="B3240" i="1"/>
  <c r="C3240" i="1"/>
  <c r="D3240" i="1"/>
  <c r="E3240" i="1"/>
  <c r="B3239" i="1"/>
  <c r="C3239" i="1"/>
  <c r="D3239" i="1"/>
  <c r="E3239" i="1"/>
  <c r="B3238" i="1"/>
  <c r="C3238" i="1"/>
  <c r="D3238" i="1"/>
  <c r="E3238" i="1"/>
  <c r="B3237" i="1"/>
  <c r="C3237" i="1"/>
  <c r="D3237" i="1"/>
  <c r="E3237" i="1"/>
  <c r="B3236" i="1"/>
  <c r="C3236" i="1"/>
  <c r="D3236" i="1"/>
  <c r="E3236" i="1"/>
  <c r="B3235" i="1"/>
  <c r="C3235" i="1"/>
  <c r="D3235" i="1"/>
  <c r="E3235" i="1"/>
  <c r="B3234" i="1"/>
  <c r="C3234" i="1"/>
  <c r="D3234" i="1"/>
  <c r="E3234" i="1"/>
  <c r="B3233" i="1"/>
  <c r="C3233" i="1"/>
  <c r="D3233" i="1"/>
  <c r="E3233" i="1"/>
  <c r="B3232" i="1"/>
  <c r="C3232" i="1"/>
  <c r="D3232" i="1"/>
  <c r="E3232" i="1"/>
  <c r="B3231" i="1"/>
  <c r="C3231" i="1"/>
  <c r="D3231" i="1"/>
  <c r="E3231" i="1"/>
  <c r="B3230" i="1"/>
  <c r="C3230" i="1"/>
  <c r="D3230" i="1"/>
  <c r="E3230" i="1"/>
  <c r="B3229" i="1"/>
  <c r="C3229" i="1"/>
  <c r="D3229" i="1"/>
  <c r="E3229" i="1"/>
  <c r="B3228" i="1"/>
  <c r="C3228" i="1"/>
  <c r="D3228" i="1"/>
  <c r="E3228" i="1"/>
  <c r="B3227" i="1"/>
  <c r="C3227" i="1"/>
  <c r="D3227" i="1"/>
  <c r="E3227" i="1"/>
  <c r="B3226" i="1"/>
  <c r="C3226" i="1"/>
  <c r="D3226" i="1"/>
  <c r="E3226" i="1"/>
  <c r="B3225" i="1"/>
  <c r="C3225" i="1"/>
  <c r="D3225" i="1"/>
  <c r="E3225" i="1"/>
  <c r="B3224" i="1"/>
  <c r="C3224" i="1"/>
  <c r="D3224" i="1"/>
  <c r="E3224" i="1"/>
  <c r="B3223" i="1"/>
  <c r="C3223" i="1"/>
  <c r="D3223" i="1"/>
  <c r="E3223" i="1"/>
  <c r="B3222" i="1"/>
  <c r="C3222" i="1"/>
  <c r="D3222" i="1"/>
  <c r="E3222" i="1"/>
  <c r="B3221" i="1"/>
  <c r="C3221" i="1"/>
  <c r="D3221" i="1"/>
  <c r="E3221" i="1"/>
  <c r="B3214" i="1"/>
  <c r="C3214" i="1"/>
  <c r="D3214" i="1"/>
  <c r="E3214" i="1"/>
  <c r="B3215" i="1"/>
  <c r="C3215" i="1"/>
  <c r="D3215" i="1"/>
  <c r="E3215" i="1"/>
  <c r="B3216" i="1"/>
  <c r="C3216" i="1"/>
  <c r="D3216" i="1"/>
  <c r="E3216" i="1"/>
  <c r="B3217" i="1"/>
  <c r="C3217" i="1"/>
  <c r="D3217" i="1"/>
  <c r="E3217" i="1"/>
  <c r="B3218" i="1"/>
  <c r="C3218" i="1"/>
  <c r="D3218" i="1"/>
  <c r="E3218" i="1"/>
  <c r="B3219" i="1"/>
  <c r="C3219" i="1"/>
  <c r="D3219" i="1"/>
  <c r="E3219" i="1"/>
  <c r="B3220" i="1"/>
  <c r="C3220" i="1"/>
  <c r="D3220" i="1"/>
  <c r="E3220" i="1"/>
  <c r="B3213" i="1"/>
  <c r="C3213" i="1"/>
  <c r="D3213" i="1"/>
  <c r="E3213" i="1"/>
  <c r="B3212" i="1"/>
  <c r="C3212" i="1"/>
  <c r="D3212" i="1"/>
  <c r="E3212" i="1"/>
  <c r="B3211" i="1"/>
  <c r="C3211" i="1"/>
  <c r="D3211" i="1"/>
  <c r="E3211" i="1"/>
  <c r="B3210" i="1"/>
  <c r="C3210" i="1"/>
  <c r="D3210" i="1"/>
  <c r="E3210" i="1"/>
  <c r="B3209" i="1"/>
  <c r="C3209" i="1"/>
  <c r="D3209" i="1"/>
  <c r="E3209" i="1"/>
  <c r="B3208" i="1"/>
  <c r="C3208" i="1"/>
  <c r="D3208" i="1"/>
  <c r="E3208" i="1"/>
  <c r="B3207" i="1"/>
  <c r="C3207" i="1"/>
  <c r="D3207" i="1"/>
  <c r="E3207" i="1"/>
  <c r="B3206" i="1"/>
  <c r="C3206" i="1"/>
  <c r="D3206" i="1"/>
  <c r="E3206" i="1"/>
  <c r="B3205" i="1"/>
  <c r="C3205" i="1"/>
  <c r="D3205" i="1"/>
  <c r="E3205" i="1"/>
  <c r="B3204" i="1"/>
  <c r="C3204" i="1"/>
  <c r="D3204" i="1"/>
  <c r="E3204" i="1"/>
  <c r="B3203" i="1"/>
  <c r="C3203" i="1"/>
  <c r="D3203" i="1"/>
  <c r="E3203" i="1"/>
  <c r="B3202" i="1"/>
  <c r="C3202" i="1"/>
  <c r="D3202" i="1"/>
  <c r="E3202" i="1"/>
  <c r="B3201" i="1"/>
  <c r="C3201" i="1"/>
  <c r="D3201" i="1"/>
  <c r="E3201" i="1"/>
  <c r="B3200" i="1"/>
  <c r="C3200" i="1"/>
  <c r="D3200" i="1"/>
  <c r="E3200" i="1"/>
  <c r="B3199" i="1"/>
  <c r="C3199" i="1"/>
  <c r="D3199" i="1"/>
  <c r="E3199" i="1"/>
  <c r="B3198" i="1"/>
  <c r="C3198" i="1"/>
  <c r="D3198" i="1"/>
  <c r="E3198" i="1"/>
  <c r="B3197" i="1"/>
  <c r="C3197" i="1"/>
  <c r="D3197" i="1"/>
  <c r="E3197" i="1"/>
  <c r="B3196" i="1"/>
  <c r="C3196" i="1"/>
  <c r="D3196" i="1"/>
  <c r="E3196" i="1"/>
  <c r="B3195" i="1"/>
  <c r="C3195" i="1"/>
  <c r="D3195" i="1"/>
  <c r="E3195" i="1"/>
  <c r="B3194" i="1"/>
  <c r="C3194" i="1"/>
  <c r="D3194" i="1"/>
  <c r="E3194" i="1"/>
  <c r="B3193" i="1"/>
  <c r="C3193" i="1"/>
  <c r="D3193" i="1"/>
  <c r="E3193" i="1"/>
  <c r="B3186" i="1"/>
  <c r="C3186" i="1"/>
  <c r="D3186" i="1"/>
  <c r="E3186" i="1"/>
  <c r="B3187" i="1"/>
  <c r="C3187" i="1"/>
  <c r="D3187" i="1"/>
  <c r="E3187" i="1"/>
  <c r="B3188" i="1"/>
  <c r="C3188" i="1"/>
  <c r="D3188" i="1"/>
  <c r="E3188" i="1"/>
  <c r="B3189" i="1"/>
  <c r="C3189" i="1"/>
  <c r="D3189" i="1"/>
  <c r="E3189" i="1"/>
  <c r="B3190" i="1"/>
  <c r="C3190" i="1"/>
  <c r="D3190" i="1"/>
  <c r="E3190" i="1"/>
  <c r="B3191" i="1"/>
  <c r="C3191" i="1"/>
  <c r="D3191" i="1"/>
  <c r="E3191" i="1"/>
  <c r="B3192" i="1"/>
  <c r="C3192" i="1"/>
  <c r="D3192" i="1"/>
  <c r="E3192" i="1"/>
  <c r="B3179" i="1"/>
  <c r="C3179" i="1"/>
  <c r="D3179" i="1"/>
  <c r="E3179" i="1"/>
  <c r="B3180" i="1"/>
  <c r="C3180" i="1"/>
  <c r="D3180" i="1"/>
  <c r="E3180" i="1"/>
  <c r="B3181" i="1"/>
  <c r="C3181" i="1"/>
  <c r="D3181" i="1"/>
  <c r="E3181" i="1"/>
  <c r="B3182" i="1"/>
  <c r="C3182" i="1"/>
  <c r="D3182" i="1"/>
  <c r="E3182" i="1"/>
  <c r="B3183" i="1"/>
  <c r="C3183" i="1"/>
  <c r="D3183" i="1"/>
  <c r="E3183" i="1"/>
  <c r="B3184" i="1"/>
  <c r="C3184" i="1"/>
  <c r="D3184" i="1"/>
  <c r="E3184" i="1"/>
  <c r="B3185" i="1"/>
  <c r="C3185" i="1"/>
  <c r="D3185" i="1"/>
  <c r="E3185" i="1"/>
  <c r="B3178" i="1"/>
  <c r="C3178" i="1"/>
  <c r="D3178" i="1"/>
  <c r="E3178" i="1"/>
  <c r="B3177" i="1"/>
  <c r="C3177" i="1"/>
  <c r="D3177" i="1"/>
  <c r="E3177" i="1"/>
  <c r="B3176" i="1"/>
  <c r="C3176" i="1"/>
  <c r="D3176" i="1"/>
  <c r="E3176" i="1"/>
  <c r="B3175" i="1"/>
  <c r="C3175" i="1"/>
  <c r="D3175" i="1"/>
  <c r="E3175" i="1"/>
  <c r="B3174" i="1"/>
  <c r="C3174" i="1"/>
  <c r="D3174" i="1"/>
  <c r="E3174" i="1"/>
  <c r="B3173" i="1"/>
  <c r="C3173" i="1"/>
  <c r="D3173" i="1"/>
  <c r="E3173" i="1"/>
  <c r="B3172" i="1"/>
  <c r="C3172" i="1"/>
  <c r="D3172" i="1"/>
  <c r="E3172" i="1"/>
  <c r="B3171" i="1"/>
  <c r="C3171" i="1"/>
  <c r="D3171" i="1"/>
  <c r="E3171" i="1"/>
  <c r="B3170" i="1"/>
  <c r="C3170" i="1"/>
  <c r="D3170" i="1"/>
  <c r="E3170" i="1"/>
  <c r="B3169" i="1"/>
  <c r="C3169" i="1"/>
  <c r="D3169" i="1"/>
  <c r="E3169" i="1"/>
  <c r="B3168" i="1"/>
  <c r="C3168" i="1"/>
  <c r="D3168" i="1"/>
  <c r="E3168" i="1"/>
  <c r="B3167" i="1"/>
  <c r="C3167" i="1"/>
  <c r="D3167" i="1"/>
  <c r="E3167" i="1"/>
  <c r="B3166" i="1"/>
  <c r="C3166" i="1"/>
  <c r="D3166" i="1"/>
  <c r="E3166" i="1"/>
  <c r="B3165" i="1"/>
  <c r="C3165" i="1"/>
  <c r="D3165" i="1"/>
  <c r="E3165" i="1"/>
  <c r="B3164" i="1"/>
  <c r="C3164" i="1"/>
  <c r="D3164" i="1"/>
  <c r="E3164" i="1"/>
  <c r="B3163" i="1"/>
  <c r="C3163" i="1"/>
  <c r="D3163" i="1"/>
  <c r="E3163" i="1"/>
  <c r="B3162" i="1"/>
  <c r="C3162" i="1"/>
  <c r="D3162" i="1"/>
  <c r="E3162" i="1"/>
  <c r="B3161" i="1"/>
  <c r="C3161" i="1"/>
  <c r="D3161" i="1"/>
  <c r="E3161" i="1"/>
  <c r="B3160" i="1"/>
  <c r="C3160" i="1"/>
  <c r="D3160" i="1"/>
  <c r="E3160" i="1"/>
  <c r="B3159" i="1"/>
  <c r="C3159" i="1"/>
  <c r="D3159" i="1"/>
  <c r="E3159" i="1"/>
  <c r="B3158" i="1"/>
  <c r="C3158" i="1"/>
  <c r="D3158" i="1"/>
  <c r="E3158" i="1"/>
  <c r="B3157" i="1"/>
  <c r="C3157" i="1"/>
  <c r="D3157" i="1"/>
  <c r="E3157" i="1"/>
  <c r="B3156" i="1"/>
  <c r="C3156" i="1"/>
  <c r="D3156" i="1"/>
  <c r="E3156" i="1"/>
  <c r="B3155" i="1"/>
  <c r="C3155" i="1"/>
  <c r="D3155" i="1"/>
  <c r="E3155" i="1"/>
  <c r="B3154" i="1"/>
  <c r="C3154" i="1"/>
  <c r="D3154" i="1"/>
  <c r="E3154" i="1"/>
  <c r="B3153" i="1"/>
  <c r="C3153" i="1"/>
  <c r="D3153" i="1"/>
  <c r="E3153" i="1"/>
  <c r="B3152" i="1"/>
  <c r="C3152" i="1"/>
  <c r="D3152" i="1"/>
  <c r="E3152" i="1"/>
  <c r="B3151" i="1"/>
  <c r="C3151" i="1"/>
  <c r="D3151" i="1"/>
  <c r="E3151" i="1"/>
  <c r="B3150" i="1"/>
  <c r="C3150" i="1"/>
  <c r="D3150" i="1"/>
  <c r="E3150" i="1"/>
  <c r="B3149" i="1"/>
  <c r="C3149" i="1"/>
  <c r="D3149" i="1"/>
  <c r="E3149" i="1"/>
  <c r="B3148" i="1"/>
  <c r="C3148" i="1"/>
  <c r="D3148" i="1"/>
  <c r="E3148" i="1"/>
  <c r="B3147" i="1"/>
  <c r="C3147" i="1"/>
  <c r="D3147" i="1"/>
  <c r="E3147" i="1"/>
  <c r="B3146" i="1"/>
  <c r="C3146" i="1"/>
  <c r="D3146" i="1"/>
  <c r="E3146" i="1"/>
  <c r="B3145" i="1"/>
  <c r="C3145" i="1"/>
  <c r="D3145" i="1"/>
  <c r="E3145" i="1"/>
  <c r="B3144" i="1"/>
  <c r="C3144" i="1"/>
  <c r="D3144" i="1"/>
  <c r="E3144" i="1"/>
  <c r="B3143" i="1"/>
  <c r="C3143" i="1"/>
  <c r="D3143" i="1"/>
  <c r="E3143" i="1"/>
  <c r="B3142" i="1"/>
  <c r="C3142" i="1"/>
  <c r="D3142" i="1"/>
  <c r="E3142" i="1"/>
  <c r="B3141" i="1"/>
  <c r="C3141" i="1"/>
  <c r="D3141" i="1"/>
  <c r="E3141" i="1"/>
  <c r="B3140" i="1"/>
  <c r="C3140" i="1"/>
  <c r="D3140" i="1"/>
  <c r="E3140" i="1"/>
  <c r="B3139" i="1"/>
  <c r="C3139" i="1"/>
  <c r="D3139" i="1"/>
  <c r="E3139" i="1"/>
  <c r="B3138" i="1"/>
  <c r="C3138" i="1"/>
  <c r="D3138" i="1"/>
  <c r="E3138" i="1"/>
  <c r="B3137" i="1"/>
  <c r="C3137" i="1"/>
  <c r="D3137" i="1"/>
  <c r="E3137" i="1"/>
  <c r="B3136" i="1"/>
  <c r="C3136" i="1"/>
  <c r="D3136" i="1"/>
  <c r="E3136" i="1"/>
  <c r="B3135" i="1"/>
  <c r="C3135" i="1"/>
  <c r="D3135" i="1"/>
  <c r="E3135" i="1"/>
  <c r="B3134" i="1"/>
  <c r="C3134" i="1"/>
  <c r="D3134" i="1"/>
  <c r="E3134" i="1"/>
  <c r="B3133" i="1"/>
  <c r="C3133" i="1"/>
  <c r="D3133" i="1"/>
  <c r="E3133" i="1"/>
  <c r="B3132" i="1"/>
  <c r="C3132" i="1"/>
  <c r="D3132" i="1"/>
  <c r="E3132" i="1"/>
  <c r="B3131" i="1"/>
  <c r="C3131" i="1"/>
  <c r="D3131" i="1"/>
  <c r="E3131" i="1"/>
  <c r="B3130" i="1"/>
  <c r="C3130" i="1"/>
  <c r="D3130" i="1"/>
  <c r="E3130" i="1"/>
  <c r="B3129" i="1"/>
  <c r="C3129" i="1"/>
  <c r="D3129" i="1"/>
  <c r="E3129" i="1"/>
  <c r="B3128" i="1"/>
  <c r="C3128" i="1"/>
  <c r="D3128" i="1"/>
  <c r="E3128" i="1"/>
  <c r="B3127" i="1"/>
  <c r="C3127" i="1"/>
  <c r="D3127" i="1"/>
  <c r="E3127" i="1"/>
  <c r="B3126" i="1"/>
  <c r="C3126" i="1"/>
  <c r="D3126" i="1"/>
  <c r="E3126" i="1"/>
  <c r="B3125" i="1"/>
  <c r="C3125" i="1"/>
  <c r="D3125" i="1"/>
  <c r="E3125" i="1"/>
  <c r="B3124" i="1"/>
  <c r="C3124" i="1"/>
  <c r="D3124" i="1"/>
  <c r="E3124" i="1"/>
  <c r="B3123" i="1"/>
  <c r="C3123" i="1"/>
  <c r="D3123" i="1"/>
  <c r="E3123" i="1"/>
  <c r="B3122" i="1"/>
  <c r="C3122" i="1"/>
  <c r="D3122" i="1"/>
  <c r="E3122" i="1"/>
  <c r="B3121" i="1"/>
  <c r="C3121" i="1"/>
  <c r="D3121" i="1"/>
  <c r="E3121" i="1"/>
  <c r="B3120" i="1"/>
  <c r="C3120" i="1"/>
  <c r="D3120" i="1"/>
  <c r="E3120" i="1"/>
  <c r="B3119" i="1"/>
  <c r="C3119" i="1"/>
  <c r="D3119" i="1"/>
  <c r="E3119" i="1"/>
  <c r="B3118" i="1"/>
  <c r="C3118" i="1"/>
  <c r="D3118" i="1"/>
  <c r="E3118" i="1"/>
  <c r="B3117" i="1"/>
  <c r="C3117" i="1"/>
  <c r="D3117" i="1"/>
  <c r="E3117" i="1"/>
  <c r="B3116" i="1"/>
  <c r="C3116" i="1"/>
  <c r="D3116" i="1"/>
  <c r="E3116" i="1"/>
  <c r="B3115" i="1"/>
  <c r="C3115" i="1"/>
  <c r="D3115" i="1"/>
  <c r="E3115" i="1"/>
  <c r="B3114" i="1"/>
  <c r="C3114" i="1"/>
  <c r="D3114" i="1"/>
  <c r="E3114" i="1"/>
  <c r="B3113" i="1"/>
  <c r="C3113" i="1"/>
  <c r="D3113" i="1"/>
  <c r="E3113" i="1"/>
  <c r="B3112" i="1"/>
  <c r="C3112" i="1"/>
  <c r="D3112" i="1"/>
  <c r="E3112" i="1"/>
  <c r="B3111" i="1"/>
  <c r="C3111" i="1"/>
  <c r="D3111" i="1"/>
  <c r="E3111" i="1"/>
  <c r="B3110" i="1"/>
  <c r="C3110" i="1"/>
  <c r="D3110" i="1"/>
  <c r="E3110" i="1"/>
  <c r="B3109" i="1"/>
  <c r="C3109" i="1"/>
  <c r="D3109" i="1"/>
  <c r="E3109" i="1"/>
  <c r="B3108" i="1"/>
  <c r="C3108" i="1"/>
  <c r="D3108" i="1"/>
  <c r="E3108" i="1"/>
  <c r="B3107" i="1"/>
  <c r="C3107" i="1"/>
  <c r="D3107" i="1"/>
  <c r="E3107" i="1"/>
  <c r="B3106" i="1"/>
  <c r="C3106" i="1"/>
  <c r="D3106" i="1"/>
  <c r="E3106" i="1"/>
  <c r="B3105" i="1"/>
  <c r="C3105" i="1"/>
  <c r="D3105" i="1"/>
  <c r="E3105" i="1"/>
  <c r="B3104" i="1"/>
  <c r="C3104" i="1"/>
  <c r="D3104" i="1"/>
  <c r="E3104" i="1"/>
  <c r="B3103" i="1"/>
  <c r="C3103" i="1"/>
  <c r="D3103" i="1"/>
  <c r="E3103" i="1"/>
  <c r="B3102" i="1"/>
  <c r="C3102" i="1"/>
  <c r="D3102" i="1"/>
  <c r="E3102" i="1"/>
  <c r="B3101" i="1"/>
  <c r="C3101" i="1"/>
  <c r="D3101" i="1"/>
  <c r="E3101" i="1"/>
  <c r="B3100" i="1"/>
  <c r="C3100" i="1"/>
  <c r="D3100" i="1"/>
  <c r="E3100" i="1"/>
  <c r="B3099" i="1"/>
  <c r="C3099" i="1"/>
  <c r="D3099" i="1"/>
  <c r="E3099" i="1"/>
  <c r="B3098" i="1"/>
  <c r="C3098" i="1"/>
  <c r="D3098" i="1"/>
  <c r="E3098" i="1"/>
  <c r="B3097" i="1"/>
  <c r="C3097" i="1"/>
  <c r="D3097" i="1"/>
  <c r="E3097" i="1"/>
  <c r="B3096" i="1"/>
  <c r="C3096" i="1"/>
  <c r="D3096" i="1"/>
  <c r="E3096" i="1"/>
  <c r="B3095" i="1"/>
  <c r="C3095" i="1"/>
  <c r="D3095" i="1"/>
  <c r="E3095" i="1"/>
  <c r="B3094" i="1"/>
  <c r="C3094" i="1"/>
  <c r="D3094" i="1"/>
  <c r="E3094" i="1"/>
  <c r="B3093" i="1"/>
  <c r="C3093" i="1"/>
  <c r="D3093" i="1"/>
  <c r="E3093" i="1"/>
  <c r="B3092" i="1"/>
  <c r="C3092" i="1"/>
  <c r="D3092" i="1"/>
  <c r="E3092" i="1"/>
  <c r="B3091" i="1"/>
  <c r="C3091" i="1"/>
  <c r="D3091" i="1"/>
  <c r="E3091" i="1"/>
  <c r="B3090" i="1"/>
  <c r="C3090" i="1"/>
  <c r="D3090" i="1"/>
  <c r="E3090" i="1"/>
  <c r="B3089" i="1"/>
  <c r="C3089" i="1"/>
  <c r="D3089" i="1"/>
  <c r="E3089" i="1"/>
  <c r="B3088" i="1"/>
  <c r="C3088" i="1"/>
  <c r="D3088" i="1"/>
  <c r="E3088" i="1"/>
  <c r="B3087" i="1"/>
  <c r="C3087" i="1"/>
  <c r="D3087" i="1"/>
  <c r="E3087" i="1"/>
  <c r="B3086" i="1"/>
  <c r="C3086" i="1"/>
  <c r="D3086" i="1"/>
  <c r="E3086" i="1"/>
  <c r="B3085" i="1"/>
  <c r="C3085" i="1"/>
  <c r="D3085" i="1"/>
  <c r="E3085" i="1"/>
  <c r="B3084" i="1"/>
  <c r="C3084" i="1"/>
  <c r="D3084" i="1"/>
  <c r="E3084" i="1"/>
  <c r="B3083" i="1"/>
  <c r="C3083" i="1"/>
  <c r="D3083" i="1"/>
  <c r="E3083" i="1"/>
  <c r="B3082" i="1"/>
  <c r="C3082" i="1"/>
  <c r="D3082" i="1"/>
  <c r="E3082" i="1"/>
  <c r="B3081" i="1"/>
  <c r="C3081" i="1"/>
  <c r="D3081" i="1"/>
  <c r="E3081" i="1"/>
  <c r="B3080" i="1"/>
  <c r="C3080" i="1"/>
  <c r="D3080" i="1"/>
  <c r="E3080" i="1"/>
  <c r="B3079" i="1"/>
  <c r="C3079" i="1"/>
  <c r="D3079" i="1"/>
  <c r="E3079" i="1"/>
  <c r="B3078" i="1"/>
  <c r="C3078" i="1"/>
  <c r="D3078" i="1"/>
  <c r="E3078" i="1"/>
  <c r="B3077" i="1"/>
  <c r="C3077" i="1"/>
  <c r="D3077" i="1"/>
  <c r="E3077" i="1"/>
  <c r="B3076" i="1"/>
  <c r="C3076" i="1"/>
  <c r="D3076" i="1"/>
  <c r="E3076" i="1"/>
  <c r="B3075" i="1"/>
  <c r="C3075" i="1"/>
  <c r="D3075" i="1"/>
  <c r="E3075" i="1"/>
  <c r="B3074" i="1"/>
  <c r="C3074" i="1"/>
  <c r="D3074" i="1"/>
  <c r="E3074" i="1"/>
  <c r="B3073" i="1"/>
  <c r="C3073" i="1"/>
  <c r="D3073" i="1"/>
  <c r="E3073" i="1"/>
  <c r="B3072" i="1"/>
  <c r="C3072" i="1"/>
  <c r="D3072" i="1"/>
  <c r="E3072" i="1"/>
  <c r="B3071" i="1"/>
  <c r="C3071" i="1"/>
  <c r="D3071" i="1"/>
  <c r="E3071" i="1"/>
  <c r="B3070" i="1"/>
  <c r="C3070" i="1"/>
  <c r="D3070" i="1"/>
  <c r="E3070" i="1"/>
  <c r="B3069" i="1"/>
  <c r="C3069" i="1"/>
  <c r="D3069" i="1"/>
  <c r="E3069" i="1"/>
  <c r="B3068" i="1"/>
  <c r="C3068" i="1"/>
  <c r="D3068" i="1"/>
  <c r="E3068" i="1"/>
  <c r="B3067" i="1"/>
  <c r="C3067" i="1"/>
  <c r="D3067" i="1"/>
  <c r="E3067" i="1"/>
  <c r="B3061" i="1"/>
  <c r="C3061" i="1"/>
  <c r="D3061" i="1"/>
  <c r="E3061" i="1"/>
  <c r="B3062" i="1"/>
  <c r="C3062" i="1"/>
  <c r="D3062" i="1"/>
  <c r="E3062" i="1"/>
  <c r="B3063" i="1"/>
  <c r="C3063" i="1"/>
  <c r="D3063" i="1"/>
  <c r="E3063" i="1"/>
  <c r="B3064" i="1"/>
  <c r="C3064" i="1"/>
  <c r="D3064" i="1"/>
  <c r="E3064" i="1"/>
  <c r="B3065" i="1"/>
  <c r="C3065" i="1"/>
  <c r="D3065" i="1"/>
  <c r="E3065" i="1"/>
  <c r="B3066" i="1"/>
  <c r="C3066" i="1"/>
  <c r="D3066" i="1"/>
  <c r="E3066" i="1"/>
  <c r="E3060" i="1"/>
  <c r="D3060" i="1"/>
  <c r="C3060" i="1"/>
  <c r="B3060" i="1"/>
  <c r="B3059" i="1"/>
  <c r="C3059" i="1"/>
  <c r="D3059" i="1"/>
  <c r="E3059" i="1"/>
  <c r="B3058" i="1"/>
  <c r="C3058" i="1"/>
  <c r="D3058" i="1"/>
  <c r="E3058" i="1"/>
  <c r="B3057" i="1"/>
  <c r="C3057" i="1"/>
  <c r="D3057" i="1"/>
  <c r="E3057" i="1"/>
  <c r="B3056" i="1"/>
  <c r="C3056" i="1"/>
  <c r="D3056" i="1"/>
  <c r="E3056" i="1"/>
  <c r="B3055" i="1"/>
  <c r="C3055" i="1"/>
  <c r="D3055" i="1"/>
  <c r="E3055" i="1"/>
  <c r="B3054" i="1"/>
  <c r="C3054" i="1"/>
  <c r="D3054" i="1"/>
  <c r="E3054" i="1"/>
  <c r="B3053" i="1"/>
  <c r="C3053" i="1"/>
  <c r="D3053" i="1"/>
  <c r="E3053" i="1"/>
  <c r="B3052" i="1"/>
  <c r="C3052" i="1"/>
  <c r="D3052" i="1"/>
  <c r="E3052" i="1"/>
  <c r="B3051" i="1"/>
  <c r="C3051" i="1"/>
  <c r="D3051" i="1"/>
  <c r="E3051" i="1"/>
  <c r="B3050" i="1"/>
  <c r="C3050" i="1"/>
  <c r="D3050" i="1"/>
  <c r="E3050" i="1"/>
  <c r="B3049" i="1"/>
  <c r="C3049" i="1"/>
  <c r="D3049" i="1"/>
  <c r="E3049" i="1"/>
  <c r="B3048" i="1"/>
  <c r="C3048" i="1"/>
  <c r="D3048" i="1"/>
  <c r="E3048" i="1"/>
  <c r="B3047" i="1"/>
  <c r="C3047" i="1"/>
  <c r="D3047" i="1"/>
  <c r="E3047" i="1"/>
  <c r="B3046" i="1"/>
  <c r="C3046" i="1"/>
  <c r="D3046" i="1"/>
  <c r="E3046" i="1"/>
  <c r="B3045" i="1"/>
  <c r="C3045" i="1"/>
  <c r="D3045" i="1"/>
  <c r="E3045" i="1"/>
  <c r="B3044" i="1"/>
  <c r="C3044" i="1"/>
  <c r="D3044" i="1"/>
  <c r="E3044" i="1"/>
  <c r="B3043" i="1"/>
  <c r="C3043" i="1"/>
  <c r="D3043" i="1"/>
  <c r="E3043" i="1"/>
  <c r="B3042" i="1"/>
  <c r="C3042" i="1"/>
  <c r="D3042" i="1"/>
  <c r="E3042" i="1"/>
  <c r="B3041" i="1"/>
  <c r="C3041" i="1"/>
  <c r="D3041" i="1"/>
  <c r="E3041" i="1"/>
  <c r="B3040" i="1"/>
  <c r="C3040" i="1"/>
  <c r="D3040" i="1"/>
  <c r="E3040" i="1"/>
  <c r="B3039" i="1"/>
  <c r="C3039" i="1"/>
  <c r="D3039" i="1"/>
  <c r="E3039" i="1"/>
  <c r="B3038" i="1"/>
  <c r="C3038" i="1"/>
  <c r="D3038" i="1"/>
  <c r="E3038" i="1"/>
  <c r="B3037" i="1"/>
  <c r="C3037" i="1"/>
  <c r="D3037" i="1"/>
  <c r="E3037" i="1"/>
  <c r="B3036" i="1"/>
  <c r="C3036" i="1"/>
  <c r="D3036" i="1"/>
  <c r="E3036" i="1"/>
  <c r="B3035" i="1"/>
  <c r="C3035" i="1"/>
  <c r="D3035" i="1"/>
  <c r="E3035" i="1"/>
  <c r="B3034" i="1"/>
  <c r="C3034" i="1"/>
  <c r="D3034" i="1"/>
  <c r="E3034" i="1"/>
  <c r="B3033" i="1"/>
  <c r="C3033" i="1"/>
  <c r="D3033" i="1"/>
  <c r="E3033" i="1"/>
  <c r="B3032" i="1"/>
  <c r="C3032" i="1"/>
  <c r="D3032" i="1"/>
  <c r="E3032" i="1"/>
  <c r="B3031" i="1"/>
  <c r="C3031" i="1"/>
  <c r="D3031" i="1"/>
  <c r="E3031" i="1"/>
  <c r="B3030" i="1"/>
  <c r="C3030" i="1"/>
  <c r="D3030" i="1"/>
  <c r="E3030" i="1"/>
  <c r="B3029" i="1"/>
  <c r="C3029" i="1"/>
  <c r="D3029" i="1"/>
  <c r="E3029" i="1"/>
  <c r="B3028" i="1"/>
  <c r="C3028" i="1"/>
  <c r="D3028" i="1"/>
  <c r="E3028" i="1"/>
  <c r="B3027" i="1"/>
  <c r="C3027" i="1"/>
  <c r="D3027" i="1"/>
  <c r="E3027" i="1"/>
  <c r="B3026" i="1"/>
  <c r="C3026" i="1"/>
  <c r="D3026" i="1"/>
  <c r="E3026" i="1"/>
  <c r="B3025" i="1"/>
  <c r="C3025" i="1"/>
  <c r="D3025" i="1"/>
  <c r="E3025" i="1"/>
  <c r="B3024" i="1"/>
  <c r="C3024" i="1"/>
  <c r="D3024" i="1"/>
  <c r="E3024" i="1"/>
  <c r="B3023" i="1"/>
  <c r="C3023" i="1"/>
  <c r="D3023" i="1"/>
  <c r="E3023" i="1"/>
  <c r="B3022" i="1"/>
  <c r="C3022" i="1"/>
  <c r="D3022" i="1"/>
  <c r="E3022" i="1"/>
  <c r="B3021" i="1"/>
  <c r="C3021" i="1"/>
  <c r="D3021" i="1"/>
  <c r="E3021" i="1"/>
  <c r="B3020" i="1"/>
  <c r="C3020" i="1"/>
  <c r="D3020" i="1"/>
  <c r="E3020" i="1"/>
  <c r="B3019" i="1"/>
  <c r="C3019" i="1"/>
  <c r="D3019" i="1"/>
  <c r="E3019" i="1"/>
  <c r="B3018" i="1"/>
  <c r="C3018" i="1"/>
  <c r="D3018" i="1"/>
  <c r="E3018" i="1"/>
  <c r="B3011" i="1"/>
  <c r="C3011" i="1"/>
  <c r="D3011" i="1"/>
  <c r="E3011" i="1"/>
  <c r="B3012" i="1"/>
  <c r="C3012" i="1"/>
  <c r="D3012" i="1"/>
  <c r="E3012" i="1"/>
  <c r="B3013" i="1"/>
  <c r="C3013" i="1"/>
  <c r="D3013" i="1"/>
  <c r="E3013" i="1"/>
  <c r="B3014" i="1"/>
  <c r="C3014" i="1"/>
  <c r="D3014" i="1"/>
  <c r="E3014" i="1"/>
  <c r="B3015" i="1"/>
  <c r="C3015" i="1"/>
  <c r="D3015" i="1"/>
  <c r="E3015" i="1"/>
  <c r="B3016" i="1"/>
  <c r="C3016" i="1"/>
  <c r="D3016" i="1"/>
  <c r="E3016" i="1"/>
  <c r="B3017" i="1"/>
  <c r="C3017" i="1"/>
  <c r="D3017" i="1"/>
  <c r="E3017" i="1"/>
  <c r="B3010" i="1"/>
  <c r="C3010" i="1"/>
  <c r="D3010" i="1"/>
  <c r="E3010" i="1"/>
  <c r="B3009" i="1"/>
  <c r="C3009" i="1"/>
  <c r="D3009" i="1"/>
  <c r="E3009" i="1"/>
  <c r="B3008" i="1"/>
  <c r="C3008" i="1"/>
  <c r="D3008" i="1"/>
  <c r="E3008" i="1"/>
  <c r="B3007" i="1"/>
  <c r="C3007" i="1"/>
  <c r="D3007" i="1"/>
  <c r="E3007" i="1"/>
  <c r="B3006" i="1"/>
  <c r="C3006" i="1"/>
  <c r="D3006" i="1"/>
  <c r="E3006" i="1"/>
  <c r="B3005" i="1"/>
  <c r="C3005" i="1"/>
  <c r="D3005" i="1"/>
  <c r="E3005" i="1"/>
  <c r="B3004" i="1"/>
  <c r="C3004" i="1"/>
  <c r="D3004" i="1"/>
  <c r="E3004" i="1"/>
  <c r="B3003" i="1"/>
  <c r="C3003" i="1"/>
  <c r="D3003" i="1"/>
  <c r="E3003" i="1"/>
  <c r="B3002" i="1"/>
  <c r="C3002" i="1"/>
  <c r="D3002" i="1"/>
  <c r="E3002" i="1"/>
  <c r="B3001" i="1"/>
  <c r="C3001" i="1"/>
  <c r="D3001" i="1"/>
  <c r="E3001" i="1"/>
  <c r="B3000" i="1"/>
  <c r="C3000" i="1"/>
  <c r="D3000" i="1"/>
  <c r="E3000" i="1"/>
  <c r="B2999" i="1"/>
  <c r="C2999" i="1"/>
  <c r="D2999" i="1"/>
  <c r="E2999" i="1"/>
  <c r="B2998" i="1"/>
  <c r="C2998" i="1"/>
  <c r="D2998" i="1"/>
  <c r="E2998" i="1"/>
  <c r="B2997" i="1"/>
  <c r="C2997" i="1"/>
  <c r="D2997" i="1"/>
  <c r="E2997" i="1"/>
  <c r="B2996" i="1"/>
  <c r="C2996" i="1"/>
  <c r="D2996" i="1"/>
  <c r="E2996" i="1"/>
  <c r="B2995" i="1"/>
  <c r="C2995" i="1"/>
  <c r="D2995" i="1"/>
  <c r="E2995" i="1"/>
  <c r="B2994" i="1"/>
  <c r="C2994" i="1"/>
  <c r="D2994" i="1"/>
  <c r="E2994" i="1"/>
  <c r="B2993" i="1"/>
  <c r="C2993" i="1"/>
  <c r="D2993" i="1"/>
  <c r="E2993" i="1"/>
  <c r="B2992" i="1"/>
  <c r="C2992" i="1"/>
  <c r="D2992" i="1"/>
  <c r="E2992" i="1"/>
  <c r="B2991" i="1"/>
  <c r="C2991" i="1"/>
  <c r="D2991" i="1"/>
  <c r="E2991" i="1"/>
  <c r="B2990" i="1"/>
  <c r="C2990" i="1"/>
  <c r="D2990" i="1"/>
  <c r="E2990" i="1"/>
  <c r="B2989" i="1"/>
  <c r="C2989" i="1"/>
  <c r="D2989" i="1"/>
  <c r="E2989" i="1"/>
  <c r="B2988" i="1"/>
  <c r="C2988" i="1"/>
  <c r="D2988" i="1"/>
  <c r="E2988" i="1"/>
  <c r="B2987" i="1"/>
  <c r="C2987" i="1"/>
  <c r="D2987" i="1"/>
  <c r="E2987" i="1"/>
  <c r="B2986" i="1"/>
  <c r="C2986" i="1"/>
  <c r="D2986" i="1"/>
  <c r="E2986" i="1"/>
  <c r="B2985" i="1"/>
  <c r="C2985" i="1"/>
  <c r="D2985" i="1"/>
  <c r="E2985" i="1"/>
  <c r="B2984" i="1"/>
  <c r="C2984" i="1"/>
  <c r="D2984" i="1"/>
  <c r="E2984" i="1"/>
  <c r="B2983" i="1"/>
  <c r="C2983" i="1"/>
  <c r="D2983" i="1"/>
  <c r="E2983" i="1"/>
  <c r="B2982" i="1"/>
  <c r="C2982" i="1"/>
  <c r="D2982" i="1"/>
  <c r="E2982" i="1"/>
  <c r="B2981" i="1"/>
  <c r="C2981" i="1"/>
  <c r="D2981" i="1"/>
  <c r="E2981" i="1"/>
  <c r="B2980" i="1"/>
  <c r="C2980" i="1"/>
  <c r="D2980" i="1"/>
  <c r="E2980" i="1"/>
  <c r="B2979" i="1"/>
  <c r="C2979" i="1"/>
  <c r="D2979" i="1"/>
  <c r="E2979" i="1"/>
  <c r="B2978" i="1"/>
  <c r="C2978" i="1"/>
  <c r="D2978" i="1"/>
  <c r="E2978" i="1"/>
  <c r="B2977" i="1"/>
  <c r="C2977" i="1"/>
  <c r="D2977" i="1"/>
  <c r="E2977" i="1"/>
  <c r="B2976" i="1"/>
  <c r="C2976" i="1"/>
  <c r="D2976" i="1"/>
  <c r="E2976" i="1"/>
  <c r="B2975" i="1"/>
  <c r="C2975" i="1"/>
  <c r="D2975" i="1"/>
  <c r="E2975" i="1"/>
  <c r="B2974" i="1"/>
  <c r="C2974" i="1"/>
  <c r="D2974" i="1"/>
  <c r="E2974" i="1"/>
  <c r="B2973" i="1"/>
  <c r="C2973" i="1"/>
  <c r="D2973" i="1"/>
  <c r="E2973" i="1"/>
  <c r="B2972" i="1"/>
  <c r="C2972" i="1"/>
  <c r="D2972" i="1"/>
  <c r="E2972" i="1"/>
  <c r="B2971" i="1"/>
  <c r="C2971" i="1"/>
  <c r="D2971" i="1"/>
  <c r="E2971" i="1"/>
  <c r="B2970" i="1"/>
  <c r="C2970" i="1"/>
  <c r="D2970" i="1"/>
  <c r="E2970" i="1"/>
  <c r="B2969" i="1"/>
  <c r="C2969" i="1"/>
  <c r="D2969" i="1"/>
  <c r="E2969" i="1"/>
  <c r="B2968" i="1"/>
  <c r="C2968" i="1"/>
  <c r="D2968" i="1"/>
  <c r="E2968" i="1"/>
  <c r="B2967" i="1"/>
  <c r="C2967" i="1"/>
  <c r="D2967" i="1"/>
  <c r="E2967" i="1"/>
  <c r="B2966" i="1"/>
  <c r="C2966" i="1"/>
  <c r="D2966" i="1"/>
  <c r="E2966" i="1"/>
  <c r="B2965" i="1"/>
  <c r="C2965" i="1"/>
  <c r="D2965" i="1"/>
  <c r="E2965" i="1"/>
  <c r="B2964" i="1"/>
  <c r="C2964" i="1"/>
  <c r="D2964" i="1"/>
  <c r="E2964" i="1"/>
  <c r="B2963" i="1"/>
  <c r="C2963" i="1"/>
  <c r="D2963" i="1"/>
  <c r="E2963" i="1"/>
  <c r="B2962" i="1"/>
  <c r="C2962" i="1"/>
  <c r="D2962" i="1"/>
  <c r="E2962" i="1"/>
  <c r="B2961" i="1"/>
  <c r="C2961" i="1"/>
  <c r="D2961" i="1"/>
  <c r="E2961" i="1"/>
  <c r="B2960" i="1"/>
  <c r="C2960" i="1"/>
  <c r="D2960" i="1"/>
  <c r="E2960" i="1"/>
  <c r="B2959" i="1"/>
  <c r="C2959" i="1"/>
  <c r="D2959" i="1"/>
  <c r="E2959" i="1"/>
  <c r="B2958" i="1"/>
  <c r="C2958" i="1"/>
  <c r="D2958" i="1"/>
  <c r="E2958" i="1"/>
  <c r="B2957" i="1"/>
  <c r="C2957" i="1"/>
  <c r="D2957" i="1"/>
  <c r="E2957" i="1"/>
  <c r="B2956" i="1"/>
  <c r="C2956" i="1"/>
  <c r="D2956" i="1"/>
  <c r="E2956" i="1"/>
  <c r="B2955" i="1"/>
  <c r="C2955" i="1"/>
  <c r="D2955" i="1"/>
  <c r="E2955" i="1"/>
  <c r="B2952" i="1"/>
  <c r="C2952" i="1"/>
  <c r="D2952" i="1"/>
  <c r="E2952" i="1"/>
  <c r="B2953" i="1"/>
  <c r="C2953" i="1"/>
  <c r="D2953" i="1"/>
  <c r="E2953" i="1"/>
  <c r="B2954" i="1"/>
  <c r="C2954" i="1"/>
  <c r="D2954" i="1"/>
  <c r="E2954" i="1"/>
  <c r="E2951" i="1"/>
  <c r="D2951" i="1"/>
  <c r="C2951" i="1"/>
  <c r="B2951" i="1"/>
  <c r="B2950" i="1"/>
  <c r="C2950" i="1"/>
  <c r="D2950" i="1"/>
  <c r="E2950" i="1"/>
  <c r="B2949" i="1"/>
  <c r="C2949" i="1"/>
  <c r="D2949" i="1"/>
  <c r="E2949" i="1"/>
  <c r="B2948" i="1"/>
  <c r="C2948" i="1"/>
  <c r="D2948" i="1"/>
  <c r="E2948" i="1"/>
  <c r="B2947" i="1"/>
  <c r="C2947" i="1"/>
  <c r="D2947" i="1"/>
  <c r="E2947" i="1"/>
  <c r="B2946" i="1"/>
  <c r="C2946" i="1"/>
  <c r="D2946" i="1"/>
  <c r="E2946" i="1"/>
  <c r="B2945" i="1"/>
  <c r="C2945" i="1"/>
  <c r="D2945" i="1"/>
  <c r="E2945" i="1"/>
  <c r="B2944" i="1"/>
  <c r="C2944" i="1"/>
  <c r="D2944" i="1"/>
  <c r="E2944" i="1"/>
  <c r="B2943" i="1"/>
  <c r="C2943" i="1"/>
  <c r="D2943" i="1"/>
  <c r="E2943" i="1"/>
  <c r="B2942" i="1"/>
  <c r="C2942" i="1"/>
  <c r="D2942" i="1"/>
  <c r="E2942" i="1"/>
  <c r="B2941" i="1"/>
  <c r="C2941" i="1"/>
  <c r="D2941" i="1"/>
  <c r="E2941" i="1"/>
  <c r="B2940" i="1"/>
  <c r="C2940" i="1"/>
  <c r="D2940" i="1"/>
  <c r="E2940" i="1"/>
  <c r="B2939" i="1"/>
  <c r="C2939" i="1"/>
  <c r="D2939" i="1"/>
  <c r="E2939" i="1"/>
  <c r="B2938" i="1"/>
  <c r="C2938" i="1"/>
  <c r="D2938" i="1"/>
  <c r="E2938" i="1"/>
  <c r="B2937" i="1"/>
  <c r="C2937" i="1"/>
  <c r="D2937" i="1"/>
  <c r="E2937" i="1"/>
  <c r="B2936" i="1"/>
  <c r="C2936" i="1"/>
  <c r="D2936" i="1"/>
  <c r="E2936" i="1"/>
  <c r="B2935" i="1"/>
  <c r="C2935" i="1"/>
  <c r="D2935" i="1"/>
  <c r="E2935" i="1"/>
  <c r="B2934" i="1"/>
  <c r="C2934" i="1"/>
  <c r="D2934" i="1"/>
  <c r="E2934" i="1"/>
  <c r="B2933" i="1"/>
  <c r="C2933" i="1"/>
  <c r="D2933" i="1"/>
  <c r="E2933" i="1"/>
  <c r="B2932" i="1"/>
  <c r="C2932" i="1"/>
  <c r="D2932" i="1"/>
  <c r="E2932" i="1"/>
  <c r="B2931" i="1"/>
  <c r="C2931" i="1"/>
  <c r="D2931" i="1"/>
  <c r="E2931" i="1"/>
  <c r="B2930" i="1"/>
  <c r="C2930" i="1"/>
  <c r="D2930" i="1"/>
  <c r="E2930" i="1"/>
  <c r="B2929" i="1"/>
  <c r="C2929" i="1"/>
  <c r="D2929" i="1"/>
  <c r="E2929" i="1"/>
  <c r="B2928" i="1"/>
  <c r="C2928" i="1"/>
  <c r="D2928" i="1"/>
  <c r="E2928" i="1"/>
  <c r="B2927" i="1"/>
  <c r="C2927" i="1"/>
  <c r="D2927" i="1"/>
  <c r="E2927" i="1"/>
  <c r="B2926" i="1"/>
  <c r="C2926" i="1"/>
  <c r="D2926" i="1"/>
  <c r="E2926" i="1"/>
  <c r="B2925" i="1"/>
  <c r="C2925" i="1"/>
  <c r="D2925" i="1"/>
  <c r="E2925" i="1"/>
  <c r="B2924" i="1"/>
  <c r="C2924" i="1"/>
  <c r="D2924" i="1"/>
  <c r="E2924" i="1"/>
  <c r="B2923" i="1"/>
  <c r="C2923" i="1"/>
  <c r="D2923" i="1"/>
  <c r="E2923" i="1"/>
  <c r="B2922" i="1"/>
  <c r="C2922" i="1"/>
  <c r="D2922" i="1"/>
  <c r="E2922" i="1"/>
  <c r="B2921" i="1"/>
  <c r="C2921" i="1"/>
  <c r="D2921" i="1"/>
  <c r="E2921" i="1"/>
  <c r="B2920" i="1"/>
  <c r="C2920" i="1"/>
  <c r="D2920" i="1"/>
  <c r="E2920" i="1"/>
  <c r="B2919" i="1"/>
  <c r="C2919" i="1"/>
  <c r="D2919" i="1"/>
  <c r="E2919" i="1"/>
  <c r="B2918" i="1"/>
  <c r="C2918" i="1"/>
  <c r="D2918" i="1"/>
  <c r="E2918" i="1"/>
  <c r="B2917" i="1"/>
  <c r="C2917" i="1"/>
  <c r="D2917" i="1"/>
  <c r="E2917" i="1"/>
  <c r="B2916" i="1"/>
  <c r="C2916" i="1"/>
  <c r="D2916" i="1"/>
  <c r="E2916" i="1"/>
  <c r="B2915" i="1"/>
  <c r="C2915" i="1"/>
  <c r="D2915" i="1"/>
  <c r="E2915" i="1"/>
  <c r="B2914" i="1"/>
  <c r="C2914" i="1"/>
  <c r="D2914" i="1"/>
  <c r="E2914" i="1"/>
  <c r="B2913" i="1"/>
  <c r="C2913" i="1"/>
  <c r="D2913" i="1"/>
  <c r="E2913" i="1"/>
  <c r="B2912" i="1"/>
  <c r="C2912" i="1"/>
  <c r="D2912" i="1"/>
  <c r="E2912" i="1"/>
  <c r="B2911" i="1"/>
  <c r="C2911" i="1"/>
  <c r="D2911" i="1"/>
  <c r="E2911" i="1"/>
  <c r="B2910" i="1"/>
  <c r="C2910" i="1"/>
  <c r="D2910" i="1"/>
  <c r="E2910" i="1"/>
  <c r="B2909" i="1"/>
  <c r="C2909" i="1"/>
  <c r="D2909" i="1"/>
  <c r="E2909" i="1"/>
  <c r="B2908" i="1"/>
  <c r="C2908" i="1"/>
  <c r="D2908" i="1"/>
  <c r="E2908" i="1"/>
  <c r="B2907" i="1"/>
  <c r="C2907" i="1"/>
  <c r="D2907" i="1"/>
  <c r="E2907" i="1"/>
  <c r="B2906" i="1"/>
  <c r="C2906" i="1"/>
  <c r="D2906" i="1"/>
  <c r="E2906" i="1"/>
  <c r="B2905" i="1"/>
  <c r="C2905" i="1"/>
  <c r="D2905" i="1"/>
  <c r="E2905" i="1"/>
  <c r="B2904" i="1"/>
  <c r="C2904" i="1"/>
  <c r="D2904" i="1"/>
  <c r="E2904" i="1"/>
  <c r="B2903" i="1"/>
  <c r="C2903" i="1"/>
  <c r="D2903" i="1"/>
  <c r="E2903" i="1"/>
  <c r="B2902" i="1"/>
  <c r="C2902" i="1"/>
  <c r="D2902" i="1"/>
  <c r="E2902" i="1"/>
  <c r="B2901" i="1"/>
  <c r="C2901" i="1"/>
  <c r="D2901" i="1"/>
  <c r="E2901" i="1"/>
  <c r="B2900" i="1"/>
  <c r="C2900" i="1"/>
  <c r="D2900" i="1"/>
  <c r="E2900" i="1"/>
  <c r="B2899" i="1"/>
  <c r="C2899" i="1"/>
  <c r="D2899" i="1"/>
  <c r="E2899" i="1"/>
  <c r="B2898" i="1"/>
  <c r="C2898" i="1"/>
  <c r="D2898" i="1"/>
  <c r="E2898" i="1"/>
  <c r="B2897" i="1"/>
  <c r="C2897" i="1"/>
  <c r="D2897" i="1"/>
  <c r="E2897" i="1"/>
  <c r="B2896" i="1"/>
  <c r="C2896" i="1"/>
  <c r="D2896" i="1"/>
  <c r="E2896" i="1"/>
  <c r="B2895" i="1"/>
  <c r="C2895" i="1"/>
  <c r="D2895" i="1"/>
  <c r="E2895" i="1"/>
  <c r="B2894" i="1"/>
  <c r="C2894" i="1"/>
  <c r="D2894" i="1"/>
  <c r="E2894" i="1"/>
  <c r="B2893" i="1"/>
  <c r="C2893" i="1"/>
  <c r="D2893" i="1"/>
  <c r="E2893" i="1"/>
  <c r="B2892" i="1"/>
  <c r="C2892" i="1"/>
  <c r="D2892" i="1"/>
  <c r="E2892" i="1"/>
  <c r="B2891" i="1"/>
  <c r="C2891" i="1"/>
  <c r="D2891" i="1"/>
  <c r="E2891" i="1"/>
  <c r="B2890" i="1"/>
  <c r="C2890" i="1"/>
  <c r="D2890" i="1"/>
  <c r="E2890" i="1"/>
  <c r="B2889" i="1"/>
  <c r="C2889" i="1"/>
  <c r="D2889" i="1"/>
  <c r="E2889" i="1"/>
  <c r="B2888" i="1"/>
  <c r="C2888" i="1"/>
  <c r="D2888" i="1"/>
  <c r="E2888" i="1"/>
  <c r="B2887" i="1"/>
  <c r="C2887" i="1"/>
  <c r="D2887" i="1"/>
  <c r="E2887" i="1"/>
  <c r="B2886" i="1"/>
  <c r="C2886" i="1"/>
  <c r="D2886" i="1"/>
  <c r="E2886" i="1"/>
  <c r="B2885" i="1"/>
  <c r="C2885" i="1"/>
  <c r="D2885" i="1"/>
  <c r="E2885" i="1"/>
  <c r="B2884" i="1"/>
  <c r="C2884" i="1"/>
  <c r="D2884" i="1"/>
  <c r="E2884" i="1"/>
  <c r="B2883" i="1"/>
  <c r="C2883" i="1"/>
  <c r="D2883" i="1"/>
  <c r="E2883" i="1"/>
  <c r="B2882" i="1"/>
  <c r="C2882" i="1"/>
  <c r="D2882" i="1"/>
  <c r="E2882" i="1"/>
  <c r="B2881" i="1"/>
  <c r="C2881" i="1"/>
  <c r="D2881" i="1"/>
  <c r="E2881" i="1"/>
  <c r="B2880" i="1"/>
  <c r="C2880" i="1"/>
  <c r="D2880" i="1"/>
  <c r="E2880" i="1"/>
  <c r="B2879" i="1"/>
  <c r="C2879" i="1"/>
  <c r="D2879" i="1"/>
  <c r="E2879" i="1"/>
  <c r="B2878" i="1"/>
  <c r="C2878" i="1"/>
  <c r="D2878" i="1"/>
  <c r="E2878" i="1"/>
  <c r="B2877" i="1"/>
  <c r="C2877" i="1"/>
  <c r="D2877" i="1"/>
  <c r="E2877" i="1"/>
  <c r="B2876" i="1"/>
  <c r="C2876" i="1"/>
  <c r="D2876" i="1"/>
  <c r="E2876" i="1"/>
  <c r="B2875" i="1"/>
  <c r="C2875" i="1"/>
  <c r="D2875" i="1"/>
  <c r="E2875" i="1"/>
  <c r="B2874" i="1"/>
  <c r="C2874" i="1"/>
  <c r="D2874" i="1"/>
  <c r="E2874" i="1"/>
  <c r="B2873" i="1"/>
  <c r="C2873" i="1"/>
  <c r="D2873" i="1"/>
  <c r="E2873" i="1"/>
  <c r="B2872" i="1"/>
  <c r="C2872" i="1"/>
  <c r="D2872" i="1"/>
  <c r="E2872" i="1"/>
  <c r="B2871" i="1"/>
  <c r="C2871" i="1"/>
  <c r="D2871" i="1"/>
  <c r="E2871" i="1"/>
  <c r="B2870" i="1"/>
  <c r="C2870" i="1"/>
  <c r="D2870" i="1"/>
  <c r="E2870" i="1"/>
  <c r="B2869" i="1"/>
  <c r="C2869" i="1"/>
  <c r="D2869" i="1"/>
  <c r="E2869" i="1"/>
  <c r="B2868" i="1"/>
  <c r="C2868" i="1"/>
  <c r="D2868" i="1"/>
  <c r="E2868" i="1"/>
  <c r="B2867" i="1"/>
  <c r="C2867" i="1"/>
  <c r="D2867" i="1"/>
  <c r="E2867" i="1"/>
  <c r="B2866" i="1"/>
  <c r="C2866" i="1"/>
  <c r="D2866" i="1"/>
  <c r="E2866" i="1"/>
  <c r="B2865" i="1"/>
  <c r="C2865" i="1"/>
  <c r="D2865" i="1"/>
  <c r="E2865" i="1"/>
  <c r="B2864" i="1"/>
  <c r="C2864" i="1"/>
  <c r="D2864" i="1"/>
  <c r="E2864" i="1"/>
  <c r="B2863" i="1"/>
  <c r="C2863" i="1"/>
  <c r="D2863" i="1"/>
  <c r="E2863" i="1"/>
  <c r="B2862" i="1"/>
  <c r="C2862" i="1"/>
  <c r="D2862" i="1"/>
  <c r="E2862" i="1"/>
  <c r="B2861" i="1"/>
  <c r="C2861" i="1"/>
  <c r="D2861" i="1"/>
  <c r="E2861" i="1"/>
  <c r="B2860" i="1"/>
  <c r="C2860" i="1"/>
  <c r="D2860" i="1"/>
  <c r="E2860" i="1"/>
  <c r="B2859" i="1"/>
  <c r="C2859" i="1"/>
  <c r="D2859" i="1"/>
  <c r="E2859" i="1"/>
  <c r="B2858" i="1"/>
  <c r="C2858" i="1"/>
  <c r="D2858" i="1"/>
  <c r="E2858" i="1"/>
  <c r="B2857" i="1"/>
  <c r="C2857" i="1"/>
  <c r="D2857" i="1"/>
  <c r="E2857" i="1"/>
  <c r="B2850" i="1"/>
  <c r="C2850" i="1"/>
  <c r="D2850" i="1"/>
  <c r="E2850" i="1"/>
  <c r="B2851" i="1"/>
  <c r="C2851" i="1"/>
  <c r="D2851" i="1"/>
  <c r="E2851" i="1"/>
  <c r="B2852" i="1"/>
  <c r="C2852" i="1"/>
  <c r="D2852" i="1"/>
  <c r="E2852" i="1"/>
  <c r="B2853" i="1"/>
  <c r="C2853" i="1"/>
  <c r="D2853" i="1"/>
  <c r="E2853" i="1"/>
  <c r="B2854" i="1"/>
  <c r="C2854" i="1"/>
  <c r="D2854" i="1"/>
  <c r="E2854" i="1"/>
  <c r="B2855" i="1"/>
  <c r="C2855" i="1"/>
  <c r="D2855" i="1"/>
  <c r="E2855" i="1"/>
  <c r="B2856" i="1"/>
  <c r="C2856" i="1"/>
  <c r="D2856" i="1"/>
  <c r="E2856" i="1"/>
  <c r="B2849" i="1"/>
  <c r="C2849" i="1"/>
  <c r="D2849" i="1"/>
  <c r="E2849" i="1"/>
  <c r="B2848" i="1"/>
  <c r="C2848" i="1"/>
  <c r="D2848" i="1"/>
  <c r="E2848" i="1"/>
  <c r="B2847" i="1"/>
  <c r="C2847" i="1"/>
  <c r="D2847" i="1"/>
  <c r="E2847" i="1"/>
  <c r="B2846" i="1"/>
  <c r="C2846" i="1"/>
  <c r="D2846" i="1"/>
  <c r="E2846" i="1"/>
  <c r="B2845" i="1"/>
  <c r="C2845" i="1"/>
  <c r="D2845" i="1"/>
  <c r="E2845" i="1"/>
  <c r="B2844" i="1"/>
  <c r="C2844" i="1"/>
  <c r="D2844" i="1"/>
  <c r="E2844" i="1"/>
  <c r="B2843" i="1"/>
  <c r="C2843" i="1"/>
  <c r="D2843" i="1"/>
  <c r="E2843" i="1"/>
  <c r="B2842" i="1"/>
  <c r="C2842" i="1"/>
  <c r="D2842" i="1"/>
  <c r="E2842" i="1"/>
  <c r="B2841" i="1"/>
  <c r="C2841" i="1"/>
  <c r="D2841" i="1"/>
  <c r="E2841" i="1"/>
  <c r="B2840" i="1"/>
  <c r="C2840" i="1"/>
  <c r="D2840" i="1"/>
  <c r="E2840" i="1"/>
  <c r="B2839" i="1"/>
  <c r="C2839" i="1"/>
  <c r="D2839" i="1"/>
  <c r="E2839" i="1"/>
  <c r="B2838" i="1"/>
  <c r="C2838" i="1"/>
  <c r="D2838" i="1"/>
  <c r="E2838" i="1"/>
  <c r="B2837" i="1"/>
  <c r="C2837" i="1"/>
  <c r="D2837" i="1"/>
  <c r="E2837" i="1"/>
  <c r="B2836" i="1"/>
  <c r="C2836" i="1"/>
  <c r="D2836" i="1"/>
  <c r="E2836" i="1"/>
  <c r="B2835" i="1"/>
  <c r="C2835" i="1"/>
  <c r="D2835" i="1"/>
  <c r="E2835" i="1"/>
  <c r="B2834" i="1"/>
  <c r="C2834" i="1"/>
  <c r="D2834" i="1"/>
  <c r="E2834" i="1"/>
  <c r="B2833" i="1"/>
  <c r="C2833" i="1"/>
  <c r="D2833" i="1"/>
  <c r="E2833" i="1"/>
  <c r="B2832" i="1"/>
  <c r="C2832" i="1"/>
  <c r="D2832" i="1"/>
  <c r="E2832" i="1"/>
  <c r="B2831" i="1"/>
  <c r="C2831" i="1"/>
  <c r="D2831" i="1"/>
  <c r="E2831" i="1"/>
  <c r="B2830" i="1"/>
  <c r="C2830" i="1"/>
  <c r="D2830" i="1"/>
  <c r="E2830" i="1"/>
  <c r="B2829" i="1"/>
  <c r="C2829" i="1"/>
  <c r="D2829" i="1"/>
  <c r="E2829" i="1"/>
  <c r="B2828" i="1"/>
  <c r="C2828" i="1"/>
  <c r="D2828" i="1"/>
  <c r="E2828" i="1"/>
  <c r="B2827" i="1"/>
  <c r="C2827" i="1"/>
  <c r="D2827" i="1"/>
  <c r="E2827" i="1"/>
  <c r="B2826" i="1"/>
  <c r="C2826" i="1"/>
  <c r="D2826" i="1"/>
  <c r="E2826" i="1"/>
  <c r="B2825" i="1"/>
  <c r="C2825" i="1"/>
  <c r="D2825" i="1"/>
  <c r="E2825" i="1"/>
  <c r="B2824" i="1"/>
  <c r="C2824" i="1"/>
  <c r="D2824" i="1"/>
  <c r="E2824" i="1"/>
  <c r="B2823" i="1"/>
  <c r="C2823" i="1"/>
  <c r="D2823" i="1"/>
  <c r="E2823" i="1"/>
  <c r="B2822" i="1"/>
  <c r="C2822" i="1"/>
  <c r="D2822" i="1"/>
  <c r="E2822" i="1"/>
  <c r="B2821" i="1"/>
  <c r="C2821" i="1"/>
  <c r="D2821" i="1"/>
  <c r="E2821" i="1"/>
  <c r="B2815" i="1"/>
  <c r="C2815" i="1"/>
  <c r="D2815" i="1"/>
  <c r="E2815" i="1"/>
  <c r="B2816" i="1"/>
  <c r="C2816" i="1"/>
  <c r="D2816" i="1"/>
  <c r="E2816" i="1"/>
  <c r="B2817" i="1"/>
  <c r="C2817" i="1"/>
  <c r="D2817" i="1"/>
  <c r="E2817" i="1"/>
  <c r="B2818" i="1"/>
  <c r="C2818" i="1"/>
  <c r="D2818" i="1"/>
  <c r="E2818" i="1"/>
  <c r="B2819" i="1"/>
  <c r="C2819" i="1"/>
  <c r="D2819" i="1"/>
  <c r="E2819" i="1"/>
  <c r="B2820" i="1"/>
  <c r="C2820" i="1"/>
  <c r="D2820" i="1"/>
  <c r="E2820" i="1"/>
  <c r="B2814" i="1"/>
  <c r="C2814" i="1"/>
  <c r="D2814" i="1"/>
  <c r="E2814" i="1"/>
  <c r="B2813" i="1"/>
  <c r="C2813" i="1"/>
  <c r="D2813" i="1"/>
  <c r="E2813" i="1"/>
  <c r="B2812" i="1"/>
  <c r="C2812" i="1"/>
  <c r="D2812" i="1"/>
  <c r="E2812" i="1"/>
  <c r="B2811" i="1"/>
  <c r="C2811" i="1"/>
  <c r="D2811" i="1"/>
  <c r="E2811" i="1"/>
  <c r="B2810" i="1"/>
  <c r="C2810" i="1"/>
  <c r="D2810" i="1"/>
  <c r="E2810" i="1"/>
  <c r="B2809" i="1"/>
  <c r="C2809" i="1"/>
  <c r="D2809" i="1"/>
  <c r="E2809" i="1"/>
  <c r="B2808" i="1"/>
  <c r="C2808" i="1"/>
  <c r="D2808" i="1"/>
  <c r="E2808" i="1"/>
  <c r="B2807" i="1"/>
  <c r="C2807" i="1"/>
  <c r="D2807" i="1"/>
  <c r="E2807" i="1"/>
  <c r="B2806" i="1"/>
  <c r="C2806" i="1"/>
  <c r="D2806" i="1"/>
  <c r="E2806" i="1"/>
  <c r="B2805" i="1"/>
  <c r="C2805" i="1"/>
  <c r="D2805" i="1"/>
  <c r="E2805" i="1"/>
  <c r="B2804" i="1"/>
  <c r="C2804" i="1"/>
  <c r="D2804" i="1"/>
  <c r="E2804" i="1"/>
  <c r="B2803" i="1"/>
  <c r="C2803" i="1"/>
  <c r="D2803" i="1"/>
  <c r="E2803" i="1"/>
  <c r="B2802" i="1"/>
  <c r="C2802" i="1"/>
  <c r="D2802" i="1"/>
  <c r="E2802" i="1"/>
  <c r="B2801" i="1"/>
  <c r="C2801" i="1"/>
  <c r="D2801" i="1"/>
  <c r="E2801" i="1"/>
  <c r="B2800" i="1"/>
  <c r="C2800" i="1"/>
  <c r="D2800" i="1"/>
  <c r="E2800" i="1"/>
  <c r="B2799" i="1"/>
  <c r="C2799" i="1"/>
  <c r="D2799" i="1"/>
  <c r="E2799" i="1"/>
  <c r="B2798" i="1"/>
  <c r="C2798" i="1"/>
  <c r="D2798" i="1"/>
  <c r="E2798" i="1"/>
  <c r="B2797" i="1"/>
  <c r="C2797" i="1"/>
  <c r="D2797" i="1"/>
  <c r="E2797" i="1"/>
  <c r="B2796" i="1"/>
  <c r="C2796" i="1"/>
  <c r="D2796" i="1"/>
  <c r="E2796" i="1"/>
  <c r="B2795" i="1"/>
  <c r="C2795" i="1"/>
  <c r="D2795" i="1"/>
  <c r="E2795" i="1"/>
  <c r="B2794" i="1"/>
  <c r="C2794" i="1"/>
  <c r="D2794" i="1"/>
  <c r="E2794" i="1"/>
  <c r="B2793" i="1"/>
  <c r="C2793" i="1"/>
  <c r="D2793" i="1"/>
  <c r="E2793" i="1"/>
  <c r="B2792" i="1"/>
  <c r="C2792" i="1"/>
  <c r="D2792" i="1"/>
  <c r="E2792" i="1"/>
  <c r="B2791" i="1"/>
  <c r="C2791" i="1"/>
  <c r="D2791" i="1"/>
  <c r="E2791" i="1"/>
  <c r="B2790" i="1"/>
  <c r="C2790" i="1"/>
  <c r="D2790" i="1"/>
  <c r="E2790" i="1"/>
  <c r="B2789" i="1"/>
  <c r="C2789" i="1"/>
  <c r="D2789" i="1"/>
  <c r="E2789" i="1"/>
  <c r="B2788" i="1"/>
  <c r="C2788" i="1"/>
  <c r="D2788" i="1"/>
  <c r="E2788" i="1"/>
  <c r="B2787" i="1"/>
  <c r="C2787" i="1"/>
  <c r="D2787" i="1"/>
  <c r="E2787" i="1"/>
  <c r="B2786" i="1"/>
  <c r="C2786" i="1"/>
  <c r="D2786" i="1"/>
  <c r="E2786" i="1"/>
  <c r="B2780" i="1"/>
  <c r="C2780" i="1"/>
  <c r="D2780" i="1"/>
  <c r="E2780" i="1"/>
  <c r="B2781" i="1"/>
  <c r="C2781" i="1"/>
  <c r="D2781" i="1"/>
  <c r="E2781" i="1"/>
  <c r="B2782" i="1"/>
  <c r="C2782" i="1"/>
  <c r="D2782" i="1"/>
  <c r="E2782" i="1"/>
  <c r="B2783" i="1"/>
  <c r="C2783" i="1"/>
  <c r="D2783" i="1"/>
  <c r="E2783" i="1"/>
  <c r="B2784" i="1"/>
  <c r="C2784" i="1"/>
  <c r="D2784" i="1"/>
  <c r="E2784" i="1"/>
  <c r="B2785" i="1"/>
  <c r="C2785" i="1"/>
  <c r="D2785" i="1"/>
  <c r="E2785" i="1"/>
  <c r="B2779" i="1"/>
  <c r="C2779" i="1"/>
  <c r="D2779" i="1"/>
  <c r="E2779" i="1"/>
  <c r="B2778" i="1"/>
  <c r="C2778" i="1"/>
  <c r="D2778" i="1"/>
  <c r="E2778" i="1"/>
  <c r="B2777" i="1"/>
  <c r="C2777" i="1"/>
  <c r="D2777" i="1"/>
  <c r="E2777" i="1"/>
  <c r="B2776" i="1"/>
  <c r="C2776" i="1"/>
  <c r="D2776" i="1"/>
  <c r="E2776" i="1"/>
  <c r="B2775" i="1"/>
  <c r="C2775" i="1"/>
  <c r="D2775" i="1"/>
  <c r="E2775" i="1"/>
  <c r="B2774" i="1"/>
  <c r="C2774" i="1"/>
  <c r="D2774" i="1"/>
  <c r="E2774" i="1"/>
  <c r="B2773" i="1"/>
  <c r="C2773" i="1"/>
  <c r="D2773" i="1"/>
  <c r="E2773" i="1"/>
  <c r="B2772" i="1"/>
  <c r="C2772" i="1"/>
  <c r="D2772" i="1"/>
  <c r="E2772" i="1"/>
  <c r="B2771" i="1"/>
  <c r="C2771" i="1"/>
  <c r="D2771" i="1"/>
  <c r="E2771" i="1"/>
  <c r="B2770" i="1"/>
  <c r="C2770" i="1"/>
  <c r="D2770" i="1"/>
  <c r="E2770" i="1"/>
  <c r="B2769" i="1"/>
  <c r="C2769" i="1"/>
  <c r="D2769" i="1"/>
  <c r="E2769" i="1"/>
  <c r="B2768" i="1"/>
  <c r="C2768" i="1"/>
  <c r="D2768" i="1"/>
  <c r="E2768" i="1"/>
  <c r="B2767" i="1"/>
  <c r="C2767" i="1"/>
  <c r="D2767" i="1"/>
  <c r="E2767" i="1"/>
  <c r="B2766" i="1"/>
  <c r="C2766" i="1"/>
  <c r="D2766" i="1"/>
  <c r="E2766" i="1"/>
  <c r="B2765" i="1"/>
  <c r="C2765" i="1"/>
  <c r="D2765" i="1"/>
  <c r="E2765" i="1"/>
  <c r="B2764" i="1"/>
  <c r="C2764" i="1"/>
  <c r="D2764" i="1"/>
  <c r="E2764" i="1"/>
  <c r="B2763" i="1"/>
  <c r="C2763" i="1"/>
  <c r="D2763" i="1"/>
  <c r="E2763" i="1"/>
  <c r="B2762" i="1"/>
  <c r="C2762" i="1"/>
  <c r="D2762" i="1"/>
  <c r="E2762" i="1"/>
  <c r="B2761" i="1"/>
  <c r="C2761" i="1"/>
  <c r="D2761" i="1"/>
  <c r="E2761" i="1"/>
  <c r="B2760" i="1"/>
  <c r="C2760" i="1"/>
  <c r="D2760" i="1"/>
  <c r="E2760" i="1"/>
  <c r="B2759" i="1"/>
  <c r="C2759" i="1"/>
  <c r="D2759" i="1"/>
  <c r="E2759" i="1"/>
  <c r="B2758" i="1"/>
  <c r="C2758" i="1"/>
  <c r="D2758" i="1"/>
  <c r="E2758" i="1"/>
  <c r="B2757" i="1"/>
  <c r="C2757" i="1"/>
  <c r="D2757" i="1"/>
  <c r="E2757" i="1"/>
  <c r="B2756" i="1"/>
  <c r="C2756" i="1"/>
  <c r="D2756" i="1"/>
  <c r="E2756" i="1"/>
  <c r="B2755" i="1"/>
  <c r="C2755" i="1"/>
  <c r="D2755" i="1"/>
  <c r="E2755" i="1"/>
  <c r="B2754" i="1"/>
  <c r="C2754" i="1"/>
  <c r="D2754" i="1"/>
  <c r="E2754" i="1"/>
  <c r="B2753" i="1"/>
  <c r="C2753" i="1"/>
  <c r="D2753" i="1"/>
  <c r="E2753" i="1"/>
  <c r="B2752" i="1"/>
  <c r="C2752" i="1"/>
  <c r="D2752" i="1"/>
  <c r="E2752" i="1"/>
  <c r="B2751" i="1"/>
  <c r="C2751" i="1"/>
  <c r="D2751" i="1"/>
  <c r="E2751" i="1"/>
  <c r="B2750" i="1"/>
  <c r="C2750" i="1"/>
  <c r="D2750" i="1"/>
  <c r="E2750" i="1"/>
  <c r="B2749" i="1"/>
  <c r="C2749" i="1"/>
  <c r="D2749" i="1"/>
  <c r="E2749" i="1"/>
  <c r="B2748" i="1"/>
  <c r="C2748" i="1"/>
  <c r="D2748" i="1"/>
  <c r="E2748" i="1"/>
  <c r="B2747" i="1"/>
  <c r="C2747" i="1"/>
  <c r="D2747" i="1"/>
  <c r="E2747" i="1"/>
  <c r="B2746" i="1"/>
  <c r="C2746" i="1"/>
  <c r="D2746" i="1"/>
  <c r="E2746" i="1"/>
  <c r="B2745" i="1"/>
  <c r="C2745" i="1"/>
  <c r="D2745" i="1"/>
  <c r="E2745" i="1"/>
  <c r="B2744" i="1"/>
  <c r="C2744" i="1"/>
  <c r="D2744" i="1"/>
  <c r="E2744" i="1"/>
  <c r="B2743" i="1"/>
  <c r="C2743" i="1"/>
  <c r="D2743" i="1"/>
  <c r="E2743" i="1"/>
  <c r="B2742" i="1"/>
  <c r="C2742" i="1"/>
  <c r="D2742" i="1"/>
  <c r="E2742" i="1"/>
  <c r="B2741" i="1"/>
  <c r="C2741" i="1"/>
  <c r="D2741" i="1"/>
  <c r="E2741" i="1"/>
  <c r="B2740" i="1"/>
  <c r="C2740" i="1"/>
  <c r="D2740" i="1"/>
  <c r="E2740" i="1"/>
  <c r="B2739" i="1"/>
  <c r="C2739" i="1"/>
  <c r="D2739" i="1"/>
  <c r="E2739" i="1"/>
  <c r="B2738" i="1"/>
  <c r="C2738" i="1"/>
  <c r="D2738" i="1"/>
  <c r="E2738" i="1"/>
  <c r="B2737" i="1"/>
  <c r="C2737" i="1"/>
  <c r="D2737" i="1"/>
  <c r="E2737" i="1"/>
  <c r="B2736" i="1"/>
  <c r="C2736" i="1"/>
  <c r="D2736" i="1"/>
  <c r="E2736" i="1"/>
  <c r="B2735" i="1"/>
  <c r="C2735" i="1"/>
  <c r="D2735" i="1"/>
  <c r="E2735" i="1"/>
  <c r="B2734" i="1"/>
  <c r="C2734" i="1"/>
  <c r="D2734" i="1"/>
  <c r="E2734" i="1"/>
  <c r="B2733" i="1"/>
  <c r="C2733" i="1"/>
  <c r="D2733" i="1"/>
  <c r="E2733" i="1"/>
  <c r="B2732" i="1"/>
  <c r="C2732" i="1"/>
  <c r="D2732" i="1"/>
  <c r="E2732" i="1"/>
  <c r="B2731" i="1"/>
  <c r="C2731" i="1"/>
  <c r="D2731" i="1"/>
  <c r="E2731" i="1"/>
  <c r="B2730" i="1"/>
  <c r="C2730" i="1"/>
  <c r="D2730" i="1"/>
  <c r="E2730" i="1"/>
  <c r="B2729" i="1"/>
  <c r="C2729" i="1"/>
  <c r="D2729" i="1"/>
  <c r="E2729" i="1"/>
  <c r="B2728" i="1"/>
  <c r="C2728" i="1"/>
  <c r="D2728" i="1"/>
  <c r="E2728" i="1"/>
  <c r="B2727" i="1"/>
  <c r="C2727" i="1"/>
  <c r="D2727" i="1"/>
  <c r="E2727" i="1"/>
  <c r="B2726" i="1"/>
  <c r="C2726" i="1"/>
  <c r="D2726" i="1"/>
  <c r="E2726" i="1"/>
  <c r="B2725" i="1"/>
  <c r="C2725" i="1"/>
  <c r="D2725" i="1"/>
  <c r="E2725" i="1"/>
  <c r="B2724" i="1"/>
  <c r="C2724" i="1"/>
  <c r="D2724" i="1"/>
  <c r="E2724" i="1"/>
  <c r="B2723" i="1"/>
  <c r="C2723" i="1"/>
  <c r="D2723" i="1"/>
  <c r="E2723" i="1"/>
  <c r="B2722" i="1"/>
  <c r="C2722" i="1"/>
  <c r="D2722" i="1"/>
  <c r="E2722" i="1"/>
  <c r="B2721" i="1"/>
  <c r="C2721" i="1"/>
  <c r="D2721" i="1"/>
  <c r="E2721" i="1"/>
  <c r="B2720" i="1"/>
  <c r="C2720" i="1"/>
  <c r="D2720" i="1"/>
  <c r="E2720" i="1"/>
  <c r="B2719" i="1"/>
  <c r="C2719" i="1"/>
  <c r="D2719" i="1"/>
  <c r="E2719" i="1"/>
  <c r="B2718" i="1"/>
  <c r="C2718" i="1"/>
  <c r="D2718" i="1"/>
  <c r="E2718" i="1"/>
  <c r="B2717" i="1"/>
  <c r="C2717" i="1"/>
  <c r="D2717" i="1"/>
  <c r="E2717" i="1"/>
  <c r="B2716" i="1"/>
  <c r="C2716" i="1"/>
  <c r="D2716" i="1"/>
  <c r="E2716" i="1"/>
  <c r="B2715" i="1"/>
  <c r="C2715" i="1"/>
  <c r="D2715" i="1"/>
  <c r="E2715" i="1"/>
  <c r="B2714" i="1"/>
  <c r="C2714" i="1"/>
  <c r="D2714" i="1"/>
  <c r="E2714" i="1"/>
  <c r="B2713" i="1"/>
  <c r="C2713" i="1"/>
  <c r="D2713" i="1"/>
  <c r="E2713" i="1"/>
  <c r="B2712" i="1"/>
  <c r="C2712" i="1"/>
  <c r="D2712" i="1"/>
  <c r="E2712" i="1"/>
  <c r="B2711" i="1"/>
  <c r="C2711" i="1"/>
  <c r="D2711" i="1"/>
  <c r="E2711" i="1"/>
  <c r="B2710" i="1"/>
  <c r="C2710" i="1"/>
  <c r="D2710" i="1"/>
  <c r="E2710" i="1"/>
  <c r="E2703" i="1"/>
  <c r="D2703" i="1"/>
  <c r="C2703" i="1"/>
  <c r="B2703" i="1"/>
  <c r="B2709" i="1"/>
  <c r="C2709" i="1"/>
  <c r="D2709" i="1"/>
  <c r="E2709" i="1"/>
  <c r="B2708" i="1"/>
  <c r="C2708" i="1"/>
  <c r="D2708" i="1"/>
  <c r="E2708" i="1"/>
  <c r="B2707" i="1"/>
  <c r="C2707" i="1"/>
  <c r="D2707" i="1"/>
  <c r="E2707" i="1"/>
  <c r="B2706" i="1"/>
  <c r="C2706" i="1"/>
  <c r="D2706" i="1"/>
  <c r="E2706" i="1"/>
  <c r="B2705" i="1"/>
  <c r="C2705" i="1"/>
  <c r="D2705" i="1"/>
  <c r="E2705" i="1"/>
  <c r="B2704" i="1"/>
  <c r="C2704" i="1"/>
  <c r="D2704" i="1"/>
  <c r="E2704" i="1"/>
  <c r="B2702" i="1"/>
  <c r="C2702" i="1"/>
  <c r="D2702" i="1"/>
  <c r="E2702" i="1"/>
  <c r="B2701" i="1"/>
  <c r="C2701" i="1"/>
  <c r="D2701" i="1"/>
  <c r="E2701" i="1"/>
  <c r="B2700" i="1"/>
  <c r="C2700" i="1"/>
  <c r="D2700" i="1"/>
  <c r="E2700" i="1"/>
  <c r="B2699" i="1"/>
  <c r="C2699" i="1"/>
  <c r="D2699" i="1"/>
  <c r="E2699" i="1"/>
  <c r="B2698" i="1"/>
  <c r="C2698" i="1"/>
  <c r="D2698" i="1"/>
  <c r="E2698" i="1"/>
  <c r="B2697" i="1"/>
  <c r="C2697" i="1"/>
  <c r="D2697" i="1"/>
  <c r="E2697" i="1"/>
  <c r="B2696" i="1"/>
  <c r="C2696" i="1"/>
  <c r="D2696" i="1"/>
  <c r="E2696" i="1"/>
  <c r="B2695" i="1"/>
  <c r="C2695" i="1"/>
  <c r="D2695" i="1"/>
  <c r="E2695" i="1"/>
  <c r="B2694" i="1"/>
  <c r="C2694" i="1"/>
  <c r="D2694" i="1"/>
  <c r="E2694" i="1"/>
  <c r="B2693" i="1"/>
  <c r="C2693" i="1"/>
  <c r="D2693" i="1"/>
  <c r="E2693" i="1"/>
  <c r="B2692" i="1"/>
  <c r="C2692" i="1"/>
  <c r="D2692" i="1"/>
  <c r="E2692" i="1"/>
  <c r="B2691" i="1"/>
  <c r="C2691" i="1"/>
  <c r="D2691" i="1"/>
  <c r="E2691" i="1"/>
  <c r="B2690" i="1"/>
  <c r="C2690" i="1"/>
  <c r="D2690" i="1"/>
  <c r="E2690" i="1"/>
  <c r="B2689" i="1"/>
  <c r="C2689" i="1"/>
  <c r="D2689" i="1"/>
  <c r="E2689" i="1"/>
  <c r="B2682" i="1"/>
  <c r="C2682" i="1"/>
  <c r="D2682" i="1"/>
  <c r="E2682" i="1"/>
  <c r="B2683" i="1"/>
  <c r="C2683" i="1"/>
  <c r="D2683" i="1"/>
  <c r="E2683" i="1"/>
  <c r="B2684" i="1"/>
  <c r="C2684" i="1"/>
  <c r="D2684" i="1"/>
  <c r="E2684" i="1"/>
  <c r="B2685" i="1"/>
  <c r="C2685" i="1"/>
  <c r="D2685" i="1"/>
  <c r="E2685" i="1"/>
  <c r="B2686" i="1"/>
  <c r="C2686" i="1"/>
  <c r="D2686" i="1"/>
  <c r="E2686" i="1"/>
  <c r="B2687" i="1"/>
  <c r="C2687" i="1"/>
  <c r="D2687" i="1"/>
  <c r="E2687" i="1"/>
  <c r="B2688" i="1"/>
  <c r="C2688" i="1"/>
  <c r="D2688" i="1"/>
  <c r="E2688" i="1"/>
  <c r="B2681" i="1"/>
  <c r="C2681" i="1"/>
  <c r="D2681" i="1"/>
  <c r="E2681" i="1"/>
  <c r="B2680" i="1"/>
  <c r="C2680" i="1"/>
  <c r="D2680" i="1"/>
  <c r="E2680" i="1"/>
  <c r="B2679" i="1"/>
  <c r="C2679" i="1"/>
  <c r="D2679" i="1"/>
  <c r="E2679" i="1"/>
  <c r="B2678" i="1"/>
  <c r="C2678" i="1"/>
  <c r="D2678" i="1"/>
  <c r="E2678" i="1"/>
  <c r="B2677" i="1"/>
  <c r="C2677" i="1"/>
  <c r="D2677" i="1"/>
  <c r="E2677" i="1"/>
  <c r="B2676" i="1"/>
  <c r="C2676" i="1"/>
  <c r="D2676" i="1"/>
  <c r="E2676" i="1"/>
  <c r="B2675" i="1"/>
  <c r="C2675" i="1"/>
  <c r="D2675" i="1"/>
  <c r="E2675" i="1"/>
  <c r="B2674" i="1"/>
  <c r="C2674" i="1"/>
  <c r="D2674" i="1"/>
  <c r="E2674" i="1"/>
  <c r="B2673" i="1"/>
  <c r="C2673" i="1"/>
  <c r="D2673" i="1"/>
  <c r="E2673" i="1"/>
  <c r="B2672" i="1"/>
  <c r="C2672" i="1"/>
  <c r="D2672" i="1"/>
  <c r="E2672" i="1"/>
  <c r="B2671" i="1"/>
  <c r="C2671" i="1"/>
  <c r="D2671" i="1"/>
  <c r="E2671" i="1"/>
  <c r="B2670" i="1"/>
  <c r="C2670" i="1"/>
  <c r="D2670" i="1"/>
  <c r="E2670" i="1"/>
  <c r="B2669" i="1"/>
  <c r="C2669" i="1"/>
  <c r="D2669" i="1"/>
  <c r="E2669" i="1"/>
  <c r="B2668" i="1"/>
  <c r="C2668" i="1"/>
  <c r="D2668" i="1"/>
  <c r="E2668" i="1"/>
  <c r="B2667" i="1"/>
  <c r="C2667" i="1"/>
  <c r="D2667" i="1"/>
  <c r="E2667" i="1"/>
  <c r="B2666" i="1"/>
  <c r="C2666" i="1"/>
  <c r="D2666" i="1"/>
  <c r="E2666" i="1"/>
  <c r="B2665" i="1"/>
  <c r="C2665" i="1"/>
  <c r="D2665" i="1"/>
  <c r="E2665" i="1"/>
  <c r="B2664" i="1"/>
  <c r="C2664" i="1"/>
  <c r="D2664" i="1"/>
  <c r="E2664" i="1"/>
  <c r="B2663" i="1"/>
  <c r="C2663" i="1"/>
  <c r="D2663" i="1"/>
  <c r="E2663" i="1"/>
  <c r="B2662" i="1"/>
  <c r="C2662" i="1"/>
  <c r="D2662" i="1"/>
  <c r="E2662" i="1"/>
  <c r="B2661" i="1"/>
  <c r="C2661" i="1"/>
  <c r="D2661" i="1"/>
  <c r="E2661" i="1"/>
  <c r="B2660" i="1"/>
  <c r="C2660" i="1"/>
  <c r="D2660" i="1"/>
  <c r="E2660" i="1"/>
  <c r="B2659" i="1"/>
  <c r="C2659" i="1"/>
  <c r="D2659" i="1"/>
  <c r="E2659" i="1"/>
  <c r="B2658" i="1"/>
  <c r="C2658" i="1"/>
  <c r="D2658" i="1"/>
  <c r="E2658" i="1"/>
  <c r="B2657" i="1"/>
  <c r="C2657" i="1"/>
  <c r="D2657" i="1"/>
  <c r="E2657" i="1"/>
  <c r="B2656" i="1"/>
  <c r="C2656" i="1"/>
  <c r="D2656" i="1"/>
  <c r="E2656" i="1"/>
  <c r="B2655" i="1"/>
  <c r="C2655" i="1"/>
  <c r="D2655" i="1"/>
  <c r="E2655" i="1"/>
  <c r="B2654" i="1"/>
  <c r="C2654" i="1"/>
  <c r="D2654" i="1"/>
  <c r="E2654" i="1"/>
  <c r="B2653" i="1"/>
  <c r="C2653" i="1"/>
  <c r="D2653" i="1"/>
  <c r="E2653" i="1"/>
  <c r="B2652" i="1"/>
  <c r="C2652" i="1"/>
  <c r="D2652" i="1"/>
  <c r="E2652" i="1"/>
  <c r="B2651" i="1"/>
  <c r="C2651" i="1"/>
  <c r="D2651" i="1"/>
  <c r="E2651" i="1"/>
  <c r="B2650" i="1"/>
  <c r="C2650" i="1"/>
  <c r="D2650" i="1"/>
  <c r="E2650" i="1"/>
  <c r="B2649" i="1"/>
  <c r="C2649" i="1"/>
  <c r="D2649" i="1"/>
  <c r="E2649" i="1"/>
  <c r="B2648" i="1"/>
  <c r="C2648" i="1"/>
  <c r="D2648" i="1"/>
  <c r="E2648" i="1"/>
  <c r="B2647" i="1"/>
  <c r="C2647" i="1"/>
  <c r="D2647" i="1"/>
  <c r="E2647" i="1"/>
  <c r="B2646" i="1"/>
  <c r="C2646" i="1"/>
  <c r="D2646" i="1"/>
  <c r="E2646" i="1"/>
  <c r="B2645" i="1"/>
  <c r="C2645" i="1"/>
  <c r="D2645" i="1"/>
  <c r="E2645" i="1"/>
  <c r="B2644" i="1"/>
  <c r="C2644" i="1"/>
  <c r="D2644" i="1"/>
  <c r="E2644" i="1"/>
  <c r="B2643" i="1"/>
  <c r="C2643" i="1"/>
  <c r="D2643" i="1"/>
  <c r="E2643" i="1"/>
  <c r="B2642" i="1"/>
  <c r="C2642" i="1"/>
  <c r="D2642" i="1"/>
  <c r="E2642" i="1"/>
  <c r="B2641" i="1"/>
  <c r="C2641" i="1"/>
  <c r="D2641" i="1"/>
  <c r="E2641" i="1"/>
  <c r="B2640" i="1"/>
  <c r="C2640" i="1"/>
  <c r="D2640" i="1"/>
  <c r="E2640" i="1"/>
  <c r="B2639" i="1"/>
  <c r="C2639" i="1"/>
  <c r="D2639" i="1"/>
  <c r="E2639" i="1"/>
  <c r="B2638" i="1"/>
  <c r="C2638" i="1"/>
  <c r="D2638" i="1"/>
  <c r="E2638" i="1"/>
  <c r="B2637" i="1"/>
  <c r="C2637" i="1"/>
  <c r="D2637" i="1"/>
  <c r="E2637" i="1"/>
  <c r="B2636" i="1"/>
  <c r="C2636" i="1"/>
  <c r="D2636" i="1"/>
  <c r="E2636" i="1"/>
  <c r="B2635" i="1"/>
  <c r="C2635" i="1"/>
  <c r="D2635" i="1"/>
  <c r="E2635" i="1"/>
  <c r="B2634" i="1"/>
  <c r="C2634" i="1"/>
  <c r="D2634" i="1"/>
  <c r="E2634" i="1"/>
  <c r="B2633" i="1"/>
  <c r="C2633" i="1"/>
  <c r="D2633" i="1"/>
  <c r="E2633" i="1"/>
  <c r="B2632" i="1"/>
  <c r="C2632" i="1"/>
  <c r="D2632" i="1"/>
  <c r="E2632" i="1"/>
  <c r="B2631" i="1"/>
  <c r="C2631" i="1"/>
  <c r="D2631" i="1"/>
  <c r="E2631" i="1"/>
  <c r="B2630" i="1"/>
  <c r="C2630" i="1"/>
  <c r="D2630" i="1"/>
  <c r="E2630" i="1"/>
  <c r="B2629" i="1"/>
  <c r="C2629" i="1"/>
  <c r="D2629" i="1"/>
  <c r="E2629" i="1"/>
  <c r="B2628" i="1"/>
  <c r="C2628" i="1"/>
  <c r="D2628" i="1"/>
  <c r="E2628" i="1"/>
  <c r="B2627" i="1"/>
  <c r="C2627" i="1"/>
  <c r="D2627" i="1"/>
  <c r="E2627" i="1"/>
  <c r="B2626" i="1"/>
  <c r="C2626" i="1"/>
  <c r="D2626" i="1"/>
  <c r="E2626" i="1"/>
  <c r="B2625" i="1"/>
  <c r="C2625" i="1"/>
  <c r="D2625" i="1"/>
  <c r="E2625" i="1"/>
  <c r="B2624" i="1"/>
  <c r="C2624" i="1"/>
  <c r="D2624" i="1"/>
  <c r="E2624" i="1"/>
  <c r="B2623" i="1"/>
  <c r="C2623" i="1"/>
  <c r="D2623" i="1"/>
  <c r="E2623" i="1"/>
  <c r="B2622" i="1"/>
  <c r="C2622" i="1"/>
  <c r="D2622" i="1"/>
  <c r="E2622" i="1"/>
  <c r="B2621" i="1"/>
  <c r="C2621" i="1"/>
  <c r="D2621" i="1"/>
  <c r="E2621" i="1"/>
  <c r="B2620" i="1"/>
  <c r="C2620" i="1"/>
  <c r="D2620" i="1"/>
  <c r="E2620" i="1"/>
  <c r="B2619" i="1"/>
  <c r="C2619" i="1"/>
  <c r="D2619" i="1"/>
  <c r="E2619" i="1"/>
  <c r="B2618" i="1"/>
  <c r="C2618" i="1"/>
  <c r="D2618" i="1"/>
  <c r="E2618" i="1"/>
  <c r="B2617" i="1"/>
  <c r="C2617" i="1"/>
  <c r="D2617" i="1"/>
  <c r="E2617" i="1"/>
  <c r="B2616" i="1"/>
  <c r="C2616" i="1"/>
  <c r="D2616" i="1"/>
  <c r="E2616" i="1"/>
  <c r="B2615" i="1"/>
  <c r="C2615" i="1"/>
  <c r="D2615" i="1"/>
  <c r="E2615" i="1"/>
  <c r="B2614" i="1"/>
  <c r="C2614" i="1"/>
  <c r="D2614" i="1"/>
  <c r="E2614" i="1"/>
  <c r="B2613" i="1"/>
  <c r="C2613" i="1"/>
  <c r="D2613" i="1"/>
  <c r="E2613" i="1"/>
  <c r="B2612" i="1"/>
  <c r="C2612" i="1"/>
  <c r="D2612" i="1"/>
  <c r="E2612" i="1"/>
  <c r="B2611" i="1"/>
  <c r="C2611" i="1"/>
  <c r="D2611" i="1"/>
  <c r="E2611" i="1"/>
  <c r="B2610" i="1"/>
  <c r="C2610" i="1"/>
  <c r="D2610" i="1"/>
  <c r="E2610" i="1"/>
  <c r="B2609" i="1"/>
  <c r="C2609" i="1"/>
  <c r="D2609" i="1"/>
  <c r="E2609" i="1"/>
  <c r="B2608" i="1"/>
  <c r="C2608" i="1"/>
  <c r="D2608" i="1"/>
  <c r="E2608" i="1"/>
  <c r="B2607" i="1"/>
  <c r="C2607" i="1"/>
  <c r="D2607" i="1"/>
  <c r="E2607" i="1"/>
  <c r="B2606" i="1"/>
  <c r="C2606" i="1"/>
  <c r="D2606" i="1"/>
  <c r="E2606" i="1"/>
  <c r="B2605" i="1"/>
  <c r="C2605" i="1"/>
  <c r="D2605" i="1"/>
  <c r="E2605" i="1"/>
  <c r="B2604" i="1"/>
  <c r="C2604" i="1"/>
  <c r="D2604" i="1"/>
  <c r="E2604" i="1"/>
  <c r="B2603" i="1"/>
  <c r="C2603" i="1"/>
  <c r="D2603" i="1"/>
  <c r="E2603" i="1"/>
  <c r="B2602" i="1"/>
  <c r="C2602" i="1"/>
  <c r="D2602" i="1"/>
  <c r="E2602" i="1"/>
  <c r="B2601" i="1"/>
  <c r="C2601" i="1"/>
  <c r="D2601" i="1"/>
  <c r="E2601" i="1"/>
  <c r="B2600" i="1"/>
  <c r="C2600" i="1"/>
  <c r="D2600" i="1"/>
  <c r="E2600" i="1"/>
  <c r="B2599" i="1"/>
  <c r="C2599" i="1"/>
  <c r="D2599" i="1"/>
  <c r="E2599" i="1"/>
  <c r="B2598" i="1"/>
  <c r="C2598" i="1"/>
  <c r="D2598" i="1"/>
  <c r="E2598" i="1"/>
  <c r="B2597" i="1"/>
  <c r="C2597" i="1"/>
  <c r="D2597" i="1"/>
  <c r="E2597" i="1"/>
  <c r="B2596" i="1"/>
  <c r="C2596" i="1"/>
  <c r="D2596" i="1"/>
  <c r="E2596" i="1"/>
  <c r="B2595" i="1"/>
  <c r="C2595" i="1"/>
  <c r="D2595" i="1"/>
  <c r="E2595" i="1"/>
  <c r="B2594" i="1"/>
  <c r="C2594" i="1"/>
  <c r="D2594" i="1"/>
  <c r="E2594" i="1"/>
  <c r="B2593" i="1"/>
  <c r="C2593" i="1"/>
  <c r="D2593" i="1"/>
  <c r="E2593" i="1"/>
  <c r="B2592" i="1"/>
  <c r="C2592" i="1"/>
  <c r="D2592" i="1"/>
  <c r="E2592" i="1"/>
  <c r="B2591" i="1"/>
  <c r="C2591" i="1"/>
  <c r="D2591" i="1"/>
  <c r="E2591" i="1"/>
  <c r="B2587" i="1"/>
  <c r="C2587" i="1"/>
  <c r="D2587" i="1"/>
  <c r="E2587" i="1"/>
  <c r="B2588" i="1"/>
  <c r="C2588" i="1"/>
  <c r="D2588" i="1"/>
  <c r="E2588" i="1"/>
  <c r="B2589" i="1"/>
  <c r="C2589" i="1"/>
  <c r="D2589" i="1"/>
  <c r="E2589" i="1"/>
  <c r="B2590" i="1"/>
  <c r="C2590" i="1"/>
  <c r="D2590" i="1"/>
  <c r="E2590" i="1"/>
  <c r="E2586" i="1"/>
  <c r="D2586" i="1"/>
  <c r="C2586" i="1"/>
  <c r="B2586" i="1"/>
  <c r="B2585" i="1"/>
  <c r="C2585" i="1"/>
  <c r="D2585" i="1"/>
  <c r="E2585" i="1"/>
  <c r="B2584" i="1"/>
  <c r="C2584" i="1"/>
  <c r="D2584" i="1"/>
  <c r="E2584" i="1"/>
  <c r="B2583" i="1"/>
  <c r="C2583" i="1"/>
  <c r="D2583" i="1"/>
  <c r="E2583" i="1"/>
  <c r="B2582" i="1"/>
  <c r="C2582" i="1"/>
  <c r="D2582" i="1"/>
  <c r="E2582" i="1"/>
  <c r="B2581" i="1"/>
  <c r="C2581" i="1"/>
  <c r="D2581" i="1"/>
  <c r="E2581" i="1"/>
  <c r="B2580" i="1"/>
  <c r="C2580" i="1"/>
  <c r="D2580" i="1"/>
  <c r="E2580" i="1"/>
  <c r="B2579" i="1"/>
  <c r="C2579" i="1"/>
  <c r="D2579" i="1"/>
  <c r="E2579" i="1"/>
  <c r="B2578" i="1"/>
  <c r="C2578" i="1"/>
  <c r="D2578" i="1"/>
  <c r="E2578" i="1"/>
  <c r="B2577" i="1"/>
  <c r="C2577" i="1"/>
  <c r="D2577" i="1"/>
  <c r="E2577" i="1"/>
  <c r="B2576" i="1"/>
  <c r="C2576" i="1"/>
  <c r="D2576" i="1"/>
  <c r="E2576" i="1"/>
  <c r="B2575" i="1"/>
  <c r="C2575" i="1"/>
  <c r="D2575" i="1"/>
  <c r="E2575" i="1"/>
  <c r="B2574" i="1"/>
  <c r="C2574" i="1"/>
  <c r="D2574" i="1"/>
  <c r="E2574" i="1"/>
  <c r="B2573" i="1"/>
  <c r="C2573" i="1"/>
  <c r="D2573" i="1"/>
  <c r="E2573" i="1"/>
  <c r="B2572" i="1"/>
  <c r="C2572" i="1"/>
  <c r="D2572" i="1"/>
  <c r="E2572" i="1"/>
  <c r="B2571" i="1"/>
  <c r="C2571" i="1"/>
  <c r="D2571" i="1"/>
  <c r="E2571" i="1"/>
  <c r="B2570" i="1"/>
  <c r="C2570" i="1"/>
  <c r="D2570" i="1"/>
  <c r="E2570" i="1"/>
  <c r="B2569" i="1"/>
  <c r="C2569" i="1"/>
  <c r="D2569" i="1"/>
  <c r="E2569" i="1"/>
  <c r="B2568" i="1"/>
  <c r="C2568" i="1"/>
  <c r="D2568" i="1"/>
  <c r="E2568" i="1"/>
  <c r="B2567" i="1"/>
  <c r="C2567" i="1"/>
  <c r="D2567" i="1"/>
  <c r="E2567" i="1"/>
  <c r="B2566" i="1"/>
  <c r="C2566" i="1"/>
  <c r="D2566" i="1"/>
  <c r="E2566" i="1"/>
  <c r="B2565" i="1"/>
  <c r="C2565" i="1"/>
  <c r="D2565" i="1"/>
  <c r="E2565" i="1"/>
  <c r="B2564" i="1"/>
  <c r="C2564" i="1"/>
  <c r="D2564" i="1"/>
  <c r="E2564" i="1"/>
  <c r="B2563" i="1"/>
  <c r="C2563" i="1"/>
  <c r="D2563" i="1"/>
  <c r="E2563" i="1"/>
  <c r="B2562" i="1"/>
  <c r="C2562" i="1"/>
  <c r="D2562" i="1"/>
  <c r="E2562" i="1"/>
  <c r="B2561" i="1"/>
  <c r="C2561" i="1"/>
  <c r="D2561" i="1"/>
  <c r="E2561" i="1"/>
  <c r="B2560" i="1"/>
  <c r="C2560" i="1"/>
  <c r="D2560" i="1"/>
  <c r="E2560" i="1"/>
  <c r="B2559" i="1"/>
  <c r="C2559" i="1"/>
  <c r="D2559" i="1"/>
  <c r="E2559" i="1"/>
  <c r="B2558" i="1"/>
  <c r="C2558" i="1"/>
  <c r="D2558" i="1"/>
  <c r="E2558" i="1"/>
  <c r="B2557" i="1"/>
  <c r="C2557" i="1"/>
  <c r="D2557" i="1"/>
  <c r="E2557" i="1"/>
  <c r="B2556" i="1"/>
  <c r="C2556" i="1"/>
  <c r="D2556" i="1"/>
  <c r="E2556" i="1"/>
  <c r="B2555" i="1"/>
  <c r="C2555" i="1"/>
  <c r="D2555" i="1"/>
  <c r="E2555" i="1"/>
  <c r="B2554" i="1"/>
  <c r="C2554" i="1"/>
  <c r="D2554" i="1"/>
  <c r="E2554" i="1"/>
  <c r="B2553" i="1"/>
  <c r="C2553" i="1"/>
  <c r="D2553" i="1"/>
  <c r="E2553" i="1"/>
  <c r="B2552" i="1"/>
  <c r="C2552" i="1"/>
  <c r="D2552" i="1"/>
  <c r="E2552" i="1"/>
  <c r="B2551" i="1"/>
  <c r="C2551" i="1"/>
  <c r="D2551" i="1"/>
  <c r="E2551" i="1"/>
  <c r="B2550" i="1"/>
  <c r="C2550" i="1"/>
  <c r="D2550" i="1"/>
  <c r="E2550" i="1"/>
  <c r="B2549" i="1"/>
  <c r="C2549" i="1"/>
  <c r="D2549" i="1"/>
  <c r="E2549" i="1"/>
  <c r="B2548" i="1"/>
  <c r="C2548" i="1"/>
  <c r="D2548" i="1"/>
  <c r="E2548" i="1"/>
  <c r="B2547" i="1"/>
  <c r="C2547" i="1"/>
  <c r="D2547" i="1"/>
  <c r="E2547" i="1"/>
  <c r="B2546" i="1"/>
  <c r="C2546" i="1"/>
  <c r="D2546" i="1"/>
  <c r="E2546" i="1"/>
  <c r="B2545" i="1"/>
  <c r="C2545" i="1"/>
  <c r="D2545" i="1"/>
  <c r="E2545" i="1"/>
  <c r="B2544" i="1"/>
  <c r="C2544" i="1"/>
  <c r="D2544" i="1"/>
  <c r="E2544" i="1"/>
  <c r="B2543" i="1"/>
  <c r="C2543" i="1"/>
  <c r="D2543" i="1"/>
  <c r="E2543" i="1"/>
  <c r="B2542" i="1"/>
  <c r="C2542" i="1"/>
  <c r="D2542" i="1"/>
  <c r="E2542" i="1"/>
  <c r="B2541" i="1"/>
  <c r="C2541" i="1"/>
  <c r="D2541" i="1"/>
  <c r="E2541" i="1"/>
  <c r="B2540" i="1"/>
  <c r="C2540" i="1"/>
  <c r="D2540" i="1"/>
  <c r="E2540" i="1"/>
  <c r="B2539" i="1"/>
  <c r="C2539" i="1"/>
  <c r="D2539" i="1"/>
  <c r="E2539" i="1"/>
  <c r="B2538" i="1"/>
  <c r="C2538" i="1"/>
  <c r="D2538" i="1"/>
  <c r="E2538" i="1"/>
  <c r="B2537" i="1"/>
  <c r="C2537" i="1"/>
  <c r="D2537" i="1"/>
  <c r="E2537" i="1"/>
  <c r="B2536" i="1"/>
  <c r="C2536" i="1"/>
  <c r="D2536" i="1"/>
  <c r="E2536" i="1"/>
  <c r="B2535" i="1"/>
  <c r="C2535" i="1"/>
  <c r="D2535" i="1"/>
  <c r="E2535" i="1"/>
  <c r="B2534" i="1"/>
  <c r="C2534" i="1"/>
  <c r="D2534" i="1"/>
  <c r="E2534" i="1"/>
  <c r="B2533" i="1"/>
  <c r="C2533" i="1"/>
  <c r="D2533" i="1"/>
  <c r="E2533" i="1"/>
  <c r="B2532" i="1"/>
  <c r="C2532" i="1"/>
  <c r="D2532" i="1"/>
  <c r="E2532" i="1"/>
  <c r="B2531" i="1"/>
  <c r="C2531" i="1"/>
  <c r="D2531" i="1"/>
  <c r="E2531" i="1"/>
  <c r="B2530" i="1"/>
  <c r="C2530" i="1"/>
  <c r="D2530" i="1"/>
  <c r="E2530" i="1"/>
  <c r="B2529" i="1"/>
  <c r="C2529" i="1"/>
  <c r="D2529" i="1"/>
  <c r="E2529" i="1"/>
  <c r="B2528" i="1"/>
  <c r="C2528" i="1"/>
  <c r="D2528" i="1"/>
  <c r="E2528" i="1"/>
  <c r="B2527" i="1"/>
  <c r="C2527" i="1"/>
  <c r="D2527" i="1"/>
  <c r="E2527" i="1"/>
  <c r="B2526" i="1"/>
  <c r="C2526" i="1"/>
  <c r="D2526" i="1"/>
  <c r="E2526" i="1"/>
  <c r="B2525" i="1"/>
  <c r="C2525" i="1"/>
  <c r="D2525" i="1"/>
  <c r="E2525" i="1"/>
  <c r="B2524" i="1"/>
  <c r="C2524" i="1"/>
  <c r="D2524" i="1"/>
  <c r="E2524" i="1"/>
  <c r="B2523" i="1"/>
  <c r="C2523" i="1"/>
  <c r="D2523" i="1"/>
  <c r="E2523" i="1"/>
  <c r="B2522" i="1"/>
  <c r="C2522" i="1"/>
  <c r="D2522" i="1"/>
  <c r="E2522" i="1"/>
  <c r="B2521" i="1"/>
  <c r="C2521" i="1"/>
  <c r="D2521" i="1"/>
  <c r="E2521" i="1"/>
  <c r="B2520" i="1"/>
  <c r="C2520" i="1"/>
  <c r="D2520" i="1"/>
  <c r="E2520" i="1"/>
  <c r="B2519" i="1"/>
  <c r="C2519" i="1"/>
  <c r="D2519" i="1"/>
  <c r="E2519" i="1"/>
  <c r="B2518" i="1"/>
  <c r="C2518" i="1"/>
  <c r="D2518" i="1"/>
  <c r="E2518" i="1"/>
  <c r="B2517" i="1"/>
  <c r="C2517" i="1"/>
  <c r="D2517" i="1"/>
  <c r="E2517" i="1"/>
  <c r="B2516" i="1"/>
  <c r="C2516" i="1"/>
  <c r="D2516" i="1"/>
  <c r="E2516" i="1"/>
  <c r="B2515" i="1"/>
  <c r="C2515" i="1"/>
  <c r="D2515" i="1"/>
  <c r="E2515" i="1"/>
  <c r="B2514" i="1"/>
  <c r="C2514" i="1"/>
  <c r="D2514" i="1"/>
  <c r="E2514" i="1"/>
  <c r="B2513" i="1"/>
  <c r="C2513" i="1"/>
  <c r="D2513" i="1"/>
  <c r="E2513" i="1"/>
  <c r="B2512" i="1"/>
  <c r="C2512" i="1"/>
  <c r="D2512" i="1"/>
  <c r="E2512" i="1"/>
  <c r="B2511" i="1"/>
  <c r="C2511" i="1"/>
  <c r="D2511" i="1"/>
  <c r="E2511" i="1"/>
  <c r="B2510" i="1"/>
  <c r="C2510" i="1"/>
  <c r="D2510" i="1"/>
  <c r="E2510" i="1"/>
  <c r="B2509" i="1"/>
  <c r="C2509" i="1"/>
  <c r="D2509" i="1"/>
  <c r="E2509" i="1"/>
  <c r="B2508" i="1"/>
  <c r="C2508" i="1"/>
  <c r="D2508" i="1"/>
  <c r="E2508" i="1"/>
  <c r="B2507" i="1"/>
  <c r="C2507" i="1"/>
  <c r="D2507" i="1"/>
  <c r="E2507" i="1"/>
  <c r="B2506" i="1"/>
  <c r="C2506" i="1"/>
  <c r="D2506" i="1"/>
  <c r="E2506" i="1"/>
  <c r="B2505" i="1"/>
  <c r="C2505" i="1"/>
  <c r="D2505" i="1"/>
  <c r="E2505" i="1"/>
  <c r="B2504" i="1"/>
  <c r="C2504" i="1"/>
  <c r="D2504" i="1"/>
  <c r="E2504" i="1"/>
  <c r="B2503" i="1"/>
  <c r="C2503" i="1"/>
  <c r="D2503" i="1"/>
  <c r="E2503" i="1"/>
  <c r="B2502" i="1"/>
  <c r="C2502" i="1"/>
  <c r="D2502" i="1"/>
  <c r="E2502" i="1"/>
  <c r="B2501" i="1"/>
  <c r="C2501" i="1"/>
  <c r="D2501" i="1"/>
  <c r="E2501" i="1"/>
  <c r="B2500" i="1"/>
  <c r="C2500" i="1"/>
  <c r="D2500" i="1"/>
  <c r="E2500" i="1"/>
  <c r="B2499" i="1"/>
  <c r="C2499" i="1"/>
  <c r="D2499" i="1"/>
  <c r="E2499" i="1"/>
  <c r="B2498" i="1"/>
  <c r="C2498" i="1"/>
  <c r="D2498" i="1"/>
  <c r="E2498" i="1"/>
  <c r="B2497" i="1"/>
  <c r="C2497" i="1"/>
  <c r="D2497" i="1"/>
  <c r="E2497" i="1"/>
  <c r="B2496" i="1"/>
  <c r="C2496" i="1"/>
  <c r="D2496" i="1"/>
  <c r="E2496" i="1"/>
  <c r="B2495" i="1"/>
  <c r="C2495" i="1"/>
  <c r="D2495" i="1"/>
  <c r="E2495" i="1"/>
  <c r="B2494" i="1"/>
  <c r="C2494" i="1"/>
  <c r="D2494" i="1"/>
  <c r="E2494" i="1"/>
  <c r="B2493" i="1"/>
  <c r="C2493" i="1"/>
  <c r="D2493" i="1"/>
  <c r="E2493" i="1"/>
  <c r="B2492" i="1"/>
  <c r="C2492" i="1"/>
  <c r="D2492" i="1"/>
  <c r="E2492" i="1"/>
  <c r="B2491" i="1"/>
  <c r="C2491" i="1"/>
  <c r="D2491" i="1"/>
  <c r="E2491" i="1"/>
  <c r="B2490" i="1"/>
  <c r="C2490" i="1"/>
  <c r="D2490" i="1"/>
  <c r="E2490" i="1"/>
  <c r="B2489" i="1"/>
  <c r="C2489" i="1"/>
  <c r="D2489" i="1"/>
  <c r="E2489" i="1"/>
  <c r="B2488" i="1"/>
  <c r="C2488" i="1"/>
  <c r="D2488" i="1"/>
  <c r="E2488" i="1"/>
  <c r="B2487" i="1"/>
  <c r="C2487" i="1"/>
  <c r="D2487" i="1"/>
  <c r="E2487" i="1"/>
  <c r="B2486" i="1"/>
  <c r="C2486" i="1"/>
  <c r="D2486" i="1"/>
  <c r="E2486" i="1"/>
  <c r="B2485" i="1"/>
  <c r="C2485" i="1"/>
  <c r="D2485" i="1"/>
  <c r="E2485" i="1"/>
  <c r="B2484" i="1"/>
  <c r="C2484" i="1"/>
  <c r="D2484" i="1"/>
  <c r="E2484" i="1"/>
  <c r="B2483" i="1"/>
  <c r="C2483" i="1"/>
  <c r="D2483" i="1"/>
  <c r="E2483" i="1"/>
  <c r="B2482" i="1"/>
  <c r="C2482" i="1"/>
  <c r="D2482" i="1"/>
  <c r="E2482" i="1"/>
  <c r="B2481" i="1"/>
  <c r="C2481" i="1"/>
  <c r="D2481" i="1"/>
  <c r="E2481" i="1"/>
  <c r="B2480" i="1"/>
  <c r="C2480" i="1"/>
  <c r="D2480" i="1"/>
  <c r="E2480" i="1"/>
  <c r="B2479" i="1"/>
  <c r="C2479" i="1"/>
  <c r="D2479" i="1"/>
  <c r="E2479" i="1"/>
  <c r="B2478" i="1"/>
  <c r="C2478" i="1"/>
  <c r="D2478" i="1"/>
  <c r="E2478" i="1"/>
  <c r="B2477" i="1"/>
  <c r="C2477" i="1"/>
  <c r="D2477" i="1"/>
  <c r="E2477" i="1"/>
  <c r="B2476" i="1"/>
  <c r="C2476" i="1"/>
  <c r="D2476" i="1"/>
  <c r="E2476" i="1"/>
  <c r="B2475" i="1"/>
  <c r="C2475" i="1"/>
  <c r="D2475" i="1"/>
  <c r="E2475" i="1"/>
  <c r="B2474" i="1"/>
  <c r="C2474" i="1"/>
  <c r="D2474" i="1"/>
  <c r="E2474" i="1"/>
  <c r="B2473" i="1"/>
  <c r="C2473" i="1"/>
  <c r="D2473" i="1"/>
  <c r="E2473" i="1"/>
  <c r="B2472" i="1"/>
  <c r="C2472" i="1"/>
  <c r="D2472" i="1"/>
  <c r="E2472" i="1"/>
  <c r="B2471" i="1"/>
  <c r="C2471" i="1"/>
  <c r="D2471" i="1"/>
  <c r="E2471" i="1"/>
  <c r="B2470" i="1"/>
  <c r="C2470" i="1"/>
  <c r="D2470" i="1"/>
  <c r="E2470" i="1"/>
  <c r="B2469" i="1"/>
  <c r="C2469" i="1"/>
  <c r="D2469" i="1"/>
  <c r="E2469" i="1"/>
  <c r="B2468" i="1"/>
  <c r="C2468" i="1"/>
  <c r="D2468" i="1"/>
  <c r="E2468" i="1"/>
  <c r="B2467" i="1"/>
  <c r="C2467" i="1"/>
  <c r="D2467" i="1"/>
  <c r="E2467" i="1"/>
  <c r="B2466" i="1"/>
  <c r="C2466" i="1"/>
  <c r="D2466" i="1"/>
  <c r="E2466" i="1"/>
  <c r="B2465" i="1"/>
  <c r="C2465" i="1"/>
  <c r="D2465" i="1"/>
  <c r="E2465" i="1"/>
  <c r="B2464" i="1"/>
  <c r="C2464" i="1"/>
  <c r="D2464" i="1"/>
  <c r="E2464" i="1"/>
  <c r="B2463" i="1"/>
  <c r="C2463" i="1"/>
  <c r="D2463" i="1"/>
  <c r="E2463" i="1"/>
  <c r="B2462" i="1"/>
  <c r="C2462" i="1"/>
  <c r="D2462" i="1"/>
  <c r="E2462" i="1"/>
  <c r="B2461" i="1"/>
  <c r="C2461" i="1"/>
  <c r="D2461" i="1"/>
  <c r="E2461" i="1"/>
  <c r="B2460" i="1"/>
  <c r="C2460" i="1"/>
  <c r="D2460" i="1"/>
  <c r="E2460" i="1"/>
  <c r="B2459" i="1"/>
  <c r="C2459" i="1"/>
  <c r="D2459" i="1"/>
  <c r="E2459" i="1"/>
  <c r="B2458" i="1"/>
  <c r="C2458" i="1"/>
  <c r="D2458" i="1"/>
  <c r="E2458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0" i="1"/>
  <c r="C2450" i="1"/>
  <c r="D2450" i="1"/>
  <c r="E2450" i="1"/>
  <c r="B2449" i="1"/>
  <c r="C2449" i="1"/>
  <c r="D2449" i="1"/>
  <c r="E2449" i="1"/>
  <c r="B2448" i="1"/>
  <c r="C2448" i="1"/>
  <c r="D2448" i="1"/>
  <c r="E2448" i="1"/>
  <c r="B2447" i="1"/>
  <c r="C2447" i="1"/>
  <c r="D2447" i="1"/>
  <c r="E2447" i="1"/>
  <c r="B2446" i="1"/>
  <c r="C2446" i="1"/>
  <c r="D2446" i="1"/>
  <c r="E2446" i="1"/>
  <c r="B2445" i="1"/>
  <c r="C2445" i="1"/>
  <c r="D2445" i="1"/>
  <c r="E2445" i="1"/>
  <c r="B2444" i="1"/>
  <c r="C2444" i="1"/>
  <c r="D2444" i="1"/>
  <c r="E2444" i="1"/>
  <c r="B2443" i="1"/>
  <c r="C2443" i="1"/>
  <c r="D2443" i="1"/>
  <c r="E2443" i="1"/>
  <c r="B2442" i="1"/>
  <c r="C2442" i="1"/>
  <c r="D2442" i="1"/>
  <c r="E2442" i="1"/>
  <c r="B2441" i="1"/>
  <c r="C2441" i="1"/>
  <c r="D2441" i="1"/>
  <c r="E2441" i="1"/>
  <c r="B2440" i="1"/>
  <c r="C2440" i="1"/>
  <c r="D2440" i="1"/>
  <c r="E2440" i="1"/>
  <c r="B2439" i="1"/>
  <c r="C2439" i="1"/>
  <c r="D2439" i="1"/>
  <c r="E2439" i="1"/>
  <c r="B2438" i="1"/>
  <c r="C2438" i="1"/>
  <c r="D2438" i="1"/>
  <c r="E2438" i="1"/>
  <c r="B2437" i="1"/>
  <c r="C2437" i="1"/>
  <c r="D2437" i="1"/>
  <c r="E2437" i="1"/>
  <c r="B2436" i="1"/>
  <c r="C2436" i="1"/>
  <c r="D2436" i="1"/>
  <c r="E2436" i="1"/>
  <c r="B2435" i="1"/>
  <c r="C2435" i="1"/>
  <c r="D2435" i="1"/>
  <c r="E2435" i="1"/>
  <c r="B2434" i="1"/>
  <c r="C2434" i="1"/>
  <c r="D2434" i="1"/>
  <c r="E2434" i="1"/>
  <c r="B2433" i="1"/>
  <c r="C2433" i="1"/>
  <c r="D2433" i="1"/>
  <c r="E2433" i="1"/>
  <c r="B2432" i="1"/>
  <c r="C2432" i="1"/>
  <c r="D2432" i="1"/>
  <c r="E2432" i="1"/>
  <c r="B2431" i="1"/>
  <c r="C2431" i="1"/>
  <c r="D2431" i="1"/>
  <c r="E2431" i="1"/>
  <c r="B2430" i="1"/>
  <c r="C2430" i="1"/>
  <c r="D2430" i="1"/>
  <c r="E2430" i="1"/>
  <c r="B2429" i="1"/>
  <c r="C2429" i="1"/>
  <c r="D2429" i="1"/>
  <c r="E2429" i="1"/>
  <c r="B2428" i="1"/>
  <c r="C2428" i="1"/>
  <c r="D2428" i="1"/>
  <c r="E2428" i="1"/>
  <c r="B2427" i="1"/>
  <c r="C2427" i="1"/>
  <c r="D2427" i="1"/>
  <c r="E2427" i="1"/>
  <c r="B2426" i="1"/>
  <c r="C2426" i="1"/>
  <c r="D2426" i="1"/>
  <c r="E2426" i="1"/>
  <c r="B2425" i="1"/>
  <c r="C2425" i="1"/>
  <c r="D2425" i="1"/>
  <c r="E2425" i="1"/>
  <c r="B2424" i="1"/>
  <c r="C2424" i="1"/>
  <c r="D2424" i="1"/>
  <c r="E2424" i="1"/>
  <c r="B2423" i="1"/>
  <c r="C2423" i="1"/>
  <c r="D2423" i="1"/>
  <c r="E2423" i="1"/>
  <c r="B2422" i="1"/>
  <c r="C2422" i="1"/>
  <c r="D2422" i="1"/>
  <c r="E2422" i="1"/>
  <c r="B2421" i="1"/>
  <c r="C2421" i="1"/>
  <c r="D2421" i="1"/>
  <c r="E2421" i="1"/>
  <c r="B2420" i="1"/>
  <c r="C2420" i="1"/>
  <c r="D2420" i="1"/>
  <c r="E2420" i="1"/>
  <c r="B2419" i="1"/>
  <c r="C2419" i="1"/>
  <c r="D2419" i="1"/>
  <c r="E2419" i="1"/>
  <c r="B2418" i="1"/>
  <c r="C2418" i="1"/>
  <c r="D2418" i="1"/>
  <c r="E2418" i="1"/>
  <c r="B2417" i="1"/>
  <c r="C2417" i="1"/>
  <c r="D2417" i="1"/>
  <c r="E2417" i="1"/>
  <c r="B2416" i="1"/>
  <c r="C2416" i="1"/>
  <c r="D2416" i="1"/>
  <c r="E2416" i="1"/>
  <c r="B2415" i="1"/>
  <c r="C2415" i="1"/>
  <c r="D2415" i="1"/>
  <c r="E2415" i="1"/>
  <c r="B2414" i="1"/>
  <c r="C2414" i="1"/>
  <c r="D2414" i="1"/>
  <c r="E2414" i="1"/>
  <c r="B2413" i="1"/>
  <c r="C2413" i="1"/>
  <c r="D2413" i="1"/>
  <c r="E2413" i="1"/>
  <c r="B2412" i="1"/>
  <c r="C2412" i="1"/>
  <c r="D2412" i="1"/>
  <c r="E2412" i="1"/>
  <c r="B2411" i="1"/>
  <c r="C2411" i="1"/>
  <c r="D2411" i="1"/>
  <c r="E2411" i="1"/>
  <c r="B2410" i="1"/>
  <c r="C2410" i="1"/>
  <c r="D2410" i="1"/>
  <c r="E2410" i="1"/>
  <c r="B2409" i="1"/>
  <c r="C2409" i="1"/>
  <c r="D2409" i="1"/>
  <c r="E2409" i="1"/>
  <c r="B2408" i="1"/>
  <c r="C2408" i="1"/>
  <c r="D2408" i="1"/>
  <c r="E2408" i="1"/>
  <c r="B2407" i="1"/>
  <c r="C2407" i="1"/>
  <c r="D2407" i="1"/>
  <c r="E2407" i="1"/>
  <c r="B2406" i="1"/>
  <c r="C2406" i="1"/>
  <c r="D2406" i="1"/>
  <c r="E2406" i="1"/>
  <c r="B2405" i="1"/>
  <c r="C2405" i="1"/>
  <c r="D2405" i="1"/>
  <c r="E2405" i="1"/>
  <c r="B2404" i="1"/>
  <c r="C2404" i="1"/>
  <c r="D2404" i="1"/>
  <c r="E2404" i="1"/>
  <c r="B2403" i="1"/>
  <c r="C2403" i="1"/>
  <c r="D2403" i="1"/>
  <c r="E2403" i="1"/>
  <c r="B2402" i="1"/>
  <c r="C2402" i="1"/>
  <c r="D2402" i="1"/>
  <c r="E2402" i="1"/>
  <c r="B2401" i="1"/>
  <c r="C2401" i="1"/>
  <c r="D2401" i="1"/>
  <c r="E2401" i="1"/>
  <c r="B2400" i="1"/>
  <c r="C2400" i="1"/>
  <c r="D2400" i="1"/>
  <c r="E2400" i="1"/>
  <c r="B2399" i="1"/>
  <c r="C2399" i="1"/>
  <c r="D2399" i="1"/>
  <c r="E2399" i="1"/>
  <c r="B2398" i="1"/>
  <c r="C2398" i="1"/>
  <c r="D2398" i="1"/>
  <c r="E2398" i="1"/>
  <c r="B2397" i="1"/>
  <c r="C2397" i="1"/>
  <c r="D2397" i="1"/>
  <c r="E2397" i="1"/>
  <c r="B2396" i="1"/>
  <c r="C2396" i="1"/>
  <c r="D2396" i="1"/>
  <c r="E2396" i="1"/>
  <c r="B2395" i="1"/>
  <c r="C2395" i="1"/>
  <c r="D2395" i="1"/>
  <c r="E2395" i="1"/>
  <c r="B2394" i="1"/>
  <c r="C2394" i="1"/>
  <c r="D2394" i="1"/>
  <c r="E2394" i="1"/>
  <c r="B2393" i="1"/>
  <c r="C2393" i="1"/>
  <c r="D2393" i="1"/>
  <c r="E2393" i="1"/>
  <c r="B2392" i="1"/>
  <c r="C2392" i="1"/>
  <c r="D2392" i="1"/>
  <c r="E2392" i="1"/>
  <c r="B2391" i="1"/>
  <c r="C2391" i="1"/>
  <c r="D2391" i="1"/>
  <c r="E2391" i="1"/>
  <c r="B2390" i="1"/>
  <c r="C2390" i="1"/>
  <c r="D2390" i="1"/>
  <c r="E2390" i="1"/>
  <c r="B2389" i="1"/>
  <c r="C2389" i="1"/>
  <c r="D2389" i="1"/>
  <c r="E2389" i="1"/>
  <c r="B2388" i="1"/>
  <c r="C2388" i="1"/>
  <c r="D2388" i="1"/>
  <c r="E2388" i="1"/>
  <c r="B2387" i="1"/>
  <c r="C2387" i="1"/>
  <c r="D2387" i="1"/>
  <c r="E2387" i="1"/>
  <c r="B2386" i="1"/>
  <c r="C2386" i="1"/>
  <c r="D2386" i="1"/>
  <c r="E2386" i="1"/>
  <c r="B2385" i="1"/>
  <c r="C2385" i="1"/>
  <c r="D2385" i="1"/>
  <c r="E2385" i="1"/>
  <c r="B2384" i="1"/>
  <c r="C2384" i="1"/>
  <c r="D2384" i="1"/>
  <c r="E2384" i="1"/>
  <c r="B2383" i="1"/>
  <c r="C2383" i="1"/>
  <c r="D2383" i="1"/>
  <c r="E2383" i="1"/>
  <c r="B2382" i="1"/>
  <c r="C2382" i="1"/>
  <c r="D2382" i="1"/>
  <c r="E2382" i="1"/>
  <c r="B2381" i="1"/>
  <c r="C2381" i="1"/>
  <c r="D2381" i="1"/>
  <c r="E2381" i="1"/>
  <c r="B2380" i="1"/>
  <c r="C2380" i="1"/>
  <c r="D2380" i="1"/>
  <c r="E2380" i="1"/>
  <c r="B2379" i="1"/>
  <c r="C2379" i="1"/>
  <c r="D2379" i="1"/>
  <c r="E2379" i="1"/>
  <c r="B2378" i="1"/>
  <c r="C2378" i="1"/>
  <c r="D2378" i="1"/>
  <c r="E2378" i="1"/>
  <c r="B2377" i="1"/>
  <c r="C2377" i="1"/>
  <c r="D2377" i="1"/>
  <c r="E2377" i="1"/>
  <c r="B2376" i="1"/>
  <c r="C2376" i="1"/>
  <c r="D2376" i="1"/>
  <c r="E2376" i="1"/>
  <c r="B2375" i="1"/>
  <c r="C2375" i="1"/>
  <c r="D2375" i="1"/>
  <c r="E2375" i="1"/>
  <c r="B2374" i="1"/>
  <c r="C2374" i="1"/>
  <c r="D2374" i="1"/>
  <c r="E2374" i="1"/>
  <c r="B2373" i="1"/>
  <c r="C2373" i="1"/>
  <c r="D2373" i="1"/>
  <c r="E2373" i="1"/>
  <c r="B2372" i="1"/>
  <c r="C2372" i="1"/>
  <c r="D2372" i="1"/>
  <c r="E2372" i="1"/>
  <c r="B2371" i="1"/>
  <c r="C2371" i="1"/>
  <c r="D2371" i="1"/>
  <c r="E2371" i="1"/>
  <c r="B2370" i="1"/>
  <c r="C2370" i="1"/>
  <c r="D2370" i="1"/>
  <c r="E2370" i="1"/>
  <c r="B2369" i="1"/>
  <c r="C2369" i="1"/>
  <c r="D2369" i="1"/>
  <c r="E2369" i="1"/>
  <c r="B2368" i="1"/>
  <c r="C2368" i="1"/>
  <c r="D2368" i="1"/>
  <c r="E2368" i="1"/>
  <c r="B2367" i="1"/>
  <c r="C2367" i="1"/>
  <c r="D2367" i="1"/>
  <c r="E2367" i="1"/>
  <c r="B2366" i="1"/>
  <c r="C2366" i="1"/>
  <c r="D2366" i="1"/>
  <c r="E2366" i="1"/>
  <c r="B2365" i="1"/>
  <c r="C2365" i="1"/>
  <c r="D2365" i="1"/>
  <c r="E2365" i="1"/>
  <c r="B2364" i="1"/>
  <c r="C2364" i="1"/>
  <c r="D2364" i="1"/>
  <c r="E2364" i="1"/>
  <c r="B2363" i="1"/>
  <c r="C2363" i="1"/>
  <c r="D2363" i="1"/>
  <c r="E2363" i="1"/>
  <c r="B2362" i="1"/>
  <c r="C2362" i="1"/>
  <c r="D2362" i="1"/>
  <c r="E2362" i="1"/>
  <c r="B2361" i="1"/>
  <c r="C2361" i="1"/>
  <c r="D2361" i="1"/>
  <c r="E2361" i="1"/>
  <c r="B2360" i="1"/>
  <c r="C2360" i="1"/>
  <c r="D2360" i="1"/>
  <c r="E2360" i="1"/>
  <c r="B2359" i="1"/>
  <c r="C2359" i="1"/>
  <c r="D2359" i="1"/>
  <c r="E2359" i="1"/>
  <c r="B2358" i="1"/>
  <c r="C2358" i="1"/>
  <c r="D2358" i="1"/>
  <c r="E2358" i="1"/>
  <c r="B2357" i="1"/>
  <c r="C2357" i="1"/>
  <c r="D2357" i="1"/>
  <c r="E2357" i="1"/>
  <c r="B2356" i="1"/>
  <c r="C2356" i="1"/>
  <c r="D2356" i="1"/>
  <c r="E2356" i="1"/>
  <c r="B2355" i="1"/>
  <c r="C2355" i="1"/>
  <c r="D2355" i="1"/>
  <c r="E2355" i="1"/>
  <c r="B2354" i="1"/>
  <c r="C2354" i="1"/>
  <c r="D2354" i="1"/>
  <c r="E2354" i="1"/>
  <c r="B2353" i="1"/>
  <c r="C2353" i="1"/>
  <c r="D2353" i="1"/>
  <c r="E2353" i="1"/>
  <c r="B2352" i="1"/>
  <c r="C2352" i="1"/>
  <c r="D2352" i="1"/>
  <c r="E2352" i="1"/>
  <c r="B2351" i="1"/>
  <c r="C2351" i="1"/>
  <c r="D2351" i="1"/>
  <c r="E2351" i="1"/>
  <c r="B2350" i="1"/>
  <c r="C2350" i="1"/>
  <c r="D2350" i="1"/>
  <c r="E2350" i="1"/>
  <c r="B2349" i="1"/>
  <c r="C2349" i="1"/>
  <c r="D2349" i="1"/>
  <c r="E2349" i="1"/>
  <c r="B2348" i="1"/>
  <c r="C2348" i="1"/>
  <c r="D2348" i="1"/>
  <c r="E2348" i="1"/>
  <c r="B2347" i="1"/>
  <c r="C2347" i="1"/>
  <c r="D2347" i="1"/>
  <c r="E2347" i="1"/>
  <c r="B2346" i="1"/>
  <c r="C2346" i="1"/>
  <c r="D2346" i="1"/>
  <c r="E2346" i="1"/>
  <c r="B2345" i="1"/>
  <c r="C2345" i="1"/>
  <c r="D2345" i="1"/>
  <c r="E2345" i="1"/>
  <c r="B2344" i="1"/>
  <c r="C2344" i="1"/>
  <c r="D2344" i="1"/>
  <c r="E2344" i="1"/>
  <c r="B2343" i="1"/>
  <c r="C2343" i="1"/>
  <c r="D2343" i="1"/>
  <c r="E2343" i="1"/>
  <c r="B2342" i="1"/>
  <c r="C2342" i="1"/>
  <c r="D2342" i="1"/>
  <c r="E2342" i="1"/>
  <c r="B2341" i="1"/>
  <c r="C2341" i="1"/>
  <c r="D2341" i="1"/>
  <c r="E2341" i="1"/>
  <c r="B2340" i="1"/>
  <c r="C2340" i="1"/>
  <c r="D2340" i="1"/>
  <c r="E2340" i="1"/>
  <c r="B2339" i="1"/>
  <c r="C2339" i="1"/>
  <c r="D2339" i="1"/>
  <c r="E2339" i="1"/>
  <c r="B2338" i="1"/>
  <c r="C2338" i="1"/>
  <c r="D2338" i="1"/>
  <c r="E2338" i="1"/>
  <c r="B2337" i="1"/>
  <c r="C2337" i="1"/>
  <c r="D2337" i="1"/>
  <c r="E2337" i="1"/>
  <c r="B2336" i="1"/>
  <c r="C2336" i="1"/>
  <c r="D2336" i="1"/>
  <c r="E2336" i="1"/>
  <c r="B2335" i="1"/>
  <c r="C2335" i="1"/>
  <c r="D2335" i="1"/>
  <c r="E2335" i="1"/>
  <c r="B2334" i="1"/>
  <c r="C2334" i="1"/>
  <c r="D2334" i="1"/>
  <c r="E2334" i="1"/>
  <c r="B2333" i="1"/>
  <c r="C2333" i="1"/>
  <c r="D2333" i="1"/>
  <c r="E2333" i="1"/>
  <c r="B2332" i="1"/>
  <c r="C2332" i="1"/>
  <c r="D2332" i="1"/>
  <c r="E2332" i="1"/>
  <c r="B2331" i="1"/>
  <c r="C2331" i="1"/>
  <c r="D2331" i="1"/>
  <c r="E2331" i="1"/>
  <c r="B2330" i="1"/>
  <c r="C2330" i="1"/>
  <c r="D2330" i="1"/>
  <c r="E2330" i="1"/>
  <c r="B2329" i="1"/>
  <c r="C2329" i="1"/>
  <c r="D2329" i="1"/>
  <c r="E2329" i="1"/>
  <c r="B2328" i="1"/>
  <c r="C2328" i="1"/>
  <c r="D2328" i="1"/>
  <c r="E2328" i="1"/>
  <c r="B2327" i="1"/>
  <c r="C2327" i="1"/>
  <c r="D2327" i="1"/>
  <c r="E2327" i="1"/>
  <c r="B2326" i="1"/>
  <c r="C2326" i="1"/>
  <c r="D2326" i="1"/>
  <c r="E2326" i="1"/>
  <c r="B2325" i="1"/>
  <c r="C2325" i="1"/>
  <c r="D2325" i="1"/>
  <c r="E2325" i="1"/>
  <c r="B2324" i="1"/>
  <c r="C2324" i="1"/>
  <c r="D2324" i="1"/>
  <c r="E2324" i="1"/>
  <c r="B2323" i="1"/>
  <c r="C2323" i="1"/>
  <c r="D2323" i="1"/>
  <c r="E2323" i="1"/>
  <c r="B2322" i="1"/>
  <c r="C2322" i="1"/>
  <c r="D2322" i="1"/>
  <c r="E2322" i="1"/>
  <c r="E2318" i="1"/>
  <c r="D2318" i="1"/>
  <c r="C2318" i="1"/>
  <c r="B2318" i="1"/>
  <c r="B2321" i="1"/>
  <c r="C2321" i="1"/>
  <c r="D2321" i="1"/>
  <c r="E2321" i="1"/>
  <c r="B2320" i="1"/>
  <c r="C2320" i="1"/>
  <c r="D2320" i="1"/>
  <c r="E2320" i="1"/>
  <c r="B2319" i="1"/>
  <c r="C2319" i="1"/>
  <c r="D2319" i="1"/>
  <c r="E2319" i="1"/>
  <c r="B2317" i="1"/>
  <c r="C2317" i="1"/>
  <c r="D2317" i="1"/>
  <c r="E2317" i="1"/>
  <c r="B2316" i="1"/>
  <c r="C2316" i="1"/>
  <c r="D2316" i="1"/>
  <c r="E2316" i="1"/>
  <c r="B2315" i="1"/>
  <c r="C2315" i="1"/>
  <c r="D2315" i="1"/>
  <c r="E2315" i="1"/>
  <c r="B2314" i="1"/>
  <c r="C2314" i="1"/>
  <c r="D2314" i="1"/>
  <c r="E2314" i="1"/>
  <c r="B2313" i="1"/>
  <c r="C2313" i="1"/>
  <c r="D2313" i="1"/>
  <c r="E2313" i="1"/>
  <c r="B2312" i="1"/>
  <c r="C2312" i="1"/>
  <c r="D2312" i="1"/>
  <c r="E2312" i="1"/>
  <c r="B2311" i="1"/>
  <c r="C2311" i="1"/>
  <c r="D2311" i="1"/>
  <c r="E2311" i="1"/>
  <c r="B2310" i="1"/>
  <c r="C2310" i="1"/>
  <c r="D2310" i="1"/>
  <c r="E2310" i="1"/>
  <c r="B2309" i="1"/>
  <c r="C2309" i="1"/>
  <c r="D2309" i="1"/>
  <c r="E2309" i="1"/>
  <c r="B2308" i="1"/>
  <c r="C2308" i="1"/>
  <c r="D2308" i="1"/>
  <c r="E2308" i="1"/>
  <c r="B2307" i="1"/>
  <c r="C2307" i="1"/>
  <c r="D2307" i="1"/>
  <c r="E2307" i="1"/>
  <c r="B2306" i="1"/>
  <c r="C2306" i="1"/>
  <c r="D2306" i="1"/>
  <c r="E2306" i="1"/>
  <c r="B2305" i="1"/>
  <c r="C2305" i="1"/>
  <c r="D2305" i="1"/>
  <c r="E2305" i="1"/>
  <c r="B2304" i="1"/>
  <c r="C2304" i="1"/>
  <c r="D2304" i="1"/>
  <c r="E2304" i="1"/>
  <c r="B2303" i="1"/>
  <c r="C2303" i="1"/>
  <c r="D2303" i="1"/>
  <c r="E2303" i="1"/>
  <c r="B2302" i="1"/>
  <c r="C2302" i="1"/>
  <c r="D2302" i="1"/>
  <c r="E2302" i="1"/>
  <c r="B2301" i="1"/>
  <c r="C2301" i="1"/>
  <c r="D2301" i="1"/>
  <c r="E2301" i="1"/>
  <c r="B2300" i="1"/>
  <c r="C2300" i="1"/>
  <c r="D2300" i="1"/>
  <c r="E2300" i="1"/>
  <c r="B2299" i="1"/>
  <c r="C2299" i="1"/>
  <c r="D2299" i="1"/>
  <c r="E2299" i="1"/>
  <c r="B2298" i="1"/>
  <c r="C2298" i="1"/>
  <c r="D2298" i="1"/>
  <c r="E2298" i="1"/>
  <c r="B2297" i="1"/>
  <c r="C2297" i="1"/>
  <c r="D2297" i="1"/>
  <c r="E2297" i="1"/>
  <c r="B2296" i="1"/>
  <c r="C2296" i="1"/>
  <c r="D2296" i="1"/>
  <c r="E2296" i="1"/>
  <c r="B2295" i="1"/>
  <c r="C2295" i="1"/>
  <c r="D2295" i="1"/>
  <c r="E2295" i="1"/>
  <c r="B2294" i="1"/>
  <c r="C2294" i="1"/>
  <c r="D2294" i="1"/>
  <c r="E2294" i="1"/>
  <c r="B2293" i="1"/>
  <c r="C2293" i="1"/>
  <c r="D2293" i="1"/>
  <c r="E2293" i="1"/>
  <c r="B2292" i="1"/>
  <c r="C2292" i="1"/>
  <c r="D2292" i="1"/>
  <c r="E2292" i="1"/>
  <c r="B2291" i="1"/>
  <c r="C2291" i="1"/>
  <c r="D2291" i="1"/>
  <c r="E2291" i="1"/>
  <c r="B2290" i="1"/>
  <c r="C2290" i="1"/>
  <c r="D2290" i="1"/>
  <c r="E2290" i="1"/>
  <c r="B2289" i="1"/>
  <c r="C2289" i="1"/>
  <c r="D2289" i="1"/>
  <c r="E2289" i="1"/>
  <c r="B2288" i="1"/>
  <c r="C2288" i="1"/>
  <c r="D2288" i="1"/>
  <c r="E2288" i="1"/>
  <c r="B2287" i="1"/>
  <c r="C2287" i="1"/>
  <c r="D2287" i="1"/>
  <c r="E2287" i="1"/>
  <c r="B2286" i="1"/>
  <c r="C2286" i="1"/>
  <c r="D2286" i="1"/>
  <c r="E2286" i="1"/>
  <c r="B2285" i="1"/>
  <c r="C2285" i="1"/>
  <c r="D2285" i="1"/>
  <c r="E2285" i="1"/>
  <c r="B2284" i="1"/>
  <c r="C2284" i="1"/>
  <c r="D2284" i="1"/>
  <c r="E2284" i="1"/>
  <c r="B2283" i="1"/>
  <c r="C2283" i="1"/>
  <c r="D2283" i="1"/>
  <c r="E2283" i="1"/>
  <c r="B2282" i="1"/>
  <c r="C2282" i="1"/>
  <c r="D2282" i="1"/>
  <c r="E2282" i="1"/>
  <c r="B2281" i="1"/>
  <c r="C2281" i="1"/>
  <c r="D2281" i="1"/>
  <c r="E2281" i="1"/>
  <c r="B2280" i="1"/>
  <c r="C2280" i="1"/>
  <c r="D2280" i="1"/>
  <c r="E2280" i="1"/>
  <c r="B2279" i="1"/>
  <c r="C2279" i="1"/>
  <c r="D2279" i="1"/>
  <c r="E2279" i="1"/>
  <c r="B2278" i="1"/>
  <c r="C2278" i="1"/>
  <c r="D2278" i="1"/>
  <c r="E2278" i="1"/>
  <c r="B2277" i="1"/>
  <c r="C2277" i="1"/>
  <c r="D2277" i="1"/>
  <c r="E2277" i="1"/>
  <c r="B2276" i="1"/>
  <c r="C2276" i="1"/>
  <c r="D2276" i="1"/>
  <c r="E2276" i="1"/>
  <c r="B2275" i="1"/>
  <c r="C2275" i="1"/>
  <c r="D2275" i="1"/>
  <c r="E2275" i="1"/>
  <c r="B2274" i="1"/>
  <c r="C2274" i="1"/>
  <c r="D2274" i="1"/>
  <c r="E2274" i="1"/>
  <c r="B2273" i="1"/>
  <c r="C2273" i="1"/>
  <c r="D2273" i="1"/>
  <c r="E2273" i="1"/>
  <c r="B2272" i="1"/>
  <c r="C2272" i="1"/>
  <c r="D2272" i="1"/>
  <c r="E2272" i="1"/>
  <c r="B2271" i="1"/>
  <c r="C2271" i="1"/>
  <c r="D2271" i="1"/>
  <c r="E2271" i="1"/>
  <c r="B2270" i="1"/>
  <c r="C2270" i="1"/>
  <c r="D2270" i="1"/>
  <c r="E2270" i="1"/>
  <c r="B2269" i="1"/>
  <c r="C2269" i="1"/>
  <c r="D2269" i="1"/>
  <c r="E2269" i="1"/>
  <c r="B2268" i="1"/>
  <c r="C2268" i="1"/>
  <c r="D2268" i="1"/>
  <c r="E2268" i="1"/>
  <c r="B2267" i="1"/>
  <c r="C2267" i="1"/>
  <c r="D2267" i="1"/>
  <c r="E2267" i="1"/>
  <c r="B2266" i="1"/>
  <c r="C2266" i="1"/>
  <c r="D2266" i="1"/>
  <c r="E2266" i="1"/>
  <c r="B2265" i="1"/>
  <c r="C2265" i="1"/>
  <c r="D2265" i="1"/>
  <c r="E2265" i="1"/>
  <c r="B2264" i="1"/>
  <c r="C2264" i="1"/>
  <c r="D2264" i="1"/>
  <c r="E2264" i="1"/>
  <c r="B2263" i="1"/>
  <c r="C2263" i="1"/>
  <c r="D2263" i="1"/>
  <c r="E2263" i="1"/>
  <c r="B2262" i="1"/>
  <c r="C2262" i="1"/>
  <c r="D2262" i="1"/>
  <c r="E2262" i="1"/>
  <c r="B2261" i="1"/>
  <c r="C2261" i="1"/>
  <c r="D2261" i="1"/>
  <c r="E2261" i="1"/>
  <c r="B2260" i="1"/>
  <c r="C2260" i="1"/>
  <c r="D2260" i="1"/>
  <c r="E2260" i="1"/>
  <c r="B2259" i="1"/>
  <c r="C2259" i="1"/>
  <c r="D2259" i="1"/>
  <c r="E2259" i="1"/>
  <c r="B2258" i="1"/>
  <c r="C2258" i="1"/>
  <c r="D2258" i="1"/>
  <c r="E2258" i="1"/>
  <c r="B2257" i="1"/>
  <c r="C2257" i="1"/>
  <c r="D2257" i="1"/>
  <c r="E2257" i="1"/>
  <c r="B2256" i="1"/>
  <c r="C2256" i="1"/>
  <c r="D2256" i="1"/>
  <c r="E2256" i="1"/>
  <c r="B2255" i="1"/>
  <c r="C2255" i="1"/>
  <c r="D2255" i="1"/>
  <c r="E2255" i="1"/>
  <c r="B2254" i="1"/>
  <c r="C2254" i="1"/>
  <c r="D2254" i="1"/>
  <c r="E2254" i="1"/>
  <c r="B2253" i="1"/>
  <c r="C2253" i="1"/>
  <c r="D2253" i="1"/>
  <c r="E2253" i="1"/>
  <c r="B2252" i="1"/>
  <c r="C2252" i="1"/>
  <c r="D2252" i="1"/>
  <c r="E2252" i="1"/>
  <c r="B2251" i="1"/>
  <c r="C2251" i="1"/>
  <c r="D2251" i="1"/>
  <c r="E2251" i="1"/>
  <c r="B2250" i="1"/>
  <c r="C2250" i="1"/>
  <c r="D2250" i="1"/>
  <c r="E2250" i="1"/>
  <c r="B2249" i="1"/>
  <c r="C2249" i="1"/>
  <c r="D2249" i="1"/>
  <c r="E2249" i="1"/>
  <c r="B2248" i="1"/>
  <c r="C2248" i="1"/>
  <c r="D2248" i="1"/>
  <c r="E2248" i="1"/>
  <c r="B2247" i="1"/>
  <c r="C2247" i="1"/>
  <c r="D2247" i="1"/>
  <c r="E2247" i="1"/>
  <c r="B2246" i="1"/>
  <c r="C2246" i="1"/>
  <c r="D2246" i="1"/>
  <c r="E2246" i="1"/>
  <c r="B2245" i="1"/>
  <c r="C2245" i="1"/>
  <c r="D2245" i="1"/>
  <c r="E2245" i="1"/>
  <c r="B2244" i="1"/>
  <c r="C2244" i="1"/>
  <c r="D2244" i="1"/>
  <c r="E2244" i="1"/>
  <c r="B2243" i="1"/>
  <c r="C2243" i="1"/>
  <c r="D2243" i="1"/>
  <c r="E2243" i="1"/>
  <c r="B2242" i="1"/>
  <c r="C2242" i="1"/>
  <c r="D2242" i="1"/>
  <c r="E2242" i="1"/>
  <c r="B2241" i="1"/>
  <c r="C2241" i="1"/>
  <c r="D2241" i="1"/>
  <c r="E2241" i="1"/>
  <c r="B2240" i="1"/>
  <c r="C2240" i="1"/>
  <c r="D2240" i="1"/>
  <c r="E2240" i="1"/>
  <c r="B2239" i="1"/>
  <c r="C2239" i="1"/>
  <c r="D2239" i="1"/>
  <c r="E2239" i="1"/>
  <c r="B2238" i="1"/>
  <c r="C2238" i="1"/>
  <c r="D2238" i="1"/>
  <c r="E2238" i="1"/>
  <c r="B2237" i="1"/>
  <c r="C2237" i="1"/>
  <c r="D2237" i="1"/>
  <c r="E2237" i="1"/>
  <c r="B2236" i="1"/>
  <c r="C2236" i="1"/>
  <c r="D2236" i="1"/>
  <c r="E2236" i="1"/>
  <c r="B2235" i="1"/>
  <c r="C2235" i="1"/>
  <c r="D2235" i="1"/>
  <c r="E2235" i="1"/>
  <c r="B2234" i="1"/>
  <c r="C2234" i="1"/>
  <c r="D2234" i="1"/>
  <c r="E2234" i="1"/>
  <c r="B2233" i="1"/>
  <c r="C2233" i="1"/>
  <c r="D2233" i="1"/>
  <c r="E2233" i="1"/>
  <c r="B2232" i="1"/>
  <c r="C2232" i="1"/>
  <c r="D2232" i="1"/>
  <c r="E2232" i="1"/>
  <c r="B2231" i="1"/>
  <c r="C2231" i="1"/>
  <c r="D2231" i="1"/>
  <c r="E2231" i="1"/>
  <c r="B2230" i="1"/>
  <c r="C2230" i="1"/>
  <c r="D2230" i="1"/>
  <c r="E2230" i="1"/>
  <c r="B2229" i="1"/>
  <c r="C2229" i="1"/>
  <c r="D2229" i="1"/>
  <c r="E2229" i="1"/>
  <c r="B2228" i="1"/>
  <c r="C2228" i="1"/>
  <c r="D2228" i="1"/>
  <c r="E2228" i="1"/>
  <c r="B2227" i="1"/>
  <c r="C2227" i="1"/>
  <c r="D2227" i="1"/>
  <c r="E2227" i="1"/>
  <c r="B2226" i="1"/>
  <c r="C2226" i="1"/>
  <c r="D2226" i="1"/>
  <c r="E2226" i="1"/>
  <c r="E2221" i="1"/>
  <c r="D2221" i="1"/>
  <c r="C2221" i="1"/>
  <c r="B2221" i="1"/>
  <c r="B2225" i="1"/>
  <c r="C2225" i="1"/>
  <c r="D2225" i="1"/>
  <c r="E2225" i="1"/>
  <c r="B2224" i="1"/>
  <c r="C2224" i="1"/>
  <c r="D2224" i="1"/>
  <c r="E2224" i="1"/>
  <c r="B2223" i="1"/>
  <c r="C2223" i="1"/>
  <c r="D2223" i="1"/>
  <c r="E2223" i="1"/>
  <c r="B2222" i="1"/>
  <c r="C2222" i="1"/>
  <c r="D2222" i="1"/>
  <c r="E2222" i="1"/>
  <c r="B2220" i="1"/>
  <c r="C2220" i="1"/>
  <c r="D2220" i="1"/>
  <c r="E2220" i="1"/>
  <c r="B2219" i="1"/>
  <c r="C2219" i="1"/>
  <c r="D2219" i="1"/>
  <c r="E2219" i="1"/>
  <c r="B2218" i="1"/>
  <c r="C2218" i="1"/>
  <c r="D2218" i="1"/>
  <c r="E2218" i="1"/>
  <c r="B2217" i="1"/>
  <c r="C2217" i="1"/>
  <c r="D2217" i="1"/>
  <c r="E2217" i="1"/>
  <c r="B2216" i="1"/>
  <c r="C2216" i="1"/>
  <c r="D2216" i="1"/>
  <c r="E2216" i="1"/>
  <c r="B2215" i="1"/>
  <c r="C2215" i="1"/>
  <c r="D2215" i="1"/>
  <c r="E2215" i="1"/>
  <c r="B2214" i="1"/>
  <c r="C2214" i="1"/>
  <c r="D2214" i="1"/>
  <c r="E2214" i="1"/>
  <c r="B2213" i="1"/>
  <c r="C2213" i="1"/>
  <c r="D2213" i="1"/>
  <c r="E2213" i="1"/>
  <c r="B2212" i="1"/>
  <c r="C2212" i="1"/>
  <c r="D2212" i="1"/>
  <c r="E2212" i="1"/>
  <c r="B2211" i="1"/>
  <c r="C2211" i="1"/>
  <c r="D2211" i="1"/>
  <c r="E2211" i="1"/>
  <c r="B2210" i="1"/>
  <c r="C2210" i="1"/>
  <c r="D2210" i="1"/>
  <c r="E2210" i="1"/>
  <c r="B2209" i="1"/>
  <c r="C2209" i="1"/>
  <c r="D2209" i="1"/>
  <c r="E2209" i="1"/>
  <c r="B2208" i="1"/>
  <c r="C2208" i="1"/>
  <c r="D2208" i="1"/>
  <c r="E2208" i="1"/>
  <c r="B2207" i="1"/>
  <c r="C2207" i="1"/>
  <c r="D2207" i="1"/>
  <c r="E2207" i="1"/>
  <c r="B2206" i="1"/>
  <c r="C2206" i="1"/>
  <c r="D2206" i="1"/>
  <c r="E2206" i="1"/>
  <c r="B2205" i="1"/>
  <c r="C2205" i="1"/>
  <c r="D2205" i="1"/>
  <c r="E2205" i="1"/>
  <c r="B2204" i="1"/>
  <c r="C2204" i="1"/>
  <c r="D2204" i="1"/>
  <c r="E2204" i="1"/>
  <c r="B2203" i="1"/>
  <c r="C2203" i="1"/>
  <c r="D2203" i="1"/>
  <c r="E2203" i="1"/>
  <c r="B2202" i="1"/>
  <c r="C2202" i="1"/>
  <c r="D2202" i="1"/>
  <c r="E2202" i="1"/>
  <c r="B2201" i="1"/>
  <c r="C2201" i="1"/>
  <c r="D2201" i="1"/>
  <c r="E2201" i="1"/>
  <c r="B2200" i="1"/>
  <c r="C2200" i="1"/>
  <c r="D2200" i="1"/>
  <c r="E2200" i="1"/>
  <c r="B2199" i="1"/>
  <c r="C2199" i="1"/>
  <c r="D2199" i="1"/>
  <c r="E2199" i="1"/>
  <c r="B2198" i="1"/>
  <c r="C2198" i="1"/>
  <c r="D2198" i="1"/>
  <c r="E2198" i="1"/>
  <c r="B2197" i="1"/>
  <c r="C2197" i="1"/>
  <c r="D2197" i="1"/>
  <c r="E2197" i="1"/>
  <c r="B2196" i="1"/>
  <c r="C2196" i="1"/>
  <c r="D2196" i="1"/>
  <c r="E2196" i="1"/>
  <c r="B2195" i="1"/>
  <c r="C2195" i="1"/>
  <c r="D2195" i="1"/>
  <c r="E2195" i="1"/>
  <c r="B2194" i="1"/>
  <c r="C2194" i="1"/>
  <c r="D2194" i="1"/>
  <c r="E2194" i="1"/>
  <c r="B2193" i="1"/>
  <c r="C2193" i="1"/>
  <c r="D2193" i="1"/>
  <c r="E2193" i="1"/>
  <c r="B2192" i="1"/>
  <c r="C2192" i="1"/>
  <c r="D2192" i="1"/>
  <c r="E2192" i="1"/>
  <c r="B2191" i="1"/>
  <c r="C2191" i="1"/>
  <c r="D2191" i="1"/>
  <c r="E2191" i="1"/>
  <c r="B2190" i="1"/>
  <c r="C2190" i="1"/>
  <c r="D2190" i="1"/>
  <c r="E2190" i="1"/>
  <c r="B2189" i="1"/>
  <c r="C2189" i="1"/>
  <c r="D2189" i="1"/>
  <c r="E2189" i="1"/>
  <c r="B2188" i="1"/>
  <c r="C2188" i="1"/>
  <c r="D2188" i="1"/>
  <c r="E2188" i="1"/>
  <c r="B2187" i="1"/>
  <c r="C2187" i="1"/>
  <c r="D2187" i="1"/>
  <c r="E2187" i="1"/>
  <c r="B2186" i="1"/>
  <c r="C2186" i="1"/>
  <c r="D2186" i="1"/>
  <c r="E2186" i="1"/>
  <c r="B2185" i="1"/>
  <c r="C2185" i="1"/>
  <c r="D2185" i="1"/>
  <c r="E2185" i="1"/>
  <c r="B2184" i="1"/>
  <c r="C2184" i="1"/>
  <c r="D2184" i="1"/>
  <c r="E2184" i="1"/>
  <c r="B2183" i="1"/>
  <c r="C2183" i="1"/>
  <c r="D2183" i="1"/>
  <c r="E2183" i="1"/>
  <c r="B2182" i="1"/>
  <c r="C2182" i="1"/>
  <c r="D2182" i="1"/>
  <c r="E2182" i="1"/>
  <c r="B2181" i="1"/>
  <c r="C2181" i="1"/>
  <c r="D2181" i="1"/>
  <c r="E2181" i="1"/>
  <c r="B2180" i="1"/>
  <c r="C2180" i="1"/>
  <c r="D2180" i="1"/>
  <c r="E2180" i="1"/>
  <c r="B2179" i="1"/>
  <c r="C2179" i="1"/>
  <c r="D2179" i="1"/>
  <c r="E2179" i="1"/>
  <c r="B2178" i="1"/>
  <c r="C2178" i="1"/>
  <c r="D2178" i="1"/>
  <c r="E2178" i="1"/>
  <c r="B2177" i="1"/>
  <c r="C2177" i="1"/>
  <c r="D2177" i="1"/>
  <c r="E2177" i="1"/>
  <c r="B2176" i="1"/>
  <c r="C2176" i="1"/>
  <c r="D2176" i="1"/>
  <c r="E2176" i="1"/>
  <c r="B2175" i="1"/>
  <c r="C2175" i="1"/>
  <c r="D2175" i="1"/>
  <c r="E2175" i="1"/>
  <c r="B2174" i="1"/>
  <c r="C2174" i="1"/>
  <c r="D2174" i="1"/>
  <c r="E2174" i="1"/>
  <c r="B2173" i="1"/>
  <c r="C2173" i="1"/>
  <c r="D2173" i="1"/>
  <c r="E2173" i="1"/>
  <c r="B2172" i="1"/>
  <c r="C2172" i="1"/>
  <c r="D2172" i="1"/>
  <c r="E2172" i="1"/>
  <c r="B2171" i="1"/>
  <c r="C2171" i="1"/>
  <c r="D2171" i="1"/>
  <c r="E2171" i="1"/>
  <c r="B2170" i="1"/>
  <c r="C2170" i="1"/>
  <c r="D2170" i="1"/>
  <c r="E2170" i="1"/>
  <c r="B2169" i="1"/>
  <c r="C2169" i="1"/>
  <c r="D2169" i="1"/>
  <c r="E2169" i="1"/>
  <c r="B2168" i="1"/>
  <c r="C2168" i="1"/>
  <c r="D2168" i="1"/>
  <c r="E2168" i="1"/>
  <c r="B2167" i="1"/>
  <c r="C2167" i="1"/>
  <c r="D2167" i="1"/>
  <c r="E2167" i="1"/>
  <c r="B2166" i="1"/>
  <c r="C2166" i="1"/>
  <c r="D2166" i="1"/>
  <c r="E2166" i="1"/>
  <c r="B2165" i="1"/>
  <c r="C2165" i="1"/>
  <c r="D2165" i="1"/>
  <c r="E2165" i="1"/>
  <c r="B2164" i="1"/>
  <c r="C2164" i="1"/>
  <c r="D2164" i="1"/>
  <c r="E2164" i="1"/>
  <c r="B2163" i="1"/>
  <c r="C2163" i="1"/>
  <c r="D2163" i="1"/>
  <c r="E2163" i="1"/>
  <c r="B2162" i="1"/>
  <c r="C2162" i="1"/>
  <c r="D2162" i="1"/>
  <c r="E2162" i="1"/>
  <c r="B2161" i="1"/>
  <c r="C2161" i="1"/>
  <c r="D2161" i="1"/>
  <c r="E2161" i="1"/>
  <c r="B2160" i="1"/>
  <c r="C2160" i="1"/>
  <c r="D2160" i="1"/>
  <c r="E2160" i="1"/>
  <c r="B2159" i="1"/>
  <c r="C2159" i="1"/>
  <c r="D2159" i="1"/>
  <c r="E2159" i="1"/>
  <c r="B2158" i="1"/>
  <c r="C2158" i="1"/>
  <c r="D2158" i="1"/>
  <c r="E2158" i="1"/>
  <c r="B2157" i="1"/>
  <c r="C2157" i="1"/>
  <c r="D2157" i="1"/>
  <c r="E2157" i="1"/>
  <c r="B2156" i="1"/>
  <c r="C2156" i="1"/>
  <c r="D2156" i="1"/>
  <c r="E2156" i="1"/>
  <c r="B2155" i="1"/>
  <c r="C2155" i="1"/>
  <c r="D2155" i="1"/>
  <c r="E2155" i="1"/>
  <c r="B2154" i="1"/>
  <c r="C2154" i="1"/>
  <c r="D2154" i="1"/>
  <c r="E2154" i="1"/>
  <c r="B2153" i="1"/>
  <c r="C2153" i="1"/>
  <c r="D2153" i="1"/>
  <c r="E2153" i="1"/>
  <c r="B2152" i="1"/>
  <c r="C2152" i="1"/>
  <c r="D2152" i="1"/>
  <c r="E2152" i="1"/>
  <c r="B2151" i="1"/>
  <c r="C2151" i="1"/>
  <c r="D2151" i="1"/>
  <c r="E2151" i="1"/>
  <c r="B2150" i="1"/>
  <c r="C2150" i="1"/>
  <c r="D2150" i="1"/>
  <c r="E2150" i="1"/>
  <c r="B2149" i="1"/>
  <c r="C2149" i="1"/>
  <c r="D2149" i="1"/>
  <c r="E2149" i="1"/>
  <c r="B2148" i="1"/>
  <c r="C2148" i="1"/>
  <c r="D2148" i="1"/>
  <c r="E2148" i="1"/>
  <c r="B2147" i="1"/>
  <c r="C2147" i="1"/>
  <c r="D2147" i="1"/>
  <c r="E2147" i="1"/>
  <c r="B2146" i="1"/>
  <c r="C2146" i="1"/>
  <c r="D2146" i="1"/>
  <c r="E2146" i="1"/>
  <c r="B2145" i="1"/>
  <c r="C2145" i="1"/>
  <c r="D2145" i="1"/>
  <c r="E2145" i="1"/>
  <c r="B2144" i="1"/>
  <c r="C2144" i="1"/>
  <c r="D2144" i="1"/>
  <c r="E2144" i="1"/>
  <c r="B2143" i="1"/>
  <c r="C2143" i="1"/>
  <c r="D2143" i="1"/>
  <c r="E2143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35" i="1"/>
  <c r="C2135" i="1"/>
  <c r="D2135" i="1"/>
  <c r="E2135" i="1"/>
  <c r="B2134" i="1"/>
  <c r="C2134" i="1"/>
  <c r="D2134" i="1"/>
  <c r="E2134" i="1"/>
  <c r="B2133" i="1"/>
  <c r="C2133" i="1"/>
  <c r="D2133" i="1"/>
  <c r="E2133" i="1"/>
  <c r="B2132" i="1"/>
  <c r="C2132" i="1"/>
  <c r="D2132" i="1"/>
  <c r="E2132" i="1"/>
  <c r="B2131" i="1"/>
  <c r="C2131" i="1"/>
  <c r="D2131" i="1"/>
  <c r="E2131" i="1"/>
  <c r="B2130" i="1"/>
  <c r="C2130" i="1"/>
  <c r="D2130" i="1"/>
  <c r="E2130" i="1"/>
  <c r="B2129" i="1"/>
  <c r="C2129" i="1"/>
  <c r="D2129" i="1"/>
  <c r="E2129" i="1"/>
  <c r="B2128" i="1"/>
  <c r="C2128" i="1"/>
  <c r="D2128" i="1"/>
  <c r="E2128" i="1"/>
  <c r="B2127" i="1"/>
  <c r="C2127" i="1"/>
  <c r="D2127" i="1"/>
  <c r="E2127" i="1"/>
  <c r="B2126" i="1"/>
  <c r="C2126" i="1"/>
  <c r="D2126" i="1"/>
  <c r="E2126" i="1"/>
  <c r="B2125" i="1"/>
  <c r="C2125" i="1"/>
  <c r="D2125" i="1"/>
  <c r="E2125" i="1"/>
  <c r="B2124" i="1"/>
  <c r="C2124" i="1"/>
  <c r="D2124" i="1"/>
  <c r="E2124" i="1"/>
  <c r="B2123" i="1"/>
  <c r="C2123" i="1"/>
  <c r="D2123" i="1"/>
  <c r="E2123" i="1"/>
  <c r="B2122" i="1"/>
  <c r="C2122" i="1"/>
  <c r="D2122" i="1"/>
  <c r="E2122" i="1"/>
  <c r="B2121" i="1"/>
  <c r="C2121" i="1"/>
  <c r="D2121" i="1"/>
  <c r="E2121" i="1"/>
  <c r="B2120" i="1"/>
  <c r="C2120" i="1"/>
  <c r="D2120" i="1"/>
  <c r="E2120" i="1"/>
  <c r="B2119" i="1"/>
  <c r="C2119" i="1"/>
  <c r="D2119" i="1"/>
  <c r="E2119" i="1"/>
  <c r="B2118" i="1"/>
  <c r="C2118" i="1"/>
  <c r="D2118" i="1"/>
  <c r="E2118" i="1"/>
  <c r="B2117" i="1"/>
  <c r="C2117" i="1"/>
  <c r="D2117" i="1"/>
  <c r="E2117" i="1"/>
  <c r="B2116" i="1"/>
  <c r="C2116" i="1"/>
  <c r="D2116" i="1"/>
  <c r="E2116" i="1"/>
  <c r="B2115" i="1"/>
  <c r="C2115" i="1"/>
  <c r="D2115" i="1"/>
  <c r="E2115" i="1"/>
  <c r="B2114" i="1"/>
  <c r="C2114" i="1"/>
  <c r="D2114" i="1"/>
  <c r="E2114" i="1"/>
  <c r="B2113" i="1"/>
  <c r="C2113" i="1"/>
  <c r="D2113" i="1"/>
  <c r="E2113" i="1"/>
  <c r="B2112" i="1"/>
  <c r="C2112" i="1"/>
  <c r="D2112" i="1"/>
  <c r="E2112" i="1"/>
  <c r="B2111" i="1"/>
  <c r="C2111" i="1"/>
  <c r="D2111" i="1"/>
  <c r="E2111" i="1"/>
  <c r="B2110" i="1"/>
  <c r="C2110" i="1"/>
  <c r="D2110" i="1"/>
  <c r="E2110" i="1"/>
  <c r="B2109" i="1"/>
  <c r="C2109" i="1"/>
  <c r="D2109" i="1"/>
  <c r="E2109" i="1"/>
  <c r="B2108" i="1"/>
  <c r="C2108" i="1"/>
  <c r="D2108" i="1"/>
  <c r="E2108" i="1"/>
  <c r="B2107" i="1"/>
  <c r="C2107" i="1"/>
  <c r="D2107" i="1"/>
  <c r="E2107" i="1"/>
  <c r="B2106" i="1"/>
  <c r="C2106" i="1"/>
  <c r="D2106" i="1"/>
  <c r="E2106" i="1"/>
  <c r="B2105" i="1"/>
  <c r="C2105" i="1"/>
  <c r="D2105" i="1"/>
  <c r="E2105" i="1"/>
  <c r="B2104" i="1"/>
  <c r="C2104" i="1"/>
  <c r="D2104" i="1"/>
  <c r="E2104" i="1"/>
  <c r="B2103" i="1"/>
  <c r="C2103" i="1"/>
  <c r="D2103" i="1"/>
  <c r="E2103" i="1"/>
  <c r="B2102" i="1"/>
  <c r="C2102" i="1"/>
  <c r="D2102" i="1"/>
  <c r="E2102" i="1"/>
  <c r="B2101" i="1"/>
  <c r="C2101" i="1"/>
  <c r="D2101" i="1"/>
  <c r="E2101" i="1"/>
  <c r="B2100" i="1"/>
  <c r="C2100" i="1"/>
  <c r="D2100" i="1"/>
  <c r="E2100" i="1"/>
  <c r="B2099" i="1"/>
  <c r="C2099" i="1"/>
  <c r="D2099" i="1"/>
  <c r="E2099" i="1"/>
  <c r="B2098" i="1"/>
  <c r="C2098" i="1"/>
  <c r="D2098" i="1"/>
  <c r="E2098" i="1"/>
  <c r="B2097" i="1"/>
  <c r="C2097" i="1"/>
  <c r="D2097" i="1"/>
  <c r="E2097" i="1"/>
  <c r="B2096" i="1"/>
  <c r="C2096" i="1"/>
  <c r="D2096" i="1"/>
  <c r="E2096" i="1"/>
  <c r="B2095" i="1"/>
  <c r="C2095" i="1"/>
  <c r="D2095" i="1"/>
  <c r="E2095" i="1"/>
  <c r="B2094" i="1"/>
  <c r="C2094" i="1"/>
  <c r="D2094" i="1"/>
  <c r="E2094" i="1"/>
  <c r="B2093" i="1"/>
  <c r="C2093" i="1"/>
  <c r="D2093" i="1"/>
  <c r="E2093" i="1"/>
  <c r="B2092" i="1"/>
  <c r="C2092" i="1"/>
  <c r="D2092" i="1"/>
  <c r="E2092" i="1"/>
  <c r="B2091" i="1"/>
  <c r="C2091" i="1"/>
  <c r="D2091" i="1"/>
  <c r="E2091" i="1"/>
  <c r="B2090" i="1"/>
  <c r="C2090" i="1"/>
  <c r="D2090" i="1"/>
  <c r="E2090" i="1"/>
  <c r="B2089" i="1"/>
  <c r="C2089" i="1"/>
  <c r="D2089" i="1"/>
  <c r="E2089" i="1"/>
  <c r="B2088" i="1"/>
  <c r="C2088" i="1"/>
  <c r="D2088" i="1"/>
  <c r="E2088" i="1"/>
  <c r="B2087" i="1"/>
  <c r="C2087" i="1"/>
  <c r="D2087" i="1"/>
  <c r="E2087" i="1"/>
  <c r="B2086" i="1"/>
  <c r="C2086" i="1"/>
  <c r="D2086" i="1"/>
  <c r="E2086" i="1"/>
  <c r="B2085" i="1"/>
  <c r="C2085" i="1"/>
  <c r="D2085" i="1"/>
  <c r="E2085" i="1"/>
  <c r="B2084" i="1"/>
  <c r="C2084" i="1"/>
  <c r="D2084" i="1"/>
  <c r="E2084" i="1"/>
  <c r="B2083" i="1"/>
  <c r="C2083" i="1"/>
  <c r="D2083" i="1"/>
  <c r="E2083" i="1"/>
  <c r="B2082" i="1"/>
  <c r="C2082" i="1"/>
  <c r="D2082" i="1"/>
  <c r="E2082" i="1"/>
  <c r="B2081" i="1"/>
  <c r="C2081" i="1"/>
  <c r="D2081" i="1"/>
  <c r="E2081" i="1"/>
  <c r="B2080" i="1"/>
  <c r="C2080" i="1"/>
  <c r="D2080" i="1"/>
  <c r="E2080" i="1"/>
  <c r="B2079" i="1"/>
  <c r="C2079" i="1"/>
  <c r="D2079" i="1"/>
  <c r="E2079" i="1"/>
  <c r="B2078" i="1"/>
  <c r="C2078" i="1"/>
  <c r="D2078" i="1"/>
  <c r="E2078" i="1"/>
  <c r="B2077" i="1"/>
  <c r="C2077" i="1"/>
  <c r="D2077" i="1"/>
  <c r="E2077" i="1"/>
  <c r="B2076" i="1"/>
  <c r="C2076" i="1"/>
  <c r="D2076" i="1"/>
  <c r="E2076" i="1"/>
  <c r="B2075" i="1"/>
  <c r="C2075" i="1"/>
  <c r="D2075" i="1"/>
  <c r="E2075" i="1"/>
  <c r="B2074" i="1"/>
  <c r="C2074" i="1"/>
  <c r="D2074" i="1"/>
  <c r="E2074" i="1"/>
  <c r="B2073" i="1"/>
  <c r="C2073" i="1"/>
  <c r="D2073" i="1"/>
  <c r="E2073" i="1"/>
  <c r="B2072" i="1"/>
  <c r="C2072" i="1"/>
  <c r="D2072" i="1"/>
  <c r="E2072" i="1"/>
  <c r="B2071" i="1"/>
  <c r="C2071" i="1"/>
  <c r="D2071" i="1"/>
  <c r="E2071" i="1"/>
  <c r="B2070" i="1"/>
  <c r="C2070" i="1"/>
  <c r="D2070" i="1"/>
  <c r="E2070" i="1"/>
  <c r="B2069" i="1"/>
  <c r="C2069" i="1"/>
  <c r="D2069" i="1"/>
  <c r="E2069" i="1"/>
  <c r="B2068" i="1"/>
  <c r="C2068" i="1"/>
  <c r="D2068" i="1"/>
  <c r="E2068" i="1"/>
  <c r="B2067" i="1"/>
  <c r="C2067" i="1"/>
  <c r="D2067" i="1"/>
  <c r="E2067" i="1"/>
  <c r="B2066" i="1"/>
  <c r="C2066" i="1"/>
  <c r="D2066" i="1"/>
  <c r="E2066" i="1"/>
  <c r="B2065" i="1"/>
  <c r="C2065" i="1"/>
  <c r="D2065" i="1"/>
  <c r="E2065" i="1"/>
  <c r="B2064" i="1"/>
  <c r="C2064" i="1"/>
  <c r="D2064" i="1"/>
  <c r="E2064" i="1"/>
  <c r="B2063" i="1"/>
  <c r="C2063" i="1"/>
  <c r="D2063" i="1"/>
  <c r="E2063" i="1"/>
  <c r="B2062" i="1"/>
  <c r="C2062" i="1"/>
  <c r="D2062" i="1"/>
  <c r="E2062" i="1"/>
  <c r="B2061" i="1"/>
  <c r="C2061" i="1"/>
  <c r="D2061" i="1"/>
  <c r="E2061" i="1"/>
  <c r="B2060" i="1"/>
  <c r="C2060" i="1"/>
  <c r="D2060" i="1"/>
  <c r="E2060" i="1"/>
  <c r="B2059" i="1"/>
  <c r="C2059" i="1"/>
  <c r="D2059" i="1"/>
  <c r="E2059" i="1"/>
  <c r="B2058" i="1"/>
  <c r="C2058" i="1"/>
  <c r="D2058" i="1"/>
  <c r="E2058" i="1"/>
  <c r="B2057" i="1"/>
  <c r="C2057" i="1"/>
  <c r="D2057" i="1"/>
  <c r="E2057" i="1"/>
  <c r="B2056" i="1"/>
  <c r="C2056" i="1"/>
  <c r="D2056" i="1"/>
  <c r="E2056" i="1"/>
  <c r="B2055" i="1"/>
  <c r="C2055" i="1"/>
  <c r="D2055" i="1"/>
  <c r="E2055" i="1"/>
  <c r="B2054" i="1"/>
  <c r="C2054" i="1"/>
  <c r="D2054" i="1"/>
  <c r="E2054" i="1"/>
  <c r="B2053" i="1"/>
  <c r="C2053" i="1"/>
  <c r="D2053" i="1"/>
  <c r="E2053" i="1"/>
  <c r="B2052" i="1"/>
  <c r="C2052" i="1"/>
  <c r="D2052" i="1"/>
  <c r="E2052" i="1"/>
  <c r="B2051" i="1"/>
  <c r="C2051" i="1"/>
  <c r="D2051" i="1"/>
  <c r="E2051" i="1"/>
  <c r="B2050" i="1"/>
  <c r="C2050" i="1"/>
  <c r="D2050" i="1"/>
  <c r="E2050" i="1"/>
  <c r="B2049" i="1"/>
  <c r="C2049" i="1"/>
  <c r="D2049" i="1"/>
  <c r="E2049" i="1"/>
  <c r="B2048" i="1"/>
  <c r="C2048" i="1"/>
  <c r="D2048" i="1"/>
  <c r="E2048" i="1"/>
  <c r="B2047" i="1"/>
  <c r="C2047" i="1"/>
  <c r="D2047" i="1"/>
  <c r="E2047" i="1"/>
  <c r="B2046" i="1"/>
  <c r="C2046" i="1"/>
  <c r="D2046" i="1"/>
  <c r="E2046" i="1"/>
  <c r="B2045" i="1"/>
  <c r="C2045" i="1"/>
  <c r="D2045" i="1"/>
  <c r="E2045" i="1"/>
  <c r="B2044" i="1"/>
  <c r="C2044" i="1"/>
  <c r="D2044" i="1"/>
  <c r="E2044" i="1"/>
  <c r="B2043" i="1"/>
  <c r="C2043" i="1"/>
  <c r="D2043" i="1"/>
  <c r="E2043" i="1"/>
  <c r="B2042" i="1"/>
  <c r="C2042" i="1"/>
  <c r="D2042" i="1"/>
  <c r="E2042" i="1"/>
  <c r="B2041" i="1"/>
  <c r="C2041" i="1"/>
  <c r="D2041" i="1"/>
  <c r="E2041" i="1"/>
  <c r="B2040" i="1"/>
  <c r="C2040" i="1"/>
  <c r="D2040" i="1"/>
  <c r="E2040" i="1"/>
  <c r="B2039" i="1"/>
  <c r="C2039" i="1"/>
  <c r="D2039" i="1"/>
  <c r="E2039" i="1"/>
  <c r="B2038" i="1"/>
  <c r="C2038" i="1"/>
  <c r="D2038" i="1"/>
  <c r="E2038" i="1"/>
  <c r="B2037" i="1"/>
  <c r="C2037" i="1"/>
  <c r="D2037" i="1"/>
  <c r="E2037" i="1"/>
  <c r="B2036" i="1"/>
  <c r="C2036" i="1"/>
  <c r="D2036" i="1"/>
  <c r="E2036" i="1"/>
  <c r="B2035" i="1"/>
  <c r="C2035" i="1"/>
  <c r="D2035" i="1"/>
  <c r="E2035" i="1"/>
  <c r="B2034" i="1"/>
  <c r="C2034" i="1"/>
  <c r="D2034" i="1"/>
  <c r="E2034" i="1"/>
  <c r="B2033" i="1"/>
  <c r="C2033" i="1"/>
  <c r="D2033" i="1"/>
  <c r="E2033" i="1"/>
  <c r="B2032" i="1"/>
  <c r="C2032" i="1"/>
  <c r="D2032" i="1"/>
  <c r="E2032" i="1"/>
  <c r="B2031" i="1"/>
  <c r="C2031" i="1"/>
  <c r="D2031" i="1"/>
  <c r="E2031" i="1"/>
  <c r="B2030" i="1"/>
  <c r="C2030" i="1"/>
  <c r="D2030" i="1"/>
  <c r="E2030" i="1"/>
  <c r="B2029" i="1"/>
  <c r="C2029" i="1"/>
  <c r="D2029" i="1"/>
  <c r="E2029" i="1"/>
  <c r="B2028" i="1"/>
  <c r="C2028" i="1"/>
  <c r="D2028" i="1"/>
  <c r="E2028" i="1"/>
  <c r="B2027" i="1"/>
  <c r="C2027" i="1"/>
  <c r="D2027" i="1"/>
  <c r="E2027" i="1"/>
  <c r="B2026" i="1"/>
  <c r="C2026" i="1"/>
  <c r="D2026" i="1"/>
  <c r="E2026" i="1"/>
  <c r="B2025" i="1"/>
  <c r="C2025" i="1"/>
  <c r="D2025" i="1"/>
  <c r="E2025" i="1"/>
  <c r="B2024" i="1"/>
  <c r="C2024" i="1"/>
  <c r="D2024" i="1"/>
  <c r="E2024" i="1"/>
  <c r="B2023" i="1"/>
  <c r="C2023" i="1"/>
  <c r="D2023" i="1"/>
  <c r="E2023" i="1"/>
  <c r="B2022" i="1"/>
  <c r="C2022" i="1"/>
  <c r="D2022" i="1"/>
  <c r="E2022" i="1"/>
  <c r="B2021" i="1"/>
  <c r="C2021" i="1"/>
  <c r="D2021" i="1"/>
  <c r="E2021" i="1"/>
  <c r="B2020" i="1"/>
  <c r="C2020" i="1"/>
  <c r="D2020" i="1"/>
  <c r="E2020" i="1"/>
  <c r="B2019" i="1"/>
  <c r="C2019" i="1"/>
  <c r="D2019" i="1"/>
  <c r="E2019" i="1"/>
  <c r="B2018" i="1"/>
  <c r="C2018" i="1"/>
  <c r="D2018" i="1"/>
  <c r="E2018" i="1"/>
  <c r="B2017" i="1"/>
  <c r="C2017" i="1"/>
  <c r="D2017" i="1"/>
  <c r="E2017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09" i="1"/>
  <c r="C2009" i="1"/>
  <c r="D2009" i="1"/>
  <c r="E2009" i="1"/>
  <c r="B2008" i="1"/>
  <c r="C2008" i="1"/>
  <c r="D2008" i="1"/>
  <c r="E2008" i="1"/>
  <c r="B2007" i="1"/>
  <c r="C2007" i="1"/>
  <c r="D2007" i="1"/>
  <c r="E2007" i="1"/>
  <c r="B2006" i="1"/>
  <c r="C2006" i="1"/>
  <c r="D2006" i="1"/>
  <c r="E2006" i="1"/>
  <c r="B2005" i="1"/>
  <c r="C2005" i="1"/>
  <c r="D2005" i="1"/>
  <c r="E2005" i="1"/>
  <c r="B2004" i="1"/>
  <c r="C2004" i="1"/>
  <c r="D2004" i="1"/>
  <c r="E2004" i="1"/>
  <c r="B2003" i="1"/>
  <c r="C2003" i="1"/>
  <c r="D2003" i="1"/>
  <c r="E2003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B2002" i="1"/>
  <c r="C2002" i="1"/>
  <c r="D2002" i="1"/>
  <c r="E2002" i="1"/>
  <c r="B1995" i="1"/>
  <c r="C1995" i="1"/>
  <c r="D1995" i="1"/>
  <c r="E1995" i="1"/>
  <c r="B1994" i="1"/>
  <c r="C1994" i="1"/>
  <c r="D1994" i="1"/>
  <c r="E1994" i="1"/>
  <c r="B1993" i="1"/>
  <c r="C1993" i="1"/>
  <c r="D1993" i="1"/>
  <c r="E1993" i="1"/>
  <c r="B1992" i="1"/>
  <c r="C1992" i="1"/>
  <c r="D1992" i="1"/>
  <c r="E1992" i="1"/>
  <c r="B1991" i="1"/>
  <c r="C1991" i="1"/>
  <c r="D1991" i="1"/>
  <c r="E1991" i="1"/>
  <c r="B1990" i="1"/>
  <c r="C1990" i="1"/>
  <c r="D1990" i="1"/>
  <c r="E1990" i="1"/>
  <c r="B1989" i="1"/>
  <c r="C1989" i="1"/>
  <c r="D1989" i="1"/>
  <c r="E1989" i="1"/>
  <c r="B1988" i="1"/>
  <c r="C1988" i="1"/>
  <c r="D1988" i="1"/>
  <c r="E1988" i="1"/>
  <c r="B1987" i="1"/>
  <c r="C1987" i="1"/>
  <c r="D1987" i="1"/>
  <c r="E1987" i="1"/>
  <c r="B1986" i="1"/>
  <c r="C1986" i="1"/>
  <c r="D1986" i="1"/>
  <c r="E1986" i="1"/>
  <c r="B1985" i="1"/>
  <c r="C1985" i="1"/>
  <c r="D1985" i="1"/>
  <c r="E1985" i="1"/>
  <c r="B1984" i="1"/>
  <c r="C1984" i="1"/>
  <c r="D1984" i="1"/>
  <c r="E1984" i="1"/>
  <c r="B1983" i="1"/>
  <c r="C1983" i="1"/>
  <c r="D1983" i="1"/>
  <c r="E1983" i="1"/>
  <c r="B1982" i="1"/>
  <c r="C1982" i="1"/>
  <c r="D1982" i="1"/>
  <c r="E1982" i="1"/>
  <c r="B1981" i="1"/>
  <c r="C1981" i="1"/>
  <c r="D1981" i="1"/>
  <c r="E1981" i="1"/>
  <c r="B1980" i="1"/>
  <c r="C1980" i="1"/>
  <c r="D1980" i="1"/>
  <c r="E1980" i="1"/>
  <c r="B1979" i="1"/>
  <c r="C1979" i="1"/>
  <c r="D1979" i="1"/>
  <c r="E1979" i="1"/>
  <c r="B1978" i="1"/>
  <c r="C1978" i="1"/>
  <c r="D1978" i="1"/>
  <c r="E1978" i="1"/>
  <c r="B1977" i="1"/>
  <c r="C1977" i="1"/>
  <c r="D1977" i="1"/>
  <c r="E1977" i="1"/>
  <c r="B1976" i="1"/>
  <c r="C1976" i="1"/>
  <c r="D1976" i="1"/>
  <c r="E1976" i="1"/>
  <c r="B1975" i="1"/>
  <c r="C1975" i="1"/>
  <c r="D1975" i="1"/>
  <c r="E1975" i="1"/>
  <c r="E1968" i="1"/>
  <c r="D1968" i="1"/>
  <c r="C1968" i="1"/>
  <c r="B1968" i="1"/>
  <c r="B1974" i="1"/>
  <c r="C1974" i="1"/>
  <c r="D1974" i="1"/>
  <c r="E1974" i="1"/>
  <c r="B1973" i="1"/>
  <c r="C1973" i="1"/>
  <c r="D1973" i="1"/>
  <c r="E1973" i="1"/>
  <c r="B1972" i="1"/>
  <c r="C1972" i="1"/>
  <c r="D1972" i="1"/>
  <c r="E1972" i="1"/>
  <c r="B1971" i="1"/>
  <c r="C1971" i="1"/>
  <c r="D1971" i="1"/>
  <c r="E1971" i="1"/>
  <c r="B1970" i="1"/>
  <c r="C1970" i="1"/>
  <c r="D1970" i="1"/>
  <c r="E1970" i="1"/>
  <c r="B1969" i="1"/>
  <c r="C1969" i="1"/>
  <c r="D1969" i="1"/>
  <c r="E1969" i="1"/>
  <c r="B1967" i="1"/>
  <c r="C1967" i="1"/>
  <c r="D1967" i="1"/>
  <c r="E1967" i="1"/>
  <c r="B1966" i="1"/>
  <c r="C1966" i="1"/>
  <c r="D1966" i="1"/>
  <c r="E1966" i="1"/>
  <c r="B1965" i="1"/>
  <c r="C1965" i="1"/>
  <c r="D1965" i="1"/>
  <c r="E1965" i="1"/>
  <c r="B1964" i="1"/>
  <c r="C1964" i="1"/>
  <c r="D1964" i="1"/>
  <c r="E1964" i="1"/>
  <c r="B1963" i="1"/>
  <c r="C1963" i="1"/>
  <c r="D1963" i="1"/>
  <c r="E1963" i="1"/>
  <c r="B1962" i="1"/>
  <c r="C1962" i="1"/>
  <c r="D1962" i="1"/>
  <c r="E1962" i="1"/>
  <c r="B1961" i="1"/>
  <c r="C1961" i="1"/>
  <c r="D1961" i="1"/>
  <c r="E1961" i="1"/>
  <c r="B1960" i="1"/>
  <c r="C1960" i="1"/>
  <c r="D1960" i="1"/>
  <c r="E1960" i="1"/>
  <c r="B1959" i="1"/>
  <c r="C1959" i="1"/>
  <c r="D1959" i="1"/>
  <c r="E1959" i="1"/>
  <c r="B1958" i="1"/>
  <c r="C1958" i="1"/>
  <c r="D1958" i="1"/>
  <c r="E1958" i="1"/>
  <c r="B1957" i="1"/>
  <c r="C1957" i="1"/>
  <c r="D1957" i="1"/>
  <c r="E1957" i="1"/>
  <c r="B1956" i="1"/>
  <c r="C1956" i="1"/>
  <c r="D1956" i="1"/>
  <c r="E1956" i="1"/>
  <c r="B1955" i="1"/>
  <c r="C1955" i="1"/>
  <c r="D1955" i="1"/>
  <c r="E1955" i="1"/>
  <c r="B1954" i="1"/>
  <c r="C1954" i="1"/>
  <c r="D1954" i="1"/>
  <c r="E1954" i="1"/>
  <c r="B1953" i="1"/>
  <c r="C1953" i="1"/>
  <c r="D1953" i="1"/>
  <c r="E1953" i="1"/>
  <c r="B1952" i="1"/>
  <c r="C1952" i="1"/>
  <c r="D1952" i="1"/>
  <c r="E1952" i="1"/>
  <c r="B1951" i="1"/>
  <c r="C1951" i="1"/>
  <c r="D1951" i="1"/>
  <c r="E1951" i="1"/>
  <c r="B1950" i="1"/>
  <c r="C1950" i="1"/>
  <c r="D1950" i="1"/>
  <c r="E1950" i="1"/>
  <c r="B1949" i="1"/>
  <c r="C1949" i="1"/>
  <c r="D1949" i="1"/>
  <c r="E1949" i="1"/>
  <c r="B1948" i="1"/>
  <c r="C1948" i="1"/>
  <c r="D1948" i="1"/>
  <c r="E1948" i="1"/>
  <c r="B1947" i="1"/>
  <c r="C1947" i="1"/>
  <c r="D1947" i="1"/>
  <c r="E1947" i="1"/>
  <c r="B1946" i="1"/>
  <c r="C1946" i="1"/>
  <c r="D1946" i="1"/>
  <c r="E1946" i="1"/>
  <c r="B1945" i="1"/>
  <c r="C1945" i="1"/>
  <c r="D1945" i="1"/>
  <c r="E1945" i="1"/>
  <c r="B1944" i="1"/>
  <c r="C1944" i="1"/>
  <c r="D1944" i="1"/>
  <c r="E1944" i="1"/>
  <c r="B1943" i="1"/>
  <c r="C1943" i="1"/>
  <c r="D1943" i="1"/>
  <c r="E1943" i="1"/>
  <c r="B1942" i="1"/>
  <c r="C1942" i="1"/>
  <c r="D1942" i="1"/>
  <c r="E1942" i="1"/>
  <c r="B1941" i="1"/>
  <c r="C1941" i="1"/>
  <c r="D1941" i="1"/>
  <c r="E1941" i="1"/>
  <c r="B1940" i="1"/>
  <c r="C1940" i="1"/>
  <c r="D1940" i="1"/>
  <c r="E1940" i="1"/>
  <c r="B1939" i="1"/>
  <c r="C1939" i="1"/>
  <c r="D1939" i="1"/>
  <c r="E1939" i="1"/>
  <c r="B1938" i="1"/>
  <c r="C1938" i="1"/>
  <c r="D1938" i="1"/>
  <c r="E1938" i="1"/>
  <c r="B1937" i="1"/>
  <c r="C1937" i="1"/>
  <c r="D1937" i="1"/>
  <c r="E1937" i="1"/>
  <c r="B1936" i="1"/>
  <c r="C1936" i="1"/>
  <c r="D1936" i="1"/>
  <c r="E1936" i="1"/>
  <c r="B1935" i="1"/>
  <c r="C1935" i="1"/>
  <c r="D1935" i="1"/>
  <c r="E1935" i="1"/>
  <c r="B1934" i="1"/>
  <c r="C1934" i="1"/>
  <c r="D1934" i="1"/>
  <c r="E1934" i="1"/>
  <c r="B1933" i="1"/>
  <c r="C1933" i="1"/>
  <c r="D1933" i="1"/>
  <c r="E1933" i="1"/>
  <c r="B1932" i="1"/>
  <c r="C1932" i="1"/>
  <c r="D1932" i="1"/>
  <c r="E1932" i="1"/>
  <c r="B1931" i="1"/>
  <c r="C1931" i="1"/>
  <c r="D1931" i="1"/>
  <c r="E1931" i="1"/>
  <c r="B1930" i="1"/>
  <c r="C1930" i="1"/>
  <c r="D1930" i="1"/>
  <c r="E1930" i="1"/>
  <c r="B1929" i="1"/>
  <c r="C1929" i="1"/>
  <c r="D1929" i="1"/>
  <c r="E1929" i="1"/>
  <c r="B1928" i="1"/>
  <c r="C1928" i="1"/>
  <c r="D1928" i="1"/>
  <c r="E1928" i="1"/>
  <c r="B1927" i="1"/>
  <c r="C1927" i="1"/>
  <c r="D1927" i="1"/>
  <c r="E1927" i="1"/>
  <c r="B1926" i="1"/>
  <c r="C1926" i="1"/>
  <c r="D1926" i="1"/>
  <c r="E1926" i="1"/>
  <c r="B1925" i="1"/>
  <c r="C1925" i="1"/>
  <c r="D1925" i="1"/>
  <c r="E1925" i="1"/>
  <c r="B1924" i="1"/>
  <c r="C1924" i="1"/>
  <c r="D1924" i="1"/>
  <c r="E1924" i="1"/>
  <c r="B1923" i="1"/>
  <c r="C1923" i="1"/>
  <c r="D1923" i="1"/>
  <c r="E1923" i="1"/>
  <c r="B1922" i="1"/>
  <c r="C1922" i="1"/>
  <c r="D1922" i="1"/>
  <c r="E1922" i="1"/>
  <c r="B1921" i="1"/>
  <c r="C1921" i="1"/>
  <c r="D1921" i="1"/>
  <c r="E1921" i="1"/>
  <c r="B1920" i="1"/>
  <c r="C1920" i="1"/>
  <c r="D1920" i="1"/>
  <c r="E1920" i="1"/>
  <c r="B1919" i="1"/>
  <c r="C1919" i="1"/>
  <c r="D1919" i="1"/>
  <c r="E1919" i="1"/>
  <c r="B1918" i="1"/>
  <c r="C1918" i="1"/>
  <c r="D1918" i="1"/>
  <c r="E1918" i="1"/>
  <c r="B1917" i="1"/>
  <c r="C1917" i="1"/>
  <c r="D1917" i="1"/>
  <c r="E1917" i="1"/>
  <c r="B1916" i="1"/>
  <c r="C1916" i="1"/>
  <c r="D1916" i="1"/>
  <c r="E1916" i="1"/>
  <c r="B1915" i="1"/>
  <c r="C1915" i="1"/>
  <c r="D1915" i="1"/>
  <c r="E1915" i="1"/>
  <c r="B1914" i="1"/>
  <c r="C1914" i="1"/>
  <c r="D1914" i="1"/>
  <c r="E1914" i="1"/>
  <c r="B1913" i="1"/>
  <c r="C1913" i="1"/>
  <c r="D1913" i="1"/>
  <c r="E1913" i="1"/>
  <c r="B1912" i="1"/>
  <c r="C1912" i="1"/>
  <c r="D1912" i="1"/>
  <c r="E1912" i="1"/>
  <c r="B1911" i="1"/>
  <c r="C1911" i="1"/>
  <c r="D1911" i="1"/>
  <c r="E1911" i="1"/>
  <c r="B1910" i="1"/>
  <c r="C1910" i="1"/>
  <c r="D1910" i="1"/>
  <c r="E1910" i="1"/>
  <c r="B1909" i="1"/>
  <c r="C1909" i="1"/>
  <c r="D1909" i="1"/>
  <c r="E1909" i="1"/>
  <c r="B1908" i="1"/>
  <c r="C1908" i="1"/>
  <c r="D1908" i="1"/>
  <c r="E1908" i="1"/>
  <c r="B1907" i="1"/>
  <c r="C1907" i="1"/>
  <c r="D1907" i="1"/>
  <c r="E1907" i="1"/>
  <c r="B1906" i="1"/>
  <c r="C1906" i="1"/>
  <c r="D1906" i="1"/>
  <c r="E1906" i="1"/>
  <c r="B1905" i="1"/>
  <c r="C1905" i="1"/>
  <c r="D1905" i="1"/>
  <c r="E1905" i="1"/>
  <c r="B1904" i="1"/>
  <c r="C1904" i="1"/>
  <c r="D1904" i="1"/>
  <c r="E1904" i="1"/>
  <c r="B1903" i="1"/>
  <c r="C1903" i="1"/>
  <c r="D1903" i="1"/>
  <c r="E1903" i="1"/>
  <c r="B1902" i="1"/>
  <c r="C1902" i="1"/>
  <c r="D1902" i="1"/>
  <c r="E1902" i="1"/>
  <c r="B1901" i="1"/>
  <c r="C1901" i="1"/>
  <c r="D1901" i="1"/>
  <c r="E1901" i="1"/>
  <c r="B1900" i="1"/>
  <c r="C1900" i="1"/>
  <c r="D1900" i="1"/>
  <c r="E1900" i="1"/>
  <c r="B1899" i="1"/>
  <c r="C1899" i="1"/>
  <c r="D1899" i="1"/>
  <c r="E1899" i="1"/>
  <c r="B1898" i="1"/>
  <c r="C1898" i="1"/>
  <c r="D1898" i="1"/>
  <c r="E1898" i="1"/>
  <c r="B1897" i="1"/>
  <c r="C1897" i="1"/>
  <c r="D1897" i="1"/>
  <c r="E1897" i="1"/>
  <c r="B1896" i="1"/>
  <c r="C1896" i="1"/>
  <c r="D1896" i="1"/>
  <c r="E1896" i="1"/>
  <c r="B1895" i="1"/>
  <c r="C1895" i="1"/>
  <c r="D1895" i="1"/>
  <c r="E1895" i="1"/>
  <c r="B1894" i="1"/>
  <c r="C1894" i="1"/>
  <c r="D1894" i="1"/>
  <c r="E1894" i="1"/>
  <c r="B1893" i="1"/>
  <c r="C1893" i="1"/>
  <c r="D1893" i="1"/>
  <c r="E1893" i="1"/>
  <c r="B1892" i="1"/>
  <c r="C1892" i="1"/>
  <c r="D1892" i="1"/>
  <c r="E1892" i="1"/>
  <c r="B1891" i="1"/>
  <c r="C1891" i="1"/>
  <c r="D1891" i="1"/>
  <c r="E1891" i="1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1890" i="1"/>
  <c r="C1890" i="1"/>
  <c r="D1890" i="1"/>
  <c r="E1890" i="1"/>
  <c r="B1889" i="1"/>
  <c r="C1889" i="1"/>
  <c r="D1889" i="1"/>
  <c r="E1889" i="1"/>
  <c r="B1888" i="1"/>
  <c r="C1888" i="1"/>
  <c r="D1888" i="1"/>
  <c r="E1888" i="1"/>
  <c r="B1887" i="1"/>
  <c r="C1887" i="1"/>
  <c r="D1887" i="1"/>
  <c r="E1887" i="1"/>
  <c r="B1886" i="1"/>
  <c r="C1886" i="1"/>
  <c r="D1886" i="1"/>
  <c r="E1886" i="1"/>
  <c r="B1885" i="1"/>
  <c r="C1885" i="1"/>
  <c r="D1885" i="1"/>
  <c r="E1885" i="1"/>
  <c r="B1884" i="1"/>
  <c r="C1884" i="1"/>
  <c r="D1884" i="1"/>
  <c r="E1884" i="1"/>
  <c r="B1883" i="1"/>
  <c r="C1883" i="1"/>
  <c r="D1883" i="1"/>
  <c r="E1883" i="1"/>
  <c r="B1882" i="1"/>
  <c r="C1882" i="1"/>
  <c r="D1882" i="1"/>
  <c r="E1882" i="1"/>
  <c r="B1881" i="1"/>
  <c r="C1881" i="1"/>
  <c r="D1881" i="1"/>
  <c r="E1881" i="1"/>
  <c r="B1880" i="1"/>
  <c r="C1880" i="1"/>
  <c r="D1880" i="1"/>
  <c r="E1880" i="1"/>
  <c r="B1879" i="1"/>
  <c r="C1879" i="1"/>
  <c r="D1879" i="1"/>
  <c r="E1879" i="1"/>
  <c r="B1878" i="1"/>
  <c r="C1878" i="1"/>
  <c r="D1878" i="1"/>
  <c r="E1878" i="1"/>
  <c r="B1877" i="1"/>
  <c r="C1877" i="1"/>
  <c r="D1877" i="1"/>
  <c r="E1877" i="1"/>
  <c r="B1876" i="1"/>
  <c r="C1876" i="1"/>
  <c r="D1876" i="1"/>
  <c r="E1876" i="1"/>
  <c r="B1875" i="1"/>
  <c r="C1875" i="1"/>
  <c r="D1875" i="1"/>
  <c r="E1875" i="1"/>
  <c r="B1874" i="1"/>
  <c r="C1874" i="1"/>
  <c r="D1874" i="1"/>
  <c r="E1874" i="1"/>
  <c r="B1873" i="1"/>
  <c r="C1873" i="1"/>
  <c r="D1873" i="1"/>
  <c r="E1873" i="1"/>
  <c r="B1872" i="1"/>
  <c r="C1872" i="1"/>
  <c r="D1872" i="1"/>
  <c r="E1872" i="1"/>
  <c r="B1871" i="1"/>
  <c r="C1871" i="1"/>
  <c r="D1871" i="1"/>
  <c r="E1871" i="1"/>
  <c r="B1870" i="1"/>
  <c r="C1870" i="1"/>
  <c r="D1870" i="1"/>
  <c r="E1870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E1856" i="1"/>
  <c r="D1856" i="1"/>
  <c r="C1856" i="1"/>
  <c r="B1856" i="1"/>
  <c r="B1862" i="1"/>
  <c r="C1862" i="1"/>
  <c r="D1862" i="1"/>
  <c r="E1862" i="1"/>
  <c r="B1861" i="1"/>
  <c r="C1861" i="1"/>
  <c r="D1861" i="1"/>
  <c r="E1861" i="1"/>
  <c r="B1860" i="1"/>
  <c r="C1860" i="1"/>
  <c r="D1860" i="1"/>
  <c r="E1860" i="1"/>
  <c r="B1859" i="1"/>
  <c r="C1859" i="1"/>
  <c r="D1859" i="1"/>
  <c r="E1859" i="1"/>
  <c r="B1858" i="1"/>
  <c r="C1858" i="1"/>
  <c r="D1858" i="1"/>
  <c r="E1858" i="1"/>
  <c r="B1857" i="1"/>
  <c r="C1857" i="1"/>
  <c r="D1857" i="1"/>
  <c r="E1857" i="1"/>
  <c r="B1855" i="1"/>
  <c r="C1855" i="1"/>
  <c r="D1855" i="1"/>
  <c r="E1855" i="1"/>
  <c r="B1854" i="1"/>
  <c r="C1854" i="1"/>
  <c r="D1854" i="1"/>
  <c r="E1854" i="1"/>
  <c r="B1853" i="1"/>
  <c r="C1853" i="1"/>
  <c r="D1853" i="1"/>
  <c r="E1853" i="1"/>
  <c r="B1852" i="1"/>
  <c r="C1852" i="1"/>
  <c r="D1852" i="1"/>
  <c r="E1852" i="1"/>
  <c r="B1851" i="1"/>
  <c r="C1851" i="1"/>
  <c r="D1851" i="1"/>
  <c r="E1851" i="1"/>
  <c r="B1850" i="1"/>
  <c r="C1850" i="1"/>
  <c r="D1850" i="1"/>
  <c r="E1850" i="1"/>
  <c r="B1849" i="1"/>
  <c r="C1849" i="1"/>
  <c r="D1849" i="1"/>
  <c r="E1849" i="1"/>
  <c r="B1848" i="1"/>
  <c r="C1848" i="1"/>
  <c r="D1848" i="1"/>
  <c r="E1848" i="1"/>
  <c r="B1847" i="1"/>
  <c r="C1847" i="1"/>
  <c r="D1847" i="1"/>
  <c r="E1847" i="1"/>
  <c r="B1846" i="1"/>
  <c r="C1846" i="1"/>
  <c r="D1846" i="1"/>
  <c r="E1846" i="1"/>
  <c r="B1845" i="1"/>
  <c r="C1845" i="1"/>
  <c r="D1845" i="1"/>
  <c r="E1845" i="1"/>
  <c r="B1844" i="1"/>
  <c r="C1844" i="1"/>
  <c r="D1844" i="1"/>
  <c r="E1844" i="1"/>
  <c r="B1843" i="1"/>
  <c r="C1843" i="1"/>
  <c r="D1843" i="1"/>
  <c r="E1843" i="1"/>
  <c r="B1842" i="1"/>
  <c r="C1842" i="1"/>
  <c r="D1842" i="1"/>
  <c r="E1842" i="1"/>
  <c r="B1841" i="1"/>
  <c r="C1841" i="1"/>
  <c r="D1841" i="1"/>
  <c r="E1841" i="1"/>
  <c r="B1840" i="1"/>
  <c r="C1840" i="1"/>
  <c r="D1840" i="1"/>
  <c r="E1840" i="1"/>
  <c r="B1839" i="1"/>
  <c r="C1839" i="1"/>
  <c r="D1839" i="1"/>
  <c r="E1839" i="1"/>
  <c r="B1838" i="1"/>
  <c r="C1838" i="1"/>
  <c r="D1838" i="1"/>
  <c r="E1838" i="1"/>
  <c r="B1837" i="1"/>
  <c r="C1837" i="1"/>
  <c r="D1837" i="1"/>
  <c r="E1837" i="1"/>
  <c r="B1836" i="1"/>
  <c r="C1836" i="1"/>
  <c r="D1836" i="1"/>
  <c r="E1836" i="1"/>
  <c r="B1835" i="1"/>
  <c r="C1835" i="1"/>
  <c r="D1835" i="1"/>
  <c r="E1835" i="1"/>
  <c r="B1834" i="1"/>
  <c r="C1834" i="1"/>
  <c r="D1834" i="1"/>
  <c r="E1834" i="1"/>
  <c r="B1833" i="1"/>
  <c r="C1833" i="1"/>
  <c r="D1833" i="1"/>
  <c r="E1833" i="1"/>
  <c r="B1832" i="1"/>
  <c r="C1832" i="1"/>
  <c r="D1832" i="1"/>
  <c r="E1832" i="1"/>
  <c r="B1831" i="1"/>
  <c r="C1831" i="1"/>
  <c r="D1831" i="1"/>
  <c r="E1831" i="1"/>
  <c r="B1830" i="1"/>
  <c r="C1830" i="1"/>
  <c r="D1830" i="1"/>
  <c r="E1830" i="1"/>
  <c r="B1829" i="1"/>
  <c r="C1829" i="1"/>
  <c r="D1829" i="1"/>
  <c r="E1829" i="1"/>
  <c r="B1828" i="1"/>
  <c r="C1828" i="1"/>
  <c r="D1828" i="1"/>
  <c r="E1828" i="1"/>
  <c r="B1827" i="1"/>
  <c r="C1827" i="1"/>
  <c r="D1827" i="1"/>
  <c r="E1827" i="1"/>
  <c r="B1826" i="1"/>
  <c r="C1826" i="1"/>
  <c r="D1826" i="1"/>
  <c r="E1826" i="1"/>
  <c r="B1825" i="1"/>
  <c r="C1825" i="1"/>
  <c r="D1825" i="1"/>
  <c r="E1825" i="1"/>
  <c r="B1824" i="1"/>
  <c r="C1824" i="1"/>
  <c r="D1824" i="1"/>
  <c r="E1824" i="1"/>
  <c r="B1823" i="1"/>
  <c r="C1823" i="1"/>
  <c r="D1823" i="1"/>
  <c r="E1823" i="1"/>
  <c r="B1822" i="1"/>
  <c r="C1822" i="1"/>
  <c r="D1822" i="1"/>
  <c r="E1822" i="1"/>
  <c r="B1821" i="1"/>
  <c r="C1821" i="1"/>
  <c r="D1821" i="1"/>
  <c r="E1821" i="1"/>
  <c r="B1820" i="1"/>
  <c r="C1820" i="1"/>
  <c r="D1820" i="1"/>
  <c r="E1820" i="1"/>
  <c r="B1819" i="1"/>
  <c r="C1819" i="1"/>
  <c r="D1819" i="1"/>
  <c r="E1819" i="1"/>
  <c r="B1818" i="1"/>
  <c r="C1818" i="1"/>
  <c r="D1818" i="1"/>
  <c r="E1818" i="1"/>
  <c r="B1817" i="1"/>
  <c r="C1817" i="1"/>
  <c r="D1817" i="1"/>
  <c r="E1817" i="1"/>
  <c r="B1816" i="1"/>
  <c r="C1816" i="1"/>
  <c r="D1816" i="1"/>
  <c r="E1816" i="1"/>
  <c r="B1815" i="1"/>
  <c r="C1815" i="1"/>
  <c r="D1815" i="1"/>
  <c r="E1815" i="1"/>
  <c r="B1814" i="1"/>
  <c r="C1814" i="1"/>
  <c r="D1814" i="1"/>
  <c r="E1814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06" i="1"/>
  <c r="C1806" i="1"/>
  <c r="D1806" i="1"/>
  <c r="E1806" i="1"/>
  <c r="B1805" i="1"/>
  <c r="C1805" i="1"/>
  <c r="D1805" i="1"/>
  <c r="E1805" i="1"/>
  <c r="B1804" i="1"/>
  <c r="C1804" i="1"/>
  <c r="D1804" i="1"/>
  <c r="E1804" i="1"/>
  <c r="B1803" i="1"/>
  <c r="C1803" i="1"/>
  <c r="D1803" i="1"/>
  <c r="E1803" i="1"/>
  <c r="B1802" i="1"/>
  <c r="C1802" i="1"/>
  <c r="D1802" i="1"/>
  <c r="E1802" i="1"/>
  <c r="B1801" i="1"/>
  <c r="C1801" i="1"/>
  <c r="D1801" i="1"/>
  <c r="E1801" i="1"/>
  <c r="B1800" i="1"/>
  <c r="C1800" i="1"/>
  <c r="D1800" i="1"/>
  <c r="E1800" i="1"/>
  <c r="B1799" i="1"/>
  <c r="C1799" i="1"/>
  <c r="D1799" i="1"/>
  <c r="E1799" i="1"/>
  <c r="B1798" i="1"/>
  <c r="C1798" i="1"/>
  <c r="D1798" i="1"/>
  <c r="E1798" i="1"/>
  <c r="B1797" i="1"/>
  <c r="C1797" i="1"/>
  <c r="D1797" i="1"/>
  <c r="E1797" i="1"/>
  <c r="B1796" i="1"/>
  <c r="C1796" i="1"/>
  <c r="D1796" i="1"/>
  <c r="E1796" i="1"/>
  <c r="B1795" i="1"/>
  <c r="C1795" i="1"/>
  <c r="D1795" i="1"/>
  <c r="E1795" i="1"/>
  <c r="B1794" i="1"/>
  <c r="C1794" i="1"/>
  <c r="D1794" i="1"/>
  <c r="E1794" i="1"/>
  <c r="B1793" i="1"/>
  <c r="C1793" i="1"/>
  <c r="D1793" i="1"/>
  <c r="E1793" i="1"/>
  <c r="B1792" i="1"/>
  <c r="C1792" i="1"/>
  <c r="D1792" i="1"/>
  <c r="E1792" i="1"/>
  <c r="B1791" i="1"/>
  <c r="C1791" i="1"/>
  <c r="D1791" i="1"/>
  <c r="E1791" i="1"/>
  <c r="B1790" i="1"/>
  <c r="C1790" i="1"/>
  <c r="D1790" i="1"/>
  <c r="E1790" i="1"/>
  <c r="B1789" i="1"/>
  <c r="C1789" i="1"/>
  <c r="D1789" i="1"/>
  <c r="E1789" i="1"/>
  <c r="B1788" i="1"/>
  <c r="C1788" i="1"/>
  <c r="D1788" i="1"/>
  <c r="E1788" i="1"/>
  <c r="B1787" i="1"/>
  <c r="C1787" i="1"/>
  <c r="D1787" i="1"/>
  <c r="E1787" i="1"/>
  <c r="B1786" i="1"/>
  <c r="C1786" i="1"/>
  <c r="D1786" i="1"/>
  <c r="E1786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78" i="1"/>
  <c r="C1778" i="1"/>
  <c r="D1778" i="1"/>
  <c r="E1778" i="1"/>
  <c r="B1777" i="1"/>
  <c r="C1777" i="1"/>
  <c r="D1777" i="1"/>
  <c r="E1777" i="1"/>
  <c r="B1776" i="1"/>
  <c r="C1776" i="1"/>
  <c r="D1776" i="1"/>
  <c r="E1776" i="1"/>
  <c r="B1775" i="1"/>
  <c r="C1775" i="1"/>
  <c r="D1775" i="1"/>
  <c r="E1775" i="1"/>
  <c r="B1774" i="1"/>
  <c r="C1774" i="1"/>
  <c r="D1774" i="1"/>
  <c r="E1774" i="1"/>
  <c r="B1773" i="1"/>
  <c r="C1773" i="1"/>
  <c r="D1773" i="1"/>
  <c r="E1773" i="1"/>
  <c r="B1772" i="1"/>
  <c r="C1772" i="1"/>
  <c r="D1772" i="1"/>
  <c r="E1772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64" i="1"/>
  <c r="C1764" i="1"/>
  <c r="D1764" i="1"/>
  <c r="E1764" i="1"/>
  <c r="B1763" i="1"/>
  <c r="C1763" i="1"/>
  <c r="D1763" i="1"/>
  <c r="E1763" i="1"/>
  <c r="B1762" i="1"/>
  <c r="C1762" i="1"/>
  <c r="D1762" i="1"/>
  <c r="E1762" i="1"/>
  <c r="B1761" i="1"/>
  <c r="C1761" i="1"/>
  <c r="D1761" i="1"/>
  <c r="E1761" i="1"/>
  <c r="B1760" i="1"/>
  <c r="C1760" i="1"/>
  <c r="D1760" i="1"/>
  <c r="E1760" i="1"/>
  <c r="B1759" i="1"/>
  <c r="C1759" i="1"/>
  <c r="D1759" i="1"/>
  <c r="E1759" i="1"/>
  <c r="B1758" i="1"/>
  <c r="C1758" i="1"/>
  <c r="D1758" i="1"/>
  <c r="E1758" i="1"/>
  <c r="B1757" i="1"/>
  <c r="C1757" i="1"/>
  <c r="D1757" i="1"/>
  <c r="E1757" i="1"/>
  <c r="B1756" i="1"/>
  <c r="C1756" i="1"/>
  <c r="D1756" i="1"/>
  <c r="E1756" i="1"/>
  <c r="B1755" i="1"/>
  <c r="C1755" i="1"/>
  <c r="D1755" i="1"/>
  <c r="E1755" i="1"/>
  <c r="B1754" i="1"/>
  <c r="C1754" i="1"/>
  <c r="D1754" i="1"/>
  <c r="E1754" i="1"/>
  <c r="B1753" i="1"/>
  <c r="C1753" i="1"/>
  <c r="D1753" i="1"/>
  <c r="E1753" i="1"/>
  <c r="B1752" i="1"/>
  <c r="C1752" i="1"/>
  <c r="D1752" i="1"/>
  <c r="E1752" i="1"/>
  <c r="B1751" i="1"/>
  <c r="C1751" i="1"/>
  <c r="D1751" i="1"/>
  <c r="E1751" i="1"/>
  <c r="B1750" i="1"/>
  <c r="C1750" i="1"/>
  <c r="D1750" i="1"/>
  <c r="E1750" i="1"/>
  <c r="B1749" i="1"/>
  <c r="C1749" i="1"/>
  <c r="D1749" i="1"/>
  <c r="E1749" i="1"/>
  <c r="B1748" i="1"/>
  <c r="C1748" i="1"/>
  <c r="D1748" i="1"/>
  <c r="E1748" i="1"/>
  <c r="B1747" i="1"/>
  <c r="C1747" i="1"/>
  <c r="D1747" i="1"/>
  <c r="E1747" i="1"/>
  <c r="B1746" i="1"/>
  <c r="C1746" i="1"/>
  <c r="D1746" i="1"/>
  <c r="E1746" i="1"/>
  <c r="B1745" i="1"/>
  <c r="C1745" i="1"/>
  <c r="D1745" i="1"/>
  <c r="E1745" i="1"/>
  <c r="B1744" i="1"/>
  <c r="C1744" i="1"/>
  <c r="D1744" i="1"/>
  <c r="E1744" i="1"/>
  <c r="B1743" i="1"/>
  <c r="C1743" i="1"/>
  <c r="D1743" i="1"/>
  <c r="E1743" i="1"/>
  <c r="B1742" i="1"/>
  <c r="C1742" i="1"/>
  <c r="D1742" i="1"/>
  <c r="E1742" i="1"/>
  <c r="B1741" i="1"/>
  <c r="C1741" i="1"/>
  <c r="D1741" i="1"/>
  <c r="E1741" i="1"/>
  <c r="B1740" i="1"/>
  <c r="C1740" i="1"/>
  <c r="D1740" i="1"/>
  <c r="E1740" i="1"/>
  <c r="B1739" i="1"/>
  <c r="C1739" i="1"/>
  <c r="D1739" i="1"/>
  <c r="E1739" i="1"/>
  <c r="B1738" i="1"/>
  <c r="C1738" i="1"/>
  <c r="D1738" i="1"/>
  <c r="E1738" i="1"/>
  <c r="B1737" i="1"/>
  <c r="C1737" i="1"/>
  <c r="D1737" i="1"/>
  <c r="E1737" i="1"/>
  <c r="B1736" i="1"/>
  <c r="C1736" i="1"/>
  <c r="D1736" i="1"/>
  <c r="E1736" i="1"/>
  <c r="B1735" i="1"/>
  <c r="C1735" i="1"/>
  <c r="D1735" i="1"/>
  <c r="E1735" i="1"/>
  <c r="B1734" i="1"/>
  <c r="C1734" i="1"/>
  <c r="D1734" i="1"/>
  <c r="E1734" i="1"/>
  <c r="B1733" i="1"/>
  <c r="C1733" i="1"/>
  <c r="D1733" i="1"/>
  <c r="E1733" i="1"/>
  <c r="B1732" i="1"/>
  <c r="C1732" i="1"/>
  <c r="D1732" i="1"/>
  <c r="E1732" i="1"/>
  <c r="B1731" i="1"/>
  <c r="C1731" i="1"/>
  <c r="D1731" i="1"/>
  <c r="E1731" i="1"/>
  <c r="B1730" i="1"/>
  <c r="C1730" i="1"/>
  <c r="D1730" i="1"/>
  <c r="E1730" i="1"/>
  <c r="B1729" i="1"/>
  <c r="C1729" i="1"/>
  <c r="D1729" i="1"/>
  <c r="E1729" i="1"/>
  <c r="B1728" i="1"/>
  <c r="C1728" i="1"/>
  <c r="D1728" i="1"/>
  <c r="E1728" i="1"/>
  <c r="B1727" i="1"/>
  <c r="C1727" i="1"/>
  <c r="D1727" i="1"/>
  <c r="E1727" i="1"/>
  <c r="B1726" i="1"/>
  <c r="C1726" i="1"/>
  <c r="D1726" i="1"/>
  <c r="E1726" i="1"/>
  <c r="B1725" i="1"/>
  <c r="C1725" i="1"/>
  <c r="D1725" i="1"/>
  <c r="E1725" i="1"/>
  <c r="B1724" i="1"/>
  <c r="C1724" i="1"/>
  <c r="D1724" i="1"/>
  <c r="E1724" i="1"/>
  <c r="B1723" i="1"/>
  <c r="C1723" i="1"/>
  <c r="D1723" i="1"/>
  <c r="E1723" i="1"/>
  <c r="B1722" i="1"/>
  <c r="C1722" i="1"/>
  <c r="D1722" i="1"/>
  <c r="E1722" i="1"/>
  <c r="B1721" i="1"/>
  <c r="C1721" i="1"/>
  <c r="D1721" i="1"/>
  <c r="E1721" i="1"/>
  <c r="B1720" i="1"/>
  <c r="C1720" i="1"/>
  <c r="D1720" i="1"/>
  <c r="E1720" i="1"/>
  <c r="B1719" i="1"/>
  <c r="C1719" i="1"/>
  <c r="D1719" i="1"/>
  <c r="E1719" i="1"/>
  <c r="B1718" i="1"/>
  <c r="C1718" i="1"/>
  <c r="D1718" i="1"/>
  <c r="E1718" i="1"/>
  <c r="B1717" i="1"/>
  <c r="C1717" i="1"/>
  <c r="D1717" i="1"/>
  <c r="E1717" i="1"/>
  <c r="B1716" i="1"/>
  <c r="C1716" i="1"/>
  <c r="D1716" i="1"/>
  <c r="E1716" i="1"/>
  <c r="B1715" i="1"/>
  <c r="C1715" i="1"/>
  <c r="D1715" i="1"/>
  <c r="E1715" i="1"/>
  <c r="B1714" i="1"/>
  <c r="C1714" i="1"/>
  <c r="D1714" i="1"/>
  <c r="E1714" i="1"/>
  <c r="B1713" i="1"/>
  <c r="C1713" i="1"/>
  <c r="D1713" i="1"/>
  <c r="E1713" i="1"/>
  <c r="B1712" i="1"/>
  <c r="C1712" i="1"/>
  <c r="D1712" i="1"/>
  <c r="E1712" i="1"/>
  <c r="B1711" i="1"/>
  <c r="C1711" i="1"/>
  <c r="D1711" i="1"/>
  <c r="E1711" i="1"/>
  <c r="B1710" i="1"/>
  <c r="C1710" i="1"/>
  <c r="D1710" i="1"/>
  <c r="E1710" i="1"/>
  <c r="B1709" i="1"/>
  <c r="C1709" i="1"/>
  <c r="D1709" i="1"/>
  <c r="E1709" i="1"/>
  <c r="B1708" i="1"/>
  <c r="C1708" i="1"/>
  <c r="D1708" i="1"/>
  <c r="E1708" i="1"/>
  <c r="B1707" i="1"/>
  <c r="C1707" i="1"/>
  <c r="D1707" i="1"/>
  <c r="E1707" i="1"/>
  <c r="B1706" i="1"/>
  <c r="C1706" i="1"/>
  <c r="D1706" i="1"/>
  <c r="E1706" i="1"/>
  <c r="B1705" i="1"/>
  <c r="C1705" i="1"/>
  <c r="D1705" i="1"/>
  <c r="E1705" i="1"/>
  <c r="B1704" i="1"/>
  <c r="C1704" i="1"/>
  <c r="D1704" i="1"/>
  <c r="E1704" i="1"/>
  <c r="B1703" i="1"/>
  <c r="C1703" i="1"/>
  <c r="D1703" i="1"/>
  <c r="E1703" i="1"/>
  <c r="B1702" i="1"/>
  <c r="C1702" i="1"/>
  <c r="D1702" i="1"/>
  <c r="E1702" i="1"/>
  <c r="B1701" i="1"/>
  <c r="C1701" i="1"/>
  <c r="D1701" i="1"/>
  <c r="E1701" i="1"/>
  <c r="B1700" i="1"/>
  <c r="C1700" i="1"/>
  <c r="D1700" i="1"/>
  <c r="E1700" i="1"/>
  <c r="B1699" i="1"/>
  <c r="C1699" i="1"/>
  <c r="D1699" i="1"/>
  <c r="E1699" i="1"/>
  <c r="B1698" i="1"/>
  <c r="C1698" i="1"/>
  <c r="D1698" i="1"/>
  <c r="E1698" i="1"/>
  <c r="B1697" i="1"/>
  <c r="C1697" i="1"/>
  <c r="D1697" i="1"/>
  <c r="E1697" i="1"/>
  <c r="B1696" i="1"/>
  <c r="C1696" i="1"/>
  <c r="D1696" i="1"/>
  <c r="E1696" i="1"/>
  <c r="B1695" i="1"/>
  <c r="C1695" i="1"/>
  <c r="D1695" i="1"/>
  <c r="E1695" i="1"/>
  <c r="B1694" i="1"/>
  <c r="C1694" i="1"/>
  <c r="D1694" i="1"/>
  <c r="E1694" i="1"/>
  <c r="B1693" i="1"/>
  <c r="C1693" i="1"/>
  <c r="D1693" i="1"/>
  <c r="E1693" i="1"/>
  <c r="B1692" i="1"/>
  <c r="C1692" i="1"/>
  <c r="D1692" i="1"/>
  <c r="E1692" i="1"/>
  <c r="B1691" i="1"/>
  <c r="C1691" i="1"/>
  <c r="D1691" i="1"/>
  <c r="E1691" i="1"/>
  <c r="B1690" i="1"/>
  <c r="C1690" i="1"/>
  <c r="D1690" i="1"/>
  <c r="E1690" i="1"/>
  <c r="B1689" i="1"/>
  <c r="C1689" i="1"/>
  <c r="D1689" i="1"/>
  <c r="E1689" i="1"/>
  <c r="B1688" i="1"/>
  <c r="C1688" i="1"/>
  <c r="D1688" i="1"/>
  <c r="E1688" i="1"/>
  <c r="B1687" i="1"/>
  <c r="C1687" i="1"/>
  <c r="D1687" i="1"/>
  <c r="E1687" i="1"/>
  <c r="B1686" i="1"/>
  <c r="C1686" i="1"/>
  <c r="D1686" i="1"/>
  <c r="E1686" i="1"/>
  <c r="B1685" i="1"/>
  <c r="C1685" i="1"/>
  <c r="D1685" i="1"/>
  <c r="E1685" i="1"/>
  <c r="B1684" i="1"/>
  <c r="C1684" i="1"/>
  <c r="D1684" i="1"/>
  <c r="E1684" i="1"/>
  <c r="B1683" i="1"/>
  <c r="C1683" i="1"/>
  <c r="D1683" i="1"/>
  <c r="E1683" i="1"/>
  <c r="B1682" i="1"/>
  <c r="C1682" i="1"/>
  <c r="D1682" i="1"/>
  <c r="E1682" i="1"/>
  <c r="B1681" i="1"/>
  <c r="C1681" i="1"/>
  <c r="D1681" i="1"/>
  <c r="E1681" i="1"/>
  <c r="B1680" i="1"/>
  <c r="C1680" i="1"/>
  <c r="D1680" i="1"/>
  <c r="E1680" i="1"/>
  <c r="B1679" i="1"/>
  <c r="C1679" i="1"/>
  <c r="D1679" i="1"/>
  <c r="E1679" i="1"/>
  <c r="B1678" i="1"/>
  <c r="C1678" i="1"/>
  <c r="D1678" i="1"/>
  <c r="E1678" i="1"/>
  <c r="B1677" i="1"/>
  <c r="C1677" i="1"/>
  <c r="D1677" i="1"/>
  <c r="E1677" i="1"/>
  <c r="B1676" i="1"/>
  <c r="C1676" i="1"/>
  <c r="D1676" i="1"/>
  <c r="E1676" i="1"/>
  <c r="B1675" i="1"/>
  <c r="C1675" i="1"/>
  <c r="D1675" i="1"/>
  <c r="E1675" i="1"/>
  <c r="B1674" i="1"/>
  <c r="C1674" i="1"/>
  <c r="D1674" i="1"/>
  <c r="E1674" i="1"/>
  <c r="B1673" i="1"/>
  <c r="C1673" i="1"/>
  <c r="D1673" i="1"/>
  <c r="E1673" i="1"/>
  <c r="B1672" i="1"/>
  <c r="C1672" i="1"/>
  <c r="D1672" i="1"/>
  <c r="E1672" i="1"/>
  <c r="B1671" i="1"/>
  <c r="C1671" i="1"/>
  <c r="D1671" i="1"/>
  <c r="E1671" i="1"/>
  <c r="B1670" i="1"/>
  <c r="C1670" i="1"/>
  <c r="D1670" i="1"/>
  <c r="E1670" i="1"/>
  <c r="B1669" i="1"/>
  <c r="C1669" i="1"/>
  <c r="D1669" i="1"/>
  <c r="E1669" i="1"/>
  <c r="B1668" i="1"/>
  <c r="C1668" i="1"/>
  <c r="D1668" i="1"/>
  <c r="E1668" i="1"/>
  <c r="B1667" i="1"/>
  <c r="C1667" i="1"/>
  <c r="D1667" i="1"/>
  <c r="E1667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59" i="1"/>
  <c r="C1659" i="1"/>
  <c r="D1659" i="1"/>
  <c r="E1659" i="1"/>
  <c r="B1658" i="1"/>
  <c r="C1658" i="1"/>
  <c r="D1658" i="1"/>
  <c r="E1658" i="1"/>
  <c r="B1657" i="1"/>
  <c r="C1657" i="1"/>
  <c r="D1657" i="1"/>
  <c r="E1657" i="1"/>
  <c r="B1656" i="1"/>
  <c r="C1656" i="1"/>
  <c r="D1656" i="1"/>
  <c r="E1656" i="1"/>
  <c r="B1655" i="1"/>
  <c r="C1655" i="1"/>
  <c r="D1655" i="1"/>
  <c r="E1655" i="1"/>
  <c r="B1654" i="1"/>
  <c r="C1654" i="1"/>
  <c r="D1654" i="1"/>
  <c r="E1654" i="1"/>
  <c r="B1653" i="1"/>
  <c r="C1653" i="1"/>
  <c r="D1653" i="1"/>
  <c r="E1653" i="1"/>
  <c r="B1646" i="1"/>
  <c r="C1646" i="1"/>
  <c r="D1646" i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45" i="1"/>
  <c r="C1645" i="1"/>
  <c r="D1645" i="1"/>
  <c r="E1645" i="1"/>
  <c r="B1644" i="1"/>
  <c r="C1644" i="1"/>
  <c r="D1644" i="1"/>
  <c r="E1644" i="1"/>
  <c r="B1643" i="1"/>
  <c r="C1643" i="1"/>
  <c r="D1643" i="1"/>
  <c r="E1643" i="1"/>
  <c r="B1642" i="1"/>
  <c r="C1642" i="1"/>
  <c r="D1642" i="1"/>
  <c r="E1642" i="1"/>
  <c r="B1641" i="1"/>
  <c r="C1641" i="1"/>
  <c r="D1641" i="1"/>
  <c r="E1641" i="1"/>
  <c r="B1640" i="1"/>
  <c r="C1640" i="1"/>
  <c r="D1640" i="1"/>
  <c r="E1640" i="1"/>
  <c r="B1639" i="1"/>
  <c r="C1639" i="1"/>
  <c r="D1639" i="1"/>
  <c r="E1639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1" i="1"/>
  <c r="C1631" i="1"/>
  <c r="D1631" i="1"/>
  <c r="E1631" i="1"/>
  <c r="B1630" i="1"/>
  <c r="C1630" i="1"/>
  <c r="D1630" i="1"/>
  <c r="E1630" i="1"/>
  <c r="B1629" i="1"/>
  <c r="C1629" i="1"/>
  <c r="D1629" i="1"/>
  <c r="E1629" i="1"/>
  <c r="B1628" i="1"/>
  <c r="C1628" i="1"/>
  <c r="D1628" i="1"/>
  <c r="E1628" i="1"/>
  <c r="B1627" i="1"/>
  <c r="C1627" i="1"/>
  <c r="D1627" i="1"/>
  <c r="E1627" i="1"/>
  <c r="B1626" i="1"/>
  <c r="C1626" i="1"/>
  <c r="D1626" i="1"/>
  <c r="E1626" i="1"/>
  <c r="B1625" i="1"/>
  <c r="C1625" i="1"/>
  <c r="D1625" i="1"/>
  <c r="E1625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0" i="1"/>
  <c r="C1610" i="1"/>
  <c r="D1610" i="1"/>
  <c r="E1610" i="1"/>
  <c r="B1609" i="1"/>
  <c r="C1609" i="1"/>
  <c r="D1609" i="1"/>
  <c r="E1609" i="1"/>
  <c r="B1608" i="1"/>
  <c r="C1608" i="1"/>
  <c r="D1608" i="1"/>
  <c r="E1608" i="1"/>
  <c r="B1607" i="1"/>
  <c r="C1607" i="1"/>
  <c r="D1607" i="1"/>
  <c r="E1607" i="1"/>
  <c r="B1606" i="1"/>
  <c r="C1606" i="1"/>
  <c r="D1606" i="1"/>
  <c r="E1606" i="1"/>
  <c r="B1605" i="1"/>
  <c r="C1605" i="1"/>
  <c r="D1605" i="1"/>
  <c r="E1605" i="1"/>
  <c r="B1604" i="1"/>
  <c r="C1604" i="1"/>
  <c r="D1604" i="1"/>
  <c r="E1604" i="1"/>
  <c r="B1603" i="1"/>
  <c r="C1603" i="1"/>
  <c r="D1603" i="1"/>
  <c r="E1603" i="1"/>
  <c r="B1602" i="1"/>
  <c r="C1602" i="1"/>
  <c r="D1602" i="1"/>
  <c r="E1602" i="1"/>
  <c r="B1601" i="1"/>
  <c r="C1601" i="1"/>
  <c r="D1601" i="1"/>
  <c r="E1601" i="1"/>
  <c r="B1600" i="1"/>
  <c r="C1600" i="1"/>
  <c r="D1600" i="1"/>
  <c r="E1600" i="1"/>
  <c r="B1599" i="1"/>
  <c r="C1599" i="1"/>
  <c r="D1599" i="1"/>
  <c r="E1599" i="1"/>
  <c r="B1598" i="1"/>
  <c r="C1598" i="1"/>
  <c r="D1598" i="1"/>
  <c r="E1598" i="1"/>
  <c r="B1597" i="1"/>
  <c r="C1597" i="1"/>
  <c r="D1597" i="1"/>
  <c r="E1597" i="1"/>
  <c r="B1596" i="1"/>
  <c r="C1596" i="1"/>
  <c r="D1596" i="1"/>
  <c r="E1596" i="1"/>
  <c r="B1595" i="1"/>
  <c r="C1595" i="1"/>
  <c r="D1595" i="1"/>
  <c r="E1595" i="1"/>
  <c r="B1594" i="1"/>
  <c r="C1594" i="1"/>
  <c r="D1594" i="1"/>
  <c r="E1594" i="1"/>
  <c r="B1593" i="1"/>
  <c r="C1593" i="1"/>
  <c r="D1593" i="1"/>
  <c r="E1593" i="1"/>
  <c r="B1592" i="1"/>
  <c r="C1592" i="1"/>
  <c r="D1592" i="1"/>
  <c r="E1592" i="1"/>
  <c r="B1591" i="1"/>
  <c r="C1591" i="1"/>
  <c r="D1591" i="1"/>
  <c r="E1591" i="1"/>
  <c r="B1590" i="1"/>
  <c r="C1590" i="1"/>
  <c r="D1590" i="1"/>
  <c r="E1590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B1503" i="1"/>
  <c r="C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D1" i="1"/>
  <c r="C1" i="1"/>
  <c r="B1" i="1"/>
  <c r="E1" i="1"/>
  <c r="G5" i="1"/>
  <c r="G6" i="1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" i="2"/>
  <c r="C1" i="2"/>
  <c r="B1" i="2"/>
  <c r="F8" i="1"/>
</calcChain>
</file>

<file path=xl/sharedStrings.xml><?xml version="1.0" encoding="utf-8"?>
<sst xmlns="http://schemas.openxmlformats.org/spreadsheetml/2006/main" count="58118" uniqueCount="3121">
  <si>
    <t xml:space="preserve">013</t>
  </si>
  <si>
    <t xml:space="preserve">018</t>
  </si>
  <si>
    <t xml:space="preserve">019</t>
  </si>
  <si>
    <t xml:space="preserve">024</t>
  </si>
  <si>
    <t xml:space="preserve">028</t>
  </si>
  <si>
    <t xml:space="preserve">031</t>
  </si>
  <si>
    <t xml:space="preserve">035</t>
  </si>
  <si>
    <t xml:space="preserve">038</t>
  </si>
  <si>
    <t xml:space="preserve">042</t>
  </si>
  <si>
    <t xml:space="preserve">045</t>
  </si>
  <si>
    <t xml:space="preserve">046</t>
  </si>
  <si>
    <t xml:space="preserve">048</t>
  </si>
  <si>
    <t xml:space="preserve">053</t>
  </si>
  <si>
    <t xml:space="preserve">054</t>
  </si>
  <si>
    <t xml:space="preserve">056</t>
  </si>
  <si>
    <t xml:space="preserve">057</t>
  </si>
  <si>
    <t xml:space="preserve">058</t>
  </si>
  <si>
    <t xml:space="preserve">064</t>
  </si>
  <si>
    <t xml:space="preserve">065</t>
  </si>
  <si>
    <t xml:space="preserve">067</t>
  </si>
  <si>
    <t xml:space="preserve">068</t>
  </si>
  <si>
    <t xml:space="preserve">075</t>
  </si>
  <si>
    <t xml:space="preserve">076</t>
  </si>
  <si>
    <t xml:space="preserve">078</t>
  </si>
  <si>
    <t xml:space="preserve">079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</si>
  <si>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</si>
  <si>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</si>
  <si>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</si>
  <si>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</si>
  <si>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</si>
  <si>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</si>
  <si>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</si>
  <si>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089</t>
  </si>
  <si>
    <t xml:space="preserve">091</t>
  </si>
  <si>
    <t xml:space="preserve">097</t>
  </si>
  <si>
    <t xml:space="preserve">098</t>
  </si>
  <si>
    <t xml:space="preserve">103</t>
  </si>
  <si>
    <t xml:space="preserve">108</t>
  </si>
  <si>
    <t xml:space="preserve">109</t>
  </si>
  <si>
    <t xml:space="preserve">123</t>
  </si>
  <si>
    <t xml:space="preserve">124</t>
  </si>
  <si>
    <t xml:space="preserve">129</t>
  </si>
  <si>
    <t xml:space="preserve">130</t>
  </si>
  <si>
    <t xml:space="preserve">132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</si>
  <si>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</si>
  <si>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</si>
  <si>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</si>
  <si>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</si>
  <si>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</si>
  <si>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</si>
  <si>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142</t>
  </si>
  <si>
    <t xml:space="preserve">143</t>
  </si>
  <si>
    <t xml:space="preserve">145</t>
  </si>
  <si>
    <t xml:space="preserve">146</t>
  </si>
  <si>
    <t xml:space="preserve">149</t>
  </si>
  <si>
    <t xml:space="preserve">153</t>
  </si>
  <si>
    <t xml:space="preserve">154</t>
  </si>
  <si>
    <t xml:space="preserve">156</t>
  </si>
  <si>
    <t xml:space="preserve">157</t>
  </si>
  <si>
    <t xml:space="preserve">158</t>
  </si>
  <si>
    <t xml:space="preserve">159</t>
  </si>
  <si>
    <t xml:space="preserve">163</t>
  </si>
  <si>
    <t xml:space="preserve">164</t>
  </si>
  <si>
    <t xml:space="preserve">165</t>
  </si>
  <si>
    <t xml:space="preserve">167</t>
  </si>
  <si>
    <t xml:space="preserve">168</t>
  </si>
  <si>
    <t xml:space="preserve">169</t>
  </si>
  <si>
    <t xml:space="preserve">173</t>
  </si>
  <si>
    <t xml:space="preserve">175</t>
  </si>
  <si>
    <t xml:space="preserve">176</t>
  </si>
  <si>
    <t xml:space="preserve">178</t>
  </si>
  <si>
    <t xml:space="preserve">179</t>
  </si>
  <si>
    <t xml:space="preserve">180</t>
  </si>
  <si>
    <t xml:space="preserve">183</t>
  </si>
  <si>
    <t xml:space="preserve">185</t>
  </si>
  <si>
    <t xml:space="preserve">186</t>
  </si>
  <si>
    <t xml:space="preserve">187</t>
  </si>
  <si>
    <t xml:space="preserve">189</t>
  </si>
  <si>
    <t xml:space="preserve">190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</si>
  <si>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</si>
  <si>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</si>
  <si>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</si>
  <si>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</si>
  <si>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</si>
  <si>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</si>
  <si>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</si>
  <si>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204</t>
  </si>
  <si>
    <t xml:space="preserve">208</t>
  </si>
  <si>
    <t xml:space="preserve">213</t>
  </si>
  <si>
    <t xml:space="preserve">214</t>
  </si>
  <si>
    <t xml:space="preserve">219</t>
  </si>
  <si>
    <t xml:space="preserve">231</t>
  </si>
  <si>
    <t xml:space="preserve">234</t>
  </si>
  <si>
    <t xml:space="preserve">235</t>
  </si>
  <si>
    <t xml:space="preserve">240</t>
  </si>
  <si>
    <t xml:space="preserve">241</t>
  </si>
  <si>
    <t xml:space="preserve">245</t>
  </si>
  <si>
    <t xml:space="preserve">247</t>
  </si>
  <si>
    <t xml:space="preserve">248</t>
  </si>
  <si>
    <t xml:space="preserve">249</t>
  </si>
  <si>
    <t xml:space="preserve">253</t>
  </si>
  <si>
    <t xml:space="preserve">254</t>
  </si>
  <si>
    <t xml:space="preserve">256</t>
  </si>
  <si>
    <t xml:space="preserve">257</t>
  </si>
  <si>
    <t xml:space="preserve">258</t>
  </si>
  <si>
    <t xml:space="preserve">264</t>
  </si>
  <si>
    <t xml:space="preserve">265</t>
  </si>
  <si>
    <t xml:space="preserve">267</t>
  </si>
  <si>
    <t xml:space="preserve">268</t>
  </si>
  <si>
    <t xml:space="preserve">274</t>
  </si>
  <si>
    <t xml:space="preserve">275</t>
  </si>
  <si>
    <t xml:space="preserve">276</t>
  </si>
  <si>
    <t xml:space="preserve">278</t>
  </si>
  <si>
    <t xml:space="preserve">279</t>
  </si>
  <si>
    <t xml:space="preserve">280</t>
  </si>
  <si>
    <t xml:space="preserve">284</t>
  </si>
  <si>
    <t xml:space="preserve">285</t>
  </si>
  <si>
    <t xml:space="preserve">286</t>
  </si>
  <si>
    <t xml:space="preserve">287</t>
  </si>
  <si>
    <t xml:space="preserve">291</t>
  </si>
  <si>
    <t xml:space="preserve">294</t>
  </si>
  <si>
    <t xml:space="preserve">297</t>
  </si>
  <si>
    <t xml:space="preserve">301</t>
  </si>
  <si>
    <t xml:space="preserve">305</t>
  </si>
  <si>
    <t xml:space="preserve">308</t>
  </si>
  <si>
    <t xml:space="preserve">310</t>
  </si>
  <si>
    <t xml:space="preserve">312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</si>
  <si>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</si>
  <si>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</si>
  <si>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</si>
  <si>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</si>
  <si>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</si>
  <si>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</si>
  <si>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321</t>
  </si>
  <si>
    <t xml:space="preserve">324</t>
  </si>
  <si>
    <t xml:space="preserve">325</t>
  </si>
  <si>
    <t xml:space="preserve">341</t>
  </si>
  <si>
    <t xml:space="preserve">342</t>
  </si>
  <si>
    <t xml:space="preserve">345</t>
  </si>
  <si>
    <t xml:space="preserve">346</t>
  </si>
  <si>
    <t xml:space="preserve">350</t>
  </si>
  <si>
    <t xml:space="preserve">351</t>
  </si>
  <si>
    <t xml:space="preserve">352</t>
  </si>
  <si>
    <t xml:space="preserve">354</t>
  </si>
  <si>
    <t xml:space="preserve">356</t>
  </si>
  <si>
    <t xml:space="preserve">357</t>
  </si>
  <si>
    <t xml:space="preserve">358</t>
  </si>
  <si>
    <t xml:space="preserve">359</t>
  </si>
  <si>
    <t xml:space="preserve">361</t>
  </si>
  <si>
    <t xml:space="preserve">364</t>
  </si>
  <si>
    <t xml:space="preserve">365</t>
  </si>
  <si>
    <t xml:space="preserve">367</t>
  </si>
  <si>
    <t xml:space="preserve">368</t>
  </si>
  <si>
    <t xml:space="preserve">371</t>
  </si>
  <si>
    <t xml:space="preserve">375</t>
  </si>
  <si>
    <t xml:space="preserve">376</t>
  </si>
  <si>
    <t xml:space="preserve">378</t>
  </si>
  <si>
    <t xml:space="preserve">379</t>
  </si>
  <si>
    <t xml:space="preserve">380</t>
  </si>
  <si>
    <t xml:space="preserve">381</t>
  </si>
  <si>
    <t xml:space="preserve">385</t>
  </si>
  <si>
    <t xml:space="preserve">386</t>
  </si>
  <si>
    <t xml:space="preserve">387</t>
  </si>
  <si>
    <t xml:space="preserve">391</t>
  </si>
  <si>
    <t xml:space="preserve">395</t>
  </si>
  <si>
    <t xml:space="preserve">397</t>
  </si>
  <si>
    <t xml:space="preserve">402</t>
  </si>
  <si>
    <t xml:space="preserve">405</t>
  </si>
  <si>
    <t xml:space="preserve">406</t>
  </si>
  <si>
    <t xml:space="preserve">408</t>
  </si>
  <si>
    <t xml:space="preserve">412</t>
  </si>
  <si>
    <t xml:space="preserve">413</t>
  </si>
  <si>
    <t xml:space="preserve">415</t>
  </si>
  <si>
    <t xml:space="preserve">416</t>
  </si>
  <si>
    <t xml:space="preserve">419</t>
  </si>
  <si>
    <t xml:space="preserve">420</t>
  </si>
  <si>
    <t xml:space="preserve">421</t>
  </si>
  <si>
    <t xml:space="preserve">423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</si>
  <si>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</si>
  <si>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</si>
  <si>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</si>
  <si>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</si>
  <si>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</si>
  <si>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431</t>
  </si>
  <si>
    <t xml:space="preserve">432</t>
  </si>
  <si>
    <t xml:space="preserve">435</t>
  </si>
  <si>
    <t xml:space="preserve">436</t>
  </si>
  <si>
    <t xml:space="preserve">450</t>
  </si>
  <si>
    <t xml:space="preserve">451</t>
  </si>
  <si>
    <t xml:space="preserve">452</t>
  </si>
  <si>
    <t xml:space="preserve">453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</si>
  <si>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</si>
  <si>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</si>
  <si>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</si>
  <si>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</si>
  <si>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</si>
  <si>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</si>
  <si>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</si>
  <si>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</si>
  <si>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465</t>
  </si>
  <si>
    <t xml:space="preserve">467</t>
  </si>
  <si>
    <t xml:space="preserve">468</t>
  </si>
  <si>
    <t xml:space="preserve">469</t>
  </si>
  <si>
    <t xml:space="preserve">472</t>
  </si>
  <si>
    <t xml:space="preserve">475</t>
  </si>
  <si>
    <t xml:space="preserve">476</t>
  </si>
  <si>
    <t xml:space="preserve">478</t>
  </si>
  <si>
    <t xml:space="preserve">479</t>
  </si>
  <si>
    <t xml:space="preserve">480</t>
  </si>
  <si>
    <t xml:space="preserve">482</t>
  </si>
  <si>
    <t xml:space="preserve">485</t>
  </si>
  <si>
    <t xml:space="preserve">486</t>
  </si>
  <si>
    <t xml:space="preserve">487</t>
  </si>
  <si>
    <t xml:space="preserve">491</t>
  </si>
  <si>
    <t xml:space="preserve">492</t>
  </si>
  <si>
    <t xml:space="preserve">495</t>
  </si>
  <si>
    <t xml:space="preserve">496</t>
  </si>
  <si>
    <t xml:space="preserve">497</t>
  </si>
  <si>
    <t xml:space="preserve">503</t>
  </si>
  <si>
    <t xml:space="preserve">504</t>
  </si>
  <si>
    <t xml:space="preserve">506</t>
  </si>
  <si>
    <t xml:space="preserve">507</t>
  </si>
  <si>
    <t xml:space="preserve">508</t>
  </si>
  <si>
    <t xml:space="preserve">513</t>
  </si>
  <si>
    <t xml:space="preserve">514</t>
  </si>
  <si>
    <t xml:space="preserve">516</t>
  </si>
  <si>
    <t xml:space="preserve">517</t>
  </si>
  <si>
    <t xml:space="preserve">518</t>
  </si>
  <si>
    <t xml:space="preserve">519</t>
  </si>
  <si>
    <t xml:space="preserve">523</t>
  </si>
  <si>
    <t xml:space="preserve">524</t>
  </si>
  <si>
    <t xml:space="preserve">526</t>
  </si>
  <si>
    <t xml:space="preserve">527</t>
  </si>
  <si>
    <t xml:space="preserve">528</t>
  </si>
  <si>
    <t xml:space="preserve">530</t>
  </si>
  <si>
    <t xml:space="preserve">531</t>
  </si>
  <si>
    <t xml:space="preserve">532</t>
  </si>
  <si>
    <t xml:space="preserve">534</t>
  </si>
  <si>
    <t xml:space="preserve">536</t>
  </si>
  <si>
    <t xml:space="preserve">537</t>
  </si>
  <si>
    <t xml:space="preserve">538</t>
  </si>
  <si>
    <t xml:space="preserve">539</t>
  </si>
  <si>
    <t xml:space="preserve">540</t>
  </si>
  <si>
    <t xml:space="preserve">541</t>
  </si>
  <si>
    <t xml:space="preserve">542</t>
  </si>
  <si>
    <t xml:space="preserve">543</t>
  </si>
  <si>
    <t xml:space="preserve">546</t>
  </si>
  <si>
    <t xml:space="preserve">547</t>
  </si>
  <si>
    <t xml:space="preserve">548</t>
  </si>
  <si>
    <t xml:space="preserve">549</t>
  </si>
  <si>
    <t xml:space="preserve">560</t>
  </si>
  <si>
    <t xml:space="preserve">561</t>
  </si>
  <si>
    <t xml:space="preserve">562</t>
  </si>
  <si>
    <t xml:space="preserve">563</t>
  </si>
  <si>
    <t xml:space="preserve">564</t>
  </si>
  <si>
    <t xml:space="preserve">567</t>
  </si>
  <si>
    <t xml:space="preserve">568</t>
  </si>
  <si>
    <t xml:space="preserve">569</t>
  </si>
  <si>
    <t xml:space="preserve">570</t>
  </si>
  <si>
    <t xml:space="preserve">571</t>
  </si>
  <si>
    <t xml:space="preserve">572</t>
  </si>
  <si>
    <t xml:space="preserve">573</t>
  </si>
  <si>
    <t xml:space="preserve">574</t>
  </si>
  <si>
    <t xml:space="preserve">576</t>
  </si>
  <si>
    <t xml:space="preserve">578</t>
  </si>
  <si>
    <t xml:space="preserve">579</t>
  </si>
  <si>
    <t xml:space="preserve">580</t>
  </si>
  <si>
    <t xml:space="preserve">581</t>
  </si>
  <si>
    <t xml:space="preserve">582</t>
  </si>
  <si>
    <t xml:space="preserve">583</t>
  </si>
  <si>
    <t xml:space="preserve">584</t>
  </si>
  <si>
    <t xml:space="preserve">586</t>
  </si>
  <si>
    <t xml:space="preserve">587</t>
  </si>
  <si>
    <t xml:space="preserve">589</t>
  </si>
  <si>
    <t xml:space="preserve">591</t>
  </si>
  <si>
    <t xml:space="preserve">593</t>
  </si>
  <si>
    <t xml:space="preserve">594</t>
  </si>
  <si>
    <t xml:space="preserve">596</t>
  </si>
  <si>
    <t xml:space="preserve">597</t>
  </si>
  <si>
    <t xml:space="preserve">598</t>
  </si>
  <si>
    <t xml:space="preserve">604</t>
  </si>
  <si>
    <t xml:space="preserve">605</t>
  </si>
  <si>
    <t xml:space="preserve">607</t>
  </si>
  <si>
    <t xml:space="preserve">608</t>
  </si>
  <si>
    <t xml:space="preserve">613</t>
  </si>
  <si>
    <t xml:space="preserve">614</t>
  </si>
  <si>
    <t xml:space="preserve">615</t>
  </si>
  <si>
    <t xml:space="preserve">617</t>
  </si>
  <si>
    <t xml:space="preserve">618</t>
  </si>
  <si>
    <t xml:space="preserve">619</t>
  </si>
  <si>
    <t xml:space="preserve">624</t>
  </si>
  <si>
    <t xml:space="preserve">625</t>
  </si>
  <si>
    <t xml:space="preserve">627</t>
  </si>
  <si>
    <t xml:space="preserve">628</t>
  </si>
  <si>
    <t xml:space="preserve">631</t>
  </si>
  <si>
    <t xml:space="preserve">634</t>
  </si>
  <si>
    <t xml:space="preserve">635</t>
  </si>
  <si>
    <t xml:space="preserve">637</t>
  </si>
  <si>
    <t xml:space="preserve">638</t>
  </si>
  <si>
    <t xml:space="preserve">640</t>
  </si>
  <si>
    <t xml:space="preserve">641</t>
  </si>
  <si>
    <t xml:space="preserve">642</t>
  </si>
  <si>
    <t xml:space="preserve">643</t>
  </si>
  <si>
    <t xml:space="preserve">645</t>
  </si>
  <si>
    <t xml:space="preserve">647</t>
  </si>
  <si>
    <t xml:space="preserve">648</t>
  </si>
  <si>
    <t xml:space="preserve">649</t>
  </si>
  <si>
    <t xml:space="preserve">650</t>
  </si>
  <si>
    <t xml:space="preserve">651</t>
  </si>
  <si>
    <t xml:space="preserve">652</t>
  </si>
  <si>
    <t xml:space="preserve">653</t>
  </si>
  <si>
    <t xml:space="preserve">654</t>
  </si>
  <si>
    <t xml:space="preserve">657</t>
  </si>
  <si>
    <t xml:space="preserve">658</t>
  </si>
  <si>
    <t xml:space="preserve">659</t>
  </si>
  <si>
    <t xml:space="preserve">670</t>
  </si>
  <si>
    <t xml:space="preserve">671</t>
  </si>
  <si>
    <t xml:space="preserve">672</t>
  </si>
  <si>
    <t xml:space="preserve">673</t>
  </si>
  <si>
    <t xml:space="preserve">674</t>
  </si>
  <si>
    <t xml:space="preserve">675</t>
  </si>
  <si>
    <t xml:space="preserve">678</t>
  </si>
  <si>
    <t xml:space="preserve">679</t>
  </si>
  <si>
    <t xml:space="preserve">680</t>
  </si>
  <si>
    <t xml:space="preserve">681</t>
  </si>
  <si>
    <t xml:space="preserve">682</t>
  </si>
  <si>
    <t xml:space="preserve">683</t>
  </si>
  <si>
    <t xml:space="preserve">684</t>
  </si>
  <si>
    <t xml:space="preserve">685</t>
  </si>
  <si>
    <t xml:space="preserve">687</t>
  </si>
  <si>
    <t xml:space="preserve">689</t>
  </si>
  <si>
    <t xml:space="preserve">691</t>
  </si>
  <si>
    <t xml:space="preserve">694</t>
  </si>
  <si>
    <t xml:space="preserve">695</t>
  </si>
  <si>
    <t xml:space="preserve">697</t>
  </si>
  <si>
    <t xml:space="preserve">698</t>
  </si>
  <si>
    <t xml:space="preserve">705</t>
  </si>
  <si>
    <t xml:space="preserve">706</t>
  </si>
  <si>
    <t xml:space="preserve">708</t>
  </si>
  <si>
    <t xml:space="preserve">709</t>
  </si>
  <si>
    <t xml:space="preserve">713</t>
  </si>
  <si>
    <t xml:space="preserve">715</t>
  </si>
  <si>
    <t xml:space="preserve">716</t>
  </si>
  <si>
    <t xml:space="preserve">718</t>
  </si>
  <si>
    <t xml:space="preserve">719</t>
  </si>
  <si>
    <t xml:space="preserve">724</t>
  </si>
  <si>
    <t xml:space="preserve">725</t>
  </si>
  <si>
    <t xml:space="preserve">726</t>
  </si>
  <si>
    <t xml:space="preserve">728</t>
  </si>
  <si>
    <t xml:space="preserve">729</t>
  </si>
  <si>
    <t xml:space="preserve">731</t>
  </si>
  <si>
    <t xml:space="preserve">735</t>
  </si>
  <si>
    <t xml:space="preserve">736</t>
  </si>
  <si>
    <t xml:space="preserve">738</t>
  </si>
  <si>
    <t xml:space="preserve">739</t>
  </si>
  <si>
    <t xml:space="preserve">742</t>
  </si>
  <si>
    <t xml:space="preserve">745</t>
  </si>
  <si>
    <t xml:space="preserve">746</t>
  </si>
  <si>
    <t xml:space="preserve">748</t>
  </si>
  <si>
    <t xml:space="preserve">749</t>
  </si>
  <si>
    <t xml:space="preserve">750</t>
  </si>
  <si>
    <t xml:space="preserve">751</t>
  </si>
  <si>
    <t xml:space="preserve">752</t>
  </si>
  <si>
    <t xml:space="preserve">753</t>
  </si>
  <si>
    <t xml:space="preserve">754</t>
  </si>
  <si>
    <t xml:space="preserve">756</t>
  </si>
  <si>
    <t xml:space="preserve">758</t>
  </si>
  <si>
    <t xml:space="preserve">759</t>
  </si>
  <si>
    <t xml:space="preserve">760</t>
  </si>
  <si>
    <t xml:space="preserve">761</t>
  </si>
  <si>
    <t xml:space="preserve">762</t>
  </si>
  <si>
    <t xml:space="preserve">763</t>
  </si>
  <si>
    <t xml:space="preserve">764</t>
  </si>
  <si>
    <t xml:space="preserve">765</t>
  </si>
  <si>
    <t xml:space="preserve">768</t>
  </si>
  <si>
    <t xml:space="preserve">769</t>
  </si>
  <si>
    <t xml:space="preserve">780</t>
  </si>
  <si>
    <t xml:space="preserve">781</t>
  </si>
  <si>
    <t xml:space="preserve">782</t>
  </si>
  <si>
    <t xml:space="preserve">783</t>
  </si>
  <si>
    <t xml:space="preserve">784</t>
  </si>
  <si>
    <t xml:space="preserve">785</t>
  </si>
  <si>
    <t xml:space="preserve">786</t>
  </si>
  <si>
    <t xml:space="preserve">789</t>
  </si>
  <si>
    <t xml:space="preserve">790</t>
  </si>
  <si>
    <t xml:space="preserve">791</t>
  </si>
  <si>
    <t xml:space="preserve">792</t>
  </si>
  <si>
    <t xml:space="preserve">793</t>
  </si>
  <si>
    <t xml:space="preserve">794</t>
  </si>
  <si>
    <t xml:space="preserve">795</t>
  </si>
  <si>
    <t xml:space="preserve">796</t>
  </si>
  <si>
    <t xml:space="preserve">798</t>
  </si>
  <si>
    <t xml:space="preserve">801</t>
  </si>
  <si>
    <t xml:space="preserve">802</t>
  </si>
  <si>
    <t xml:space="preserve">803</t>
  </si>
  <si>
    <t xml:space="preserve">804</t>
  </si>
  <si>
    <t xml:space="preserve">805</t>
  </si>
  <si>
    <t xml:space="preserve">806</t>
  </si>
  <si>
    <t xml:space="preserve">807</t>
  </si>
  <si>
    <t xml:space="preserve">809</t>
  </si>
  <si>
    <t xml:space="preserve">810</t>
  </si>
  <si>
    <t xml:space="preserve">813</t>
  </si>
  <si>
    <t xml:space="preserve">815</t>
  </si>
  <si>
    <t xml:space="preserve">816</t>
  </si>
  <si>
    <t xml:space="preserve">817</t>
  </si>
  <si>
    <t xml:space="preserve">819</t>
  </si>
  <si>
    <t xml:space="preserve">820</t>
  </si>
  <si>
    <t xml:space="preserve">824</t>
  </si>
  <si>
    <t xml:space="preserve">825</t>
  </si>
  <si>
    <t xml:space="preserve">826</t>
  </si>
  <si>
    <t xml:space="preserve">827</t>
  </si>
  <si>
    <t xml:space="preserve">830</t>
  </si>
  <si>
    <t xml:space="preserve">831</t>
  </si>
  <si>
    <t xml:space="preserve">835</t>
  </si>
  <si>
    <t xml:space="preserve">836</t>
  </si>
  <si>
    <t xml:space="preserve">837</t>
  </si>
  <si>
    <t xml:space="preserve">840</t>
  </si>
  <si>
    <t xml:space="preserve">842</t>
  </si>
  <si>
    <t xml:space="preserve">845</t>
  </si>
  <si>
    <t xml:space="preserve">846</t>
  </si>
  <si>
    <t xml:space="preserve">847</t>
  </si>
  <si>
    <t xml:space="preserve">850</t>
  </si>
  <si>
    <t xml:space="preserve">851</t>
  </si>
  <si>
    <t xml:space="preserve">852</t>
  </si>
  <si>
    <t xml:space="preserve">853</t>
  </si>
  <si>
    <t xml:space="preserve">854</t>
  </si>
  <si>
    <t xml:space="preserve">856</t>
  </si>
  <si>
    <t xml:space="preserve">857</t>
  </si>
  <si>
    <t xml:space="preserve">859</t>
  </si>
  <si>
    <t xml:space="preserve">860</t>
  </si>
  <si>
    <t xml:space="preserve">861</t>
  </si>
  <si>
    <t xml:space="preserve">862</t>
  </si>
  <si>
    <t xml:space="preserve">863</t>
  </si>
  <si>
    <t xml:space="preserve">864</t>
  </si>
  <si>
    <t xml:space="preserve">865</t>
  </si>
  <si>
    <t xml:space="preserve">867</t>
  </si>
  <si>
    <t xml:space="preserve">869</t>
  </si>
  <si>
    <t xml:space="preserve">870</t>
  </si>
  <si>
    <t xml:space="preserve">871</t>
  </si>
  <si>
    <t xml:space="preserve">872</t>
  </si>
  <si>
    <t xml:space="preserve">873</t>
  </si>
  <si>
    <t xml:space="preserve">874</t>
  </si>
  <si>
    <t xml:space="preserve">875</t>
  </si>
  <si>
    <t xml:space="preserve">876</t>
  </si>
  <si>
    <t xml:space="preserve">879</t>
  </si>
  <si>
    <t xml:space="preserve">890</t>
  </si>
  <si>
    <t xml:space="preserve">891</t>
  </si>
  <si>
    <t xml:space="preserve">895</t>
  </si>
  <si>
    <t xml:space="preserve">896</t>
  </si>
  <si>
    <t xml:space="preserve">897</t>
  </si>
  <si>
    <t xml:space="preserve">901</t>
  </si>
  <si>
    <t xml:space="preserve">907</t>
  </si>
  <si>
    <t xml:space="preserve">908</t>
  </si>
  <si>
    <t xml:space="preserve">910</t>
  </si>
  <si>
    <t xml:space="preserve">912</t>
  </si>
  <si>
    <t xml:space="preserve">913</t>
  </si>
  <si>
    <t xml:space="preserve">914</t>
  </si>
  <si>
    <t xml:space="preserve">915</t>
  </si>
  <si>
    <t xml:space="preserve">916</t>
  </si>
  <si>
    <t xml:space="preserve">917</t>
  </si>
  <si>
    <t xml:space="preserve">918</t>
  </si>
  <si>
    <t xml:space="preserve">921</t>
  </si>
  <si>
    <t xml:space="preserve">924</t>
  </si>
  <si>
    <t xml:space="preserve">927</t>
  </si>
  <si>
    <t xml:space="preserve">931</t>
  </si>
  <si>
    <t xml:space="preserve">935</t>
  </si>
  <si>
    <t xml:space="preserve">937</t>
  </si>
  <si>
    <t xml:space="preserve">941</t>
  </si>
  <si>
    <t xml:space="preserve">942</t>
  </si>
  <si>
    <t xml:space="preserve">945</t>
  </si>
  <si>
    <t xml:space="preserve">946</t>
  </si>
  <si>
    <t xml:space="preserve">947</t>
  </si>
  <si>
    <t xml:space="preserve">951</t>
  </si>
  <si>
    <t xml:space="preserve">953</t>
  </si>
  <si>
    <t xml:space="preserve">954</t>
  </si>
  <si>
    <t xml:space="preserve">956</t>
  </si>
  <si>
    <t xml:space="preserve">957</t>
  </si>
  <si>
    <t xml:space="preserve">958</t>
  </si>
  <si>
    <t xml:space="preserve">961</t>
  </si>
  <si>
    <t xml:space="preserve">964</t>
  </si>
  <si>
    <t xml:space="preserve">965</t>
  </si>
  <si>
    <t xml:space="preserve">967</t>
  </si>
  <si>
    <t xml:space="preserve">968</t>
  </si>
  <si>
    <t xml:space="preserve">970</t>
  </si>
  <si>
    <t xml:space="preserve">971</t>
  </si>
  <si>
    <t xml:space="preserve">972</t>
  </si>
  <si>
    <t xml:space="preserve">973</t>
  </si>
  <si>
    <t xml:space="preserve">974</t>
  </si>
  <si>
    <t xml:space="preserve">975</t>
  </si>
  <si>
    <t xml:space="preserve">976</t>
  </si>
  <si>
    <t xml:space="preserve">978</t>
  </si>
  <si>
    <t xml:space="preserve">980</t>
  </si>
  <si>
    <t xml:space="preserve">981</t>
  </si>
  <si>
    <t xml:space="preserve">985</t>
  </si>
  <si>
    <t xml:space="preserve">986</t>
  </si>
  <si>
    <t xml:space="preserve">987</t>
  </si>
  <si>
    <t xml:space="preserve">Starting Day</t>
  </si>
  <si>
    <t xml:space="preserve">Starting Row</t>
  </si>
  <si>
    <t xml:space="preserve">Grid Range</t>
  </si>
  <si>
    <t xml:space="preserve">Week Range</t>
  </si>
  <si>
    <t xml:space="preserve">Total Numbers</t>
  </si>
  <si>
    <t xml:space="preserve">Starting Number</t>
  </si>
  <si>
    <t xml:space="preserve">Total Grids</t>
  </si>
  <si>
    <t xml:space="preserve">Max Pattern Grid</t>
  </si>
  <si>
    <t xml:space="preserve">SUNDAY</t>
  </si>
  <si>
    <t xml:space="preserve">0 2 1</t>
  </si>
  <si>
    <t xml:space="preserve">7 8 9</t>
  </si>
  <si>
    <t xml:space="preserve">8 8 1</t>
  </si>
  <si>
    <t xml:space="preserve">6 4 9</t>
  </si>
  <si>
    <t xml:space="preserve">9 2 8</t>
  </si>
  <si>
    <t xml:space="preserve">8 1 2</t>
  </si>
  <si>
    <t xml:space="preserve">0 8 8</t>
  </si>
  <si>
    <t xml:space="preserve">5 6 4</t>
  </si>
  <si>
    <t xml:space="preserve">3 2 6</t>
  </si>
  <si>
    <t xml:space="preserve">6 5 3</t>
  </si>
  <si>
    <t xml:space="preserve">5 2 7</t>
  </si>
  <si>
    <t xml:space="preserve">1 2 1</t>
  </si>
  <si>
    <t xml:space="preserve">5 8 7</t>
  </si>
  <si>
    <t xml:space="preserve">6 2 4</t>
  </si>
  <si>
    <t xml:space="preserve">7 9 5</t>
  </si>
  <si>
    <t xml:space="preserve">5 7 6</t>
  </si>
  <si>
    <t xml:space="preserve">5 2 0</t>
  </si>
  <si>
    <t xml:space="preserve">6 6 4</t>
  </si>
  <si>
    <t xml:space="preserve">5 0 9</t>
  </si>
  <si>
    <t xml:space="preserve">9 6 8</t>
  </si>
  <si>
    <t xml:space="preserve">0 1 3</t>
  </si>
  <si>
    <t xml:space="preserve">2 5 5</t>
  </si>
  <si>
    <t xml:space="preserve">7 7 1</t>
  </si>
  <si>
    <t xml:space="preserve">2 0 0</t>
  </si>
  <si>
    <t xml:space="preserve">6 6 1</t>
  </si>
  <si>
    <t xml:space="preserve">0 7 5</t>
  </si>
  <si>
    <t xml:space="preserve">0 5 7</t>
  </si>
  <si>
    <t xml:space="preserve">-1-1-1</t>
  </si>
  <si>
    <t xml:space="preserve">0 5 6</t>
  </si>
  <si>
    <t xml:space="preserve">8 7 8</t>
  </si>
  <si>
    <t xml:space="preserve">5 1 0</t>
  </si>
  <si>
    <t xml:space="preserve">9 9 5</t>
  </si>
  <si>
    <t xml:space="preserve">9 3 9</t>
  </si>
  <si>
    <t xml:space="preserve">8 3 1</t>
  </si>
  <si>
    <t xml:space="preserve">5 0 1</t>
  </si>
  <si>
    <t xml:space="preserve">7 2 9</t>
  </si>
  <si>
    <t xml:space="preserve">0 2 4</t>
  </si>
  <si>
    <t xml:space="preserve">2 9 6</t>
  </si>
  <si>
    <t xml:space="preserve">7 9 8</t>
  </si>
  <si>
    <t xml:space="preserve">7 6 5</t>
  </si>
  <si>
    <t xml:space="preserve">2 8 8</t>
  </si>
  <si>
    <t xml:space="preserve">3 1 6</t>
  </si>
  <si>
    <t xml:space="preserve">7 3 4</t>
  </si>
  <si>
    <t xml:space="preserve">1 7 2</t>
  </si>
  <si>
    <t xml:space="preserve">2 7 6</t>
  </si>
  <si>
    <t xml:space="preserve">1 7 6</t>
  </si>
  <si>
    <t xml:space="preserve">9 5 9</t>
  </si>
  <si>
    <t xml:space="preserve">4 2 3</t>
  </si>
  <si>
    <t xml:space="preserve">6 1 1</t>
  </si>
  <si>
    <t xml:space="preserve">8 2 8</t>
  </si>
  <si>
    <t xml:space="preserve">6 5 9</t>
  </si>
  <si>
    <t xml:space="preserve">6 3 4</t>
  </si>
  <si>
    <t xml:space="preserve">5 3 7</t>
  </si>
  <si>
    <t xml:space="preserve">9 5 0</t>
  </si>
  <si>
    <t xml:space="preserve">1 5 7</t>
  </si>
  <si>
    <t xml:space="preserve">2 4 1</t>
  </si>
  <si>
    <t xml:space="preserve">0 8 0</t>
  </si>
  <si>
    <t xml:space="preserve">8 2 4</t>
  </si>
  <si>
    <t xml:space="preserve">9 8 8</t>
  </si>
  <si>
    <t xml:space="preserve">2 4 0</t>
  </si>
  <si>
    <t xml:space="preserve">2 8 9</t>
  </si>
  <si>
    <t xml:space="preserve">0 6 4</t>
  </si>
  <si>
    <t xml:space="preserve">2 9 8</t>
  </si>
  <si>
    <t xml:space="preserve">8 3 0</t>
  </si>
  <si>
    <t xml:space="preserve">8 0 4</t>
  </si>
  <si>
    <t xml:space="preserve">7 8 4</t>
  </si>
  <si>
    <t xml:space="preserve">1 5 0</t>
  </si>
  <si>
    <t xml:space="preserve">5 4 9</t>
  </si>
  <si>
    <t xml:space="preserve">9 5 1</t>
  </si>
  <si>
    <t xml:space="preserve">5 9 2</t>
  </si>
  <si>
    <t xml:space="preserve">5 0 2</t>
  </si>
  <si>
    <t xml:space="preserve">4 8 4</t>
  </si>
  <si>
    <t xml:space="preserve">4 8 9</t>
  </si>
  <si>
    <t xml:space="preserve">4 0 5</t>
  </si>
  <si>
    <t xml:space="preserve">7 6 1</t>
  </si>
  <si>
    <t xml:space="preserve">1 7 4</t>
  </si>
  <si>
    <t xml:space="preserve">1 6 4</t>
  </si>
  <si>
    <t xml:space="preserve">6 1 9</t>
  </si>
  <si>
    <t xml:space="preserve">1 3 0</t>
  </si>
  <si>
    <t xml:space="preserve">7 8 8</t>
  </si>
  <si>
    <t xml:space="preserve">7 9 7</t>
  </si>
  <si>
    <t xml:space="preserve">5 7 9</t>
  </si>
  <si>
    <t xml:space="preserve">2 7 2</t>
  </si>
  <si>
    <t xml:space="preserve">0 9 7</t>
  </si>
  <si>
    <t xml:space="preserve">8 0 8</t>
  </si>
  <si>
    <t xml:space="preserve">2 0 3</t>
  </si>
  <si>
    <t xml:space="preserve">0 3 0</t>
  </si>
  <si>
    <t xml:space="preserve">4 0 6</t>
  </si>
  <si>
    <t xml:space="preserve">3 4 9</t>
  </si>
  <si>
    <t xml:space="preserve">4 3 9</t>
  </si>
  <si>
    <t xml:space="preserve">4 5 3</t>
  </si>
  <si>
    <t xml:space="preserve">9 2 0</t>
  </si>
  <si>
    <t xml:space="preserve">6 7 1</t>
  </si>
  <si>
    <t xml:space="preserve">4 0 2</t>
  </si>
  <si>
    <t xml:space="preserve">5 1 3</t>
  </si>
  <si>
    <t xml:space="preserve">4 5 9</t>
  </si>
  <si>
    <t xml:space="preserve">2 0 7</t>
  </si>
  <si>
    <t xml:space="preserve">2 8 6</t>
  </si>
  <si>
    <t xml:space="preserve">6 6 9</t>
  </si>
  <si>
    <t xml:space="preserve">9 3 4</t>
  </si>
  <si>
    <t xml:space="preserve">3 6 4</t>
  </si>
  <si>
    <t xml:space="preserve">8 7 2</t>
  </si>
  <si>
    <t xml:space="preserve">3 0 4</t>
  </si>
  <si>
    <t xml:space="preserve">0 0 5</t>
  </si>
  <si>
    <t xml:space="preserve">7 3 1</t>
  </si>
  <si>
    <t xml:space="preserve">0 6 3</t>
  </si>
  <si>
    <t xml:space="preserve">6 9 7</t>
  </si>
  <si>
    <t xml:space="preserve">2 7 8</t>
  </si>
  <si>
    <t xml:space="preserve">7 0 1</t>
  </si>
  <si>
    <t xml:space="preserve">8 9 3</t>
  </si>
  <si>
    <t xml:space="preserve">6 6 6</t>
  </si>
  <si>
    <t xml:space="preserve">1 4 2</t>
  </si>
  <si>
    <t xml:space="preserve">1 4 4</t>
  </si>
  <si>
    <t xml:space="preserve">2 4 8</t>
  </si>
  <si>
    <t xml:space="preserve">9 7 1</t>
  </si>
  <si>
    <t xml:space="preserve">0 3 4</t>
  </si>
  <si>
    <t xml:space="preserve">8 3 2</t>
  </si>
  <si>
    <t xml:space="preserve">9 1 2</t>
  </si>
  <si>
    <t xml:space="preserve">5 9 6</t>
  </si>
  <si>
    <t xml:space="preserve">7 5 6</t>
  </si>
  <si>
    <t xml:space="preserve">7 7 4</t>
  </si>
  <si>
    <t xml:space="preserve">3 6 5</t>
  </si>
  <si>
    <t xml:space="preserve">3 2 9</t>
  </si>
  <si>
    <t xml:space="preserve">9 8 1</t>
  </si>
  <si>
    <t xml:space="preserve">0 9 8</t>
  </si>
  <si>
    <t xml:space="preserve">2 7 4</t>
  </si>
  <si>
    <t xml:space="preserve">6 1 0</t>
  </si>
  <si>
    <t xml:space="preserve">2 7 5</t>
  </si>
  <si>
    <t xml:space="preserve">8 8 0</t>
  </si>
  <si>
    <t xml:space="preserve">9 3 1</t>
  </si>
  <si>
    <t xml:space="preserve">9 8 6</t>
  </si>
  <si>
    <t xml:space="preserve">1 6 7</t>
  </si>
  <si>
    <t xml:space="preserve">4 0 4</t>
  </si>
  <si>
    <t xml:space="preserve">5 3 6</t>
  </si>
  <si>
    <t xml:space="preserve">6 5 8</t>
  </si>
  <si>
    <t xml:space="preserve">5 5 0</t>
  </si>
  <si>
    <t xml:space="preserve">7 9 1</t>
  </si>
  <si>
    <t xml:space="preserve">2 4 7</t>
  </si>
  <si>
    <t xml:space="preserve">4 7 4</t>
  </si>
  <si>
    <t xml:space="preserve">6 9 6</t>
  </si>
  <si>
    <t xml:space="preserve">2 0 2</t>
  </si>
  <si>
    <t xml:space="preserve">4 3 6</t>
  </si>
  <si>
    <t xml:space="preserve">3 2 1</t>
  </si>
  <si>
    <t xml:space="preserve">5 4 7</t>
  </si>
  <si>
    <t xml:space="preserve">2 8 7</t>
  </si>
  <si>
    <t xml:space="preserve">7 0 5</t>
  </si>
  <si>
    <t xml:space="preserve">4 6 0</t>
  </si>
  <si>
    <t xml:space="preserve">9 0 6</t>
  </si>
  <si>
    <t xml:space="preserve">1 9 7</t>
  </si>
  <si>
    <t xml:space="preserve">6 9 1</t>
  </si>
  <si>
    <t xml:space="preserve">4 3 5</t>
  </si>
  <si>
    <t xml:space="preserve">9 2 7</t>
  </si>
  <si>
    <t xml:space="preserve">9 6 7</t>
  </si>
  <si>
    <t xml:space="preserve">0 0 4</t>
  </si>
  <si>
    <t xml:space="preserve">6 8 5</t>
  </si>
  <si>
    <t xml:space="preserve">8 9 0</t>
  </si>
  <si>
    <t xml:space="preserve">0 2 8</t>
  </si>
  <si>
    <t xml:space="preserve">6 2 5</t>
  </si>
  <si>
    <t xml:space="preserve">3 9 1</t>
  </si>
  <si>
    <t xml:space="preserve">3 8 0</t>
  </si>
  <si>
    <t xml:space="preserve">5 3 9</t>
  </si>
  <si>
    <t xml:space="preserve">8 1 0</t>
  </si>
  <si>
    <t xml:space="preserve">4 5 8</t>
  </si>
  <si>
    <t xml:space="preserve">1 2 2</t>
  </si>
  <si>
    <t xml:space="preserve">0 2 3</t>
  </si>
  <si>
    <t xml:space="preserve">7 5 4</t>
  </si>
  <si>
    <t xml:space="preserve">8 4 1</t>
  </si>
  <si>
    <t xml:space="preserve">1 0 1</t>
  </si>
  <si>
    <t xml:space="preserve">0 8 5</t>
  </si>
  <si>
    <t xml:space="preserve">1 5 2</t>
  </si>
  <si>
    <t xml:space="preserve">2 7 0</t>
  </si>
  <si>
    <t xml:space="preserve">3 1 0</t>
  </si>
  <si>
    <t xml:space="preserve">9 5 4</t>
  </si>
  <si>
    <t xml:space="preserve">3 1 3</t>
  </si>
  <si>
    <t xml:space="preserve">7 2 5</t>
  </si>
  <si>
    <t xml:space="preserve">8 5 3</t>
  </si>
  <si>
    <t xml:space="preserve">8 9 7</t>
  </si>
  <si>
    <t xml:space="preserve">0 7 3</t>
  </si>
  <si>
    <t xml:space="preserve">1 4 6</t>
  </si>
  <si>
    <t xml:space="preserve">5 3 4</t>
  </si>
  <si>
    <t xml:space="preserve">3 2 2</t>
  </si>
  <si>
    <t xml:space="preserve">3 1 8</t>
  </si>
  <si>
    <t xml:space="preserve">0 0 7</t>
  </si>
  <si>
    <t xml:space="preserve">2 6 5</t>
  </si>
  <si>
    <t xml:space="preserve">2 4 5</t>
  </si>
  <si>
    <t xml:space="preserve">6 7 7</t>
  </si>
  <si>
    <t xml:space="preserve">6 6 3</t>
  </si>
  <si>
    <t xml:space="preserve">0 0 6</t>
  </si>
  <si>
    <t xml:space="preserve">5 1 1</t>
  </si>
  <si>
    <t xml:space="preserve">7 6 4</t>
  </si>
  <si>
    <t xml:space="preserve">5 5 1</t>
  </si>
  <si>
    <t xml:space="preserve">5 5 3</t>
  </si>
  <si>
    <t xml:space="preserve">3 3 3</t>
  </si>
  <si>
    <t xml:space="preserve">4 8 2</t>
  </si>
  <si>
    <t xml:space="preserve">7 1 0</t>
  </si>
  <si>
    <t xml:space="preserve">8 2 6</t>
  </si>
  <si>
    <t xml:space="preserve">8 8 6</t>
  </si>
  <si>
    <t xml:space="preserve">7 2 2</t>
  </si>
  <si>
    <t xml:space="preserve">2 6 8</t>
  </si>
  <si>
    <t xml:space="preserve">6 4 5</t>
  </si>
  <si>
    <t xml:space="preserve">9 7 7</t>
  </si>
  <si>
    <t xml:space="preserve">6 4 8</t>
  </si>
  <si>
    <t xml:space="preserve">1 6 5</t>
  </si>
  <si>
    <t xml:space="preserve">8 0 6</t>
  </si>
  <si>
    <t xml:space="preserve">3 8 7</t>
  </si>
  <si>
    <t xml:space="preserve">4 2 6</t>
  </si>
  <si>
    <t xml:space="preserve">8 8 3</t>
  </si>
  <si>
    <t xml:space="preserve">9 2 6</t>
  </si>
  <si>
    <t xml:space="preserve">3 0 1</t>
  </si>
  <si>
    <t xml:space="preserve">0 7 1</t>
  </si>
  <si>
    <t xml:space="preserve">0 4 1</t>
  </si>
  <si>
    <t xml:space="preserve">5 3 0</t>
  </si>
  <si>
    <t xml:space="preserve">7 1 3</t>
  </si>
  <si>
    <t xml:space="preserve">2 1 5</t>
  </si>
  <si>
    <t xml:space="preserve">4 6 6</t>
  </si>
  <si>
    <t xml:space="preserve">9 0 8</t>
  </si>
  <si>
    <t xml:space="preserve">7 8 1</t>
  </si>
  <si>
    <t xml:space="preserve">3 1 1</t>
  </si>
  <si>
    <t xml:space="preserve">6 1 8</t>
  </si>
  <si>
    <t xml:space="preserve">3 3 7</t>
  </si>
  <si>
    <t xml:space="preserve">3 7 4</t>
  </si>
  <si>
    <t xml:space="preserve">0 4 7</t>
  </si>
  <si>
    <t xml:space="preserve">0 8 2</t>
  </si>
  <si>
    <t xml:space="preserve">5 8 9</t>
  </si>
  <si>
    <t xml:space="preserve">2 8 0</t>
  </si>
  <si>
    <t xml:space="preserve">5 5 2</t>
  </si>
  <si>
    <t xml:space="preserve">9 9 3</t>
  </si>
  <si>
    <t xml:space="preserve">7 5 3</t>
  </si>
  <si>
    <t xml:space="preserve">9 3 8</t>
  </si>
  <si>
    <t xml:space="preserve">6 1 6</t>
  </si>
  <si>
    <t xml:space="preserve">2 9 4</t>
  </si>
  <si>
    <t xml:space="preserve">4 6 2</t>
  </si>
  <si>
    <t xml:space="preserve">9 2 4</t>
  </si>
  <si>
    <t xml:space="preserve">2 8 2</t>
  </si>
  <si>
    <t xml:space="preserve">4 9 4</t>
  </si>
  <si>
    <t xml:space="preserve">4 1 9</t>
  </si>
  <si>
    <t xml:space="preserve">6 0 8</t>
  </si>
  <si>
    <t xml:space="preserve">8 5 8</t>
  </si>
  <si>
    <t xml:space="preserve">8 8 7</t>
  </si>
  <si>
    <t xml:space="preserve">4 6 8</t>
  </si>
  <si>
    <t xml:space="preserve">5 0 7</t>
  </si>
  <si>
    <t xml:space="preserve">3 0 7</t>
  </si>
  <si>
    <t xml:space="preserve">7 7 7</t>
  </si>
  <si>
    <t xml:space="preserve">6 2 8</t>
  </si>
  <si>
    <t xml:space="preserve">5 8 1</t>
  </si>
  <si>
    <t xml:space="preserve">4 8 0</t>
  </si>
  <si>
    <t xml:space="preserve">3 8 8</t>
  </si>
  <si>
    <t xml:space="preserve">8 4 0</t>
  </si>
  <si>
    <t xml:space="preserve">1 7 1</t>
  </si>
  <si>
    <t xml:space="preserve">5 4 5</t>
  </si>
  <si>
    <t xml:space="preserve">1 5 8</t>
  </si>
  <si>
    <t xml:space="preserve">8 2 7</t>
  </si>
  <si>
    <t xml:space="preserve">3 5 0</t>
  </si>
  <si>
    <t xml:space="preserve">8 7 6</t>
  </si>
  <si>
    <t xml:space="preserve">9 0 7</t>
  </si>
  <si>
    <t xml:space="preserve">9 7 2</t>
  </si>
  <si>
    <t xml:space="preserve">8 8 2</t>
  </si>
  <si>
    <t xml:space="preserve">5 7 1</t>
  </si>
  <si>
    <t xml:space="preserve">1 8 5</t>
  </si>
  <si>
    <t xml:space="preserve">2 2 4</t>
  </si>
  <si>
    <t xml:space="preserve">2 9 9</t>
  </si>
  <si>
    <t xml:space="preserve">2 5 1</t>
  </si>
  <si>
    <t xml:space="preserve">6 3 8</t>
  </si>
  <si>
    <t xml:space="preserve">4 8 6</t>
  </si>
  <si>
    <t xml:space="preserve">9 1 8</t>
  </si>
  <si>
    <t xml:space="preserve">0 2 7</t>
  </si>
  <si>
    <t xml:space="preserve">5 0 3</t>
  </si>
  <si>
    <t xml:space="preserve">4 1 1</t>
  </si>
  <si>
    <t xml:space="preserve">9 6 1</t>
  </si>
  <si>
    <t xml:space="preserve">1 5 3</t>
  </si>
  <si>
    <t xml:space="preserve">1 6 0</t>
  </si>
  <si>
    <t xml:space="preserve">0 1 5</t>
  </si>
  <si>
    <t xml:space="preserve">8 3 6</t>
  </si>
  <si>
    <t xml:space="preserve">4 4 8</t>
  </si>
  <si>
    <t xml:space="preserve">2 7 3</t>
  </si>
  <si>
    <t xml:space="preserve">9 0 9</t>
  </si>
  <si>
    <t xml:space="preserve">6 0 6</t>
  </si>
  <si>
    <t xml:space="preserve">8 5 1</t>
  </si>
  <si>
    <t xml:space="preserve">1 8 7</t>
  </si>
  <si>
    <t xml:space="preserve">8 0 7</t>
  </si>
  <si>
    <t xml:space="preserve">6 8 3</t>
  </si>
  <si>
    <t xml:space="preserve">3 7 5</t>
  </si>
  <si>
    <t xml:space="preserve">0 4 5</t>
  </si>
  <si>
    <t xml:space="preserve">7 0 9</t>
  </si>
  <si>
    <t xml:space="preserve">4 0 9</t>
  </si>
  <si>
    <t xml:space="preserve">8 9 6</t>
  </si>
  <si>
    <t xml:space="preserve">0 2 6</t>
  </si>
  <si>
    <t xml:space="preserve">4 0 8</t>
  </si>
  <si>
    <t xml:space="preserve">8 6 6</t>
  </si>
  <si>
    <t xml:space="preserve">5 1 5</t>
  </si>
  <si>
    <t xml:space="preserve">6 0 2</t>
  </si>
  <si>
    <t xml:space="preserve">7 1 9</t>
  </si>
  <si>
    <t xml:space="preserve">1 1 4</t>
  </si>
  <si>
    <t xml:space="preserve">3 9 0</t>
  </si>
  <si>
    <t xml:space="preserve">2 6 3</t>
  </si>
  <si>
    <t xml:space="preserve">2 6 0</t>
  </si>
  <si>
    <t xml:space="preserve">9 2 3</t>
  </si>
  <si>
    <t xml:space="preserve">0 9 2</t>
  </si>
  <si>
    <t xml:space="preserve">1 0 5</t>
  </si>
  <si>
    <t xml:space="preserve">8 3 5</t>
  </si>
  <si>
    <t xml:space="preserve">1 9 0</t>
  </si>
  <si>
    <t xml:space="preserve">1 5 4</t>
  </si>
  <si>
    <t xml:space="preserve">9 9 1</t>
  </si>
  <si>
    <t xml:space="preserve">9 4 6</t>
  </si>
  <si>
    <t xml:space="preserve">6 0 1</t>
  </si>
  <si>
    <t xml:space="preserve">2 9 5</t>
  </si>
  <si>
    <t xml:space="preserve">4 1 8</t>
  </si>
  <si>
    <t xml:space="preserve">2 1 9</t>
  </si>
  <si>
    <t xml:space="preserve">3 9 7</t>
  </si>
  <si>
    <t xml:space="preserve">9 3 3</t>
  </si>
  <si>
    <t xml:space="preserve">7 9 3</t>
  </si>
  <si>
    <t xml:space="preserve">3 4 1</t>
  </si>
  <si>
    <t xml:space="preserve">7 1 8</t>
  </si>
  <si>
    <t xml:space="preserve">3 3 4</t>
  </si>
  <si>
    <t xml:space="preserve">0 6 1</t>
  </si>
  <si>
    <t xml:space="preserve">8 3 8</t>
  </si>
  <si>
    <t xml:space="preserve">0 2 0</t>
  </si>
  <si>
    <t xml:space="preserve">4 7 2</t>
  </si>
  <si>
    <t xml:space="preserve">1 4 0</t>
  </si>
  <si>
    <t xml:space="preserve">0 7 8</t>
  </si>
  <si>
    <t xml:space="preserve">0 1 8</t>
  </si>
  <si>
    <t xml:space="preserve">4 2 4</t>
  </si>
  <si>
    <t xml:space="preserve">4 2 1</t>
  </si>
  <si>
    <t xml:space="preserve">3 7 1</t>
  </si>
  <si>
    <t xml:space="preserve">5 8 4</t>
  </si>
  <si>
    <t xml:space="preserve">2 3 5</t>
  </si>
  <si>
    <t xml:space="preserve">8 4 2</t>
  </si>
  <si>
    <t xml:space="preserve">5 3 2</t>
  </si>
  <si>
    <t xml:space="preserve">8 8 9</t>
  </si>
  <si>
    <t xml:space="preserve">6 9 0</t>
  </si>
  <si>
    <t xml:space="preserve">4 3 7</t>
  </si>
  <si>
    <t xml:space="preserve">2 8 5</t>
  </si>
  <si>
    <t xml:space="preserve">0 1 0</t>
  </si>
  <si>
    <t xml:space="preserve">0 5 9</t>
  </si>
  <si>
    <t xml:space="preserve">5 3 3</t>
  </si>
  <si>
    <t xml:space="preserve">3 9 5</t>
  </si>
  <si>
    <t xml:space="preserve">9 7 0</t>
  </si>
  <si>
    <t xml:space="preserve">9 2 1</t>
  </si>
  <si>
    <t xml:space="preserve">3 5 1</t>
  </si>
  <si>
    <t xml:space="preserve">6 3 6</t>
  </si>
  <si>
    <t xml:space="preserve">3 6 0</t>
  </si>
  <si>
    <t xml:space="preserve">7 6 0</t>
  </si>
  <si>
    <t xml:space="preserve">0 3 2</t>
  </si>
  <si>
    <t xml:space="preserve">2 9 3</t>
  </si>
  <si>
    <t xml:space="preserve">9 5 6</t>
  </si>
  <si>
    <t xml:space="preserve">1 3 1</t>
  </si>
  <si>
    <t xml:space="preserve">9 5 3</t>
  </si>
  <si>
    <t xml:space="preserve">7 1 4</t>
  </si>
  <si>
    <t xml:space="preserve">5 2 4</t>
  </si>
  <si>
    <t xml:space="preserve">9 4 2</t>
  </si>
  <si>
    <t xml:space="preserve">2 3 0</t>
  </si>
  <si>
    <t xml:space="preserve">5 2 2</t>
  </si>
  <si>
    <t xml:space="preserve">5 1 9</t>
  </si>
  <si>
    <t xml:space="preserve">8 8 8</t>
  </si>
  <si>
    <t xml:space="preserve">3 2 7</t>
  </si>
  <si>
    <t xml:space="preserve">6 4 1</t>
  </si>
  <si>
    <t xml:space="preserve">2 9 7</t>
  </si>
  <si>
    <t xml:space="preserve">1 0 6</t>
  </si>
  <si>
    <t xml:space="preserve">6 3 0</t>
  </si>
  <si>
    <t xml:space="preserve">8 4 5</t>
  </si>
  <si>
    <t xml:space="preserve">6 9 3</t>
  </si>
  <si>
    <t xml:space="preserve">8 5 9</t>
  </si>
  <si>
    <t xml:space="preserve">0 5 2</t>
  </si>
  <si>
    <t xml:space="preserve">4 8 8</t>
  </si>
  <si>
    <t xml:space="preserve">0 9 0</t>
  </si>
  <si>
    <t xml:space="preserve">7 1 5</t>
  </si>
  <si>
    <t xml:space="preserve">1 0 0</t>
  </si>
  <si>
    <t xml:space="preserve">3 4 8</t>
  </si>
  <si>
    <t xml:space="preserve">2 4 6</t>
  </si>
  <si>
    <t xml:space="preserve">2 2 6</t>
  </si>
  <si>
    <t xml:space="preserve">3 7 7</t>
  </si>
  <si>
    <t xml:space="preserve">8 3 7</t>
  </si>
  <si>
    <t xml:space="preserve">5 6 7</t>
  </si>
  <si>
    <t xml:space="preserve">6 6 5</t>
  </si>
  <si>
    <t xml:space="preserve">0 2 2</t>
  </si>
  <si>
    <t xml:space="preserve">3 5 7</t>
  </si>
  <si>
    <t xml:space="preserve">1 1 6</t>
  </si>
  <si>
    <t xml:space="preserve">1 3 7</t>
  </si>
  <si>
    <t xml:space="preserve">8 2 2</t>
  </si>
  <si>
    <t xml:space="preserve">8 5 5</t>
  </si>
  <si>
    <t xml:space="preserve">5 7 7</t>
  </si>
  <si>
    <t xml:space="preserve">3 0 3</t>
  </si>
  <si>
    <t xml:space="preserve">6 4 3</t>
  </si>
  <si>
    <t xml:space="preserve">1 7 3</t>
  </si>
  <si>
    <t xml:space="preserve">4 0 7</t>
  </si>
  <si>
    <t xml:space="preserve">6 8 8</t>
  </si>
  <si>
    <t xml:space="preserve">6 5 5</t>
  </si>
  <si>
    <t xml:space="preserve">3 1 2</t>
  </si>
  <si>
    <t xml:space="preserve">6 1 3</t>
  </si>
  <si>
    <t xml:space="preserve">0 7 6</t>
  </si>
  <si>
    <t xml:space="preserve">7 3 6</t>
  </si>
  <si>
    <t xml:space="preserve">1 4 7</t>
  </si>
  <si>
    <t xml:space="preserve">9 4 3</t>
  </si>
  <si>
    <t xml:space="preserve">7 6 3</t>
  </si>
  <si>
    <t xml:space="preserve">5 9 4</t>
  </si>
  <si>
    <t xml:space="preserve">6 4 2</t>
  </si>
  <si>
    <t xml:space="preserve">1 8 9</t>
  </si>
  <si>
    <t xml:space="preserve">6 3 2</t>
  </si>
  <si>
    <t xml:space="preserve">3 6 8</t>
  </si>
  <si>
    <t xml:space="preserve">7 4 3</t>
  </si>
  <si>
    <t xml:space="preserve">5 5 4</t>
  </si>
  <si>
    <t xml:space="preserve">1 8 6</t>
  </si>
  <si>
    <t xml:space="preserve">4 0 3</t>
  </si>
  <si>
    <t xml:space="preserve">3 8 9</t>
  </si>
  <si>
    <t xml:space="preserve">1 8 3</t>
  </si>
  <si>
    <t xml:space="preserve">1 3 9</t>
  </si>
  <si>
    <t xml:space="preserve">0 0 0</t>
  </si>
  <si>
    <t xml:space="preserve">4 4 2</t>
  </si>
  <si>
    <t xml:space="preserve">4 3 1</t>
  </si>
  <si>
    <t xml:space="preserve">6 6 0</t>
  </si>
  <si>
    <t xml:space="preserve">1 1 5</t>
  </si>
  <si>
    <t xml:space="preserve">7 5 0</t>
  </si>
  <si>
    <t xml:space="preserve">4 5 2</t>
  </si>
  <si>
    <t xml:space="preserve">5 9 7</t>
  </si>
  <si>
    <t xml:space="preserve">5 0 0</t>
  </si>
  <si>
    <t xml:space="preserve">5 2 5</t>
  </si>
  <si>
    <t xml:space="preserve">5 0 4</t>
  </si>
  <si>
    <t xml:space="preserve">3 1 4</t>
  </si>
  <si>
    <t xml:space="preserve">6 4 4</t>
  </si>
  <si>
    <t xml:space="preserve">7 5 8</t>
  </si>
  <si>
    <t xml:space="preserve">7 0 6</t>
  </si>
  <si>
    <t xml:space="preserve">8 5 0</t>
  </si>
  <si>
    <t xml:space="preserve">4 5 7</t>
  </si>
  <si>
    <t xml:space="preserve">4 9 3</t>
  </si>
  <si>
    <t xml:space="preserve">1 2 8</t>
  </si>
  <si>
    <t xml:space="preserve">0 3 6</t>
  </si>
  <si>
    <t xml:space="preserve">4 1 6</t>
  </si>
  <si>
    <t xml:space="preserve">5 2 6</t>
  </si>
  <si>
    <t xml:space="preserve">9 2 9</t>
  </si>
  <si>
    <t xml:space="preserve">1 2 3</t>
  </si>
  <si>
    <t xml:space="preserve">5 9 9</t>
  </si>
  <si>
    <t xml:space="preserve">4 5 4</t>
  </si>
  <si>
    <t xml:space="preserve">7 0 7</t>
  </si>
  <si>
    <t xml:space="preserve">5 9 1</t>
  </si>
  <si>
    <t xml:space="preserve">1 8 2</t>
  </si>
  <si>
    <t xml:space="preserve">7 8 0</t>
  </si>
  <si>
    <t xml:space="preserve">8 8 5</t>
  </si>
  <si>
    <t xml:space="preserve">1 3 5</t>
  </si>
  <si>
    <t xml:space="preserve">5 5 7</t>
  </si>
  <si>
    <t xml:space="preserve">4 3 8</t>
  </si>
  <si>
    <t xml:space="preserve">1 4 8</t>
  </si>
  <si>
    <t xml:space="preserve">4 1 0</t>
  </si>
  <si>
    <t xml:space="preserve">9 3 7</t>
  </si>
  <si>
    <t xml:space="preserve">2 4 9</t>
  </si>
  <si>
    <t xml:space="preserve">9 9 0</t>
  </si>
  <si>
    <t xml:space="preserve">1 7 8</t>
  </si>
  <si>
    <t xml:space="preserve">6 5 4</t>
  </si>
  <si>
    <t xml:space="preserve">5 1 6</t>
  </si>
  <si>
    <t xml:space="preserve">8 4 7</t>
  </si>
  <si>
    <t xml:space="preserve">3 2 5</t>
  </si>
  <si>
    <t xml:space="preserve">3 9 2</t>
  </si>
  <si>
    <t xml:space="preserve">0 1 6</t>
  </si>
  <si>
    <t xml:space="preserve">5 0 5</t>
  </si>
  <si>
    <t xml:space="preserve">7 5 2</t>
  </si>
  <si>
    <t xml:space="preserve">7 8 7</t>
  </si>
  <si>
    <t xml:space="preserve">5 5 8</t>
  </si>
  <si>
    <t xml:space="preserve">2 0 4</t>
  </si>
  <si>
    <t xml:space="preserve">0 3 7</t>
  </si>
  <si>
    <t xml:space="preserve">6 7 6</t>
  </si>
  <si>
    <t xml:space="preserve">0 4 3</t>
  </si>
  <si>
    <t xml:space="preserve">6 0 5</t>
  </si>
  <si>
    <t xml:space="preserve">7 1 7</t>
  </si>
  <si>
    <t xml:space="preserve">3 2 4</t>
  </si>
  <si>
    <t xml:space="preserve">9 8 9</t>
  </si>
  <si>
    <t xml:space="preserve">1 3 8</t>
  </si>
  <si>
    <t xml:space="preserve">5 4 3</t>
  </si>
  <si>
    <t xml:space="preserve">8 9 1</t>
  </si>
  <si>
    <t xml:space="preserve">4 5 5</t>
  </si>
  <si>
    <t xml:space="preserve">0 2 9</t>
  </si>
  <si>
    <t xml:space="preserve">1 6 1</t>
  </si>
  <si>
    <t xml:space="preserve">2 0 6</t>
  </si>
  <si>
    <t xml:space="preserve">3 8 4</t>
  </si>
  <si>
    <t xml:space="preserve">5 8 2</t>
  </si>
  <si>
    <t xml:space="preserve">3 5 6</t>
  </si>
  <si>
    <t xml:space="preserve">1 5 6</t>
  </si>
  <si>
    <t xml:space="preserve">1 4 1</t>
  </si>
  <si>
    <t xml:space="preserve">9 1 7</t>
  </si>
  <si>
    <t xml:space="preserve">3 6 9</t>
  </si>
  <si>
    <t xml:space="preserve">3 7 2</t>
  </si>
  <si>
    <t xml:space="preserve">4 9 8</t>
  </si>
  <si>
    <t xml:space="preserve">3 9 3</t>
  </si>
  <si>
    <t xml:space="preserve">3 5 5</t>
  </si>
  <si>
    <t xml:space="preserve">6 8 6</t>
  </si>
  <si>
    <t xml:space="preserve">5 6 8</t>
  </si>
  <si>
    <t xml:space="preserve">9 9 9</t>
  </si>
  <si>
    <t xml:space="preserve">4 3 0</t>
  </si>
  <si>
    <t xml:space="preserve">5 4 0</t>
  </si>
  <si>
    <t xml:space="preserve">5 8 5</t>
  </si>
  <si>
    <t xml:space="preserve">4 4 9</t>
  </si>
  <si>
    <t xml:space="preserve">9 6 3</t>
  </si>
  <si>
    <t xml:space="preserve">2 2 2</t>
  </si>
  <si>
    <t xml:space="preserve">7 2 7</t>
  </si>
  <si>
    <t xml:space="preserve">8 9 9</t>
  </si>
  <si>
    <t xml:space="preserve">9 8 5</t>
  </si>
  <si>
    <t xml:space="preserve">2 6 1</t>
  </si>
  <si>
    <t xml:space="preserve">2 0 5</t>
  </si>
  <si>
    <t xml:space="preserve">7 3 8</t>
  </si>
  <si>
    <t xml:space="preserve">1 2 5</t>
  </si>
  <si>
    <t xml:space="preserve">3 0 0</t>
  </si>
  <si>
    <t xml:space="preserve">8 5 6</t>
  </si>
  <si>
    <t xml:space="preserve">2 5 0</t>
  </si>
  <si>
    <t xml:space="preserve">8 7 9</t>
  </si>
  <si>
    <t xml:space="preserve">7 5 5</t>
  </si>
  <si>
    <t xml:space="preserve">5 1 2</t>
  </si>
  <si>
    <t xml:space="preserve">8 8 4</t>
  </si>
  <si>
    <t xml:space="preserve">7 7 0</t>
  </si>
  <si>
    <t xml:space="preserve">6 3 5</t>
  </si>
  <si>
    <t xml:space="preserve">1 0 4</t>
  </si>
  <si>
    <t xml:space="preserve">0 7 4</t>
  </si>
  <si>
    <t xml:space="preserve">5 0 8</t>
  </si>
  <si>
    <t xml:space="preserve">8 4 8</t>
  </si>
  <si>
    <t xml:space="preserve">6 6 7</t>
  </si>
  <si>
    <t xml:space="preserve">9 6 6</t>
  </si>
  <si>
    <t xml:space="preserve">4 2 8</t>
  </si>
  <si>
    <t xml:space="preserve">3 4 4</t>
  </si>
  <si>
    <t xml:space="preserve">8 9 2</t>
  </si>
  <si>
    <t xml:space="preserve">3 7 8</t>
  </si>
  <si>
    <t xml:space="preserve">7 4 2</t>
  </si>
  <si>
    <t xml:space="preserve">6 1 2</t>
  </si>
  <si>
    <t xml:space="preserve">8 4 4</t>
  </si>
  <si>
    <t xml:space="preserve">5 3 5</t>
  </si>
  <si>
    <t xml:space="preserve">7 3 9</t>
  </si>
  <si>
    <t xml:space="preserve">3 6 2</t>
  </si>
  <si>
    <t xml:space="preserve">0 5 5</t>
  </si>
  <si>
    <t xml:space="preserve">4 0 0</t>
  </si>
  <si>
    <t xml:space="preserve">9 9 6</t>
  </si>
  <si>
    <t xml:space="preserve">7 7 2</t>
  </si>
  <si>
    <t xml:space="preserve">2 9 1</t>
  </si>
  <si>
    <t xml:space="preserve">1 9 6</t>
  </si>
  <si>
    <t xml:space="preserve">6 4 0</t>
  </si>
  <si>
    <t xml:space="preserve">5 7 0</t>
  </si>
  <si>
    <t xml:space="preserve">4 4 1</t>
  </si>
  <si>
    <t xml:space="preserve">9 3 2</t>
  </si>
  <si>
    <t xml:space="preserve">5 4 2</t>
  </si>
  <si>
    <t xml:space="preserve">0 6 0</t>
  </si>
  <si>
    <t xml:space="preserve">6 7 4</t>
  </si>
  <si>
    <t xml:space="preserve">9 4 0</t>
  </si>
  <si>
    <t xml:space="preserve">0 1 9</t>
  </si>
  <si>
    <t xml:space="preserve">4 4 3</t>
  </si>
  <si>
    <t xml:space="preserve">6 3 3</t>
  </si>
  <si>
    <t xml:space="preserve">7 1 2</t>
  </si>
  <si>
    <t xml:space="preserve">8 1 5</t>
  </si>
  <si>
    <t xml:space="preserve">8 7 1</t>
  </si>
  <si>
    <t xml:space="preserve">3 6 7</t>
  </si>
  <si>
    <t xml:space="preserve">5 4 6</t>
  </si>
  <si>
    <t xml:space="preserve">0 6 7</t>
  </si>
  <si>
    <t xml:space="preserve">9 6 2</t>
  </si>
  <si>
    <t xml:space="preserve">2 5 7</t>
  </si>
  <si>
    <t xml:space="preserve">5 1 8</t>
  </si>
  <si>
    <t xml:space="preserve">9 3 0</t>
  </si>
  <si>
    <t xml:space="preserve">4 8 5</t>
  </si>
  <si>
    <t xml:space="preserve">8 6 2</t>
  </si>
  <si>
    <t xml:space="preserve">2 1 0</t>
  </si>
  <si>
    <t xml:space="preserve">9 8 2</t>
  </si>
  <si>
    <t xml:space="preserve">0 9 9</t>
  </si>
  <si>
    <t xml:space="preserve">8 0 1</t>
  </si>
  <si>
    <t xml:space="preserve">9 5 5</t>
  </si>
  <si>
    <t xml:space="preserve">7 3 2</t>
  </si>
  <si>
    <t xml:space="preserve">5 3 1</t>
  </si>
  <si>
    <t xml:space="preserve">2 6 9</t>
  </si>
  <si>
    <t xml:space="preserve">9 0 3</t>
  </si>
  <si>
    <t xml:space="preserve">0 6 8</t>
  </si>
  <si>
    <t xml:space="preserve">3 5 3</t>
  </si>
  <si>
    <t xml:space="preserve">4 4 5</t>
  </si>
  <si>
    <t xml:space="preserve">3 4 0</t>
  </si>
  <si>
    <t xml:space="preserve">9 9 2</t>
  </si>
  <si>
    <t xml:space="preserve">6 2 2</t>
  </si>
  <si>
    <t xml:space="preserve">2 6 2</t>
  </si>
  <si>
    <t xml:space="preserve">8 0 3</t>
  </si>
  <si>
    <t xml:space="preserve">2 3 4</t>
  </si>
  <si>
    <t xml:space="preserve">3 5 9</t>
  </si>
  <si>
    <t xml:space="preserve">3 4 2</t>
  </si>
  <si>
    <t xml:space="preserve">1 7 7</t>
  </si>
  <si>
    <t xml:space="preserve">2 1 1</t>
  </si>
  <si>
    <t xml:space="preserve">7 4 7</t>
  </si>
  <si>
    <t xml:space="preserve">8 6 1</t>
  </si>
  <si>
    <t xml:space="preserve">2 4 2</t>
  </si>
  <si>
    <t xml:space="preserve">0 4 6</t>
  </si>
  <si>
    <t xml:space="preserve">8 7 3</t>
  </si>
  <si>
    <t xml:space="preserve">5 2 9</t>
  </si>
  <si>
    <t xml:space="preserve">8 2 1</t>
  </si>
  <si>
    <t xml:space="preserve">9 8 0</t>
  </si>
  <si>
    <t xml:space="preserve">6 3 9</t>
  </si>
  <si>
    <t xml:space="preserve">7 4 0</t>
  </si>
  <si>
    <t xml:space="preserve">9 7 9</t>
  </si>
  <si>
    <t xml:space="preserve">3 9 4</t>
  </si>
  <si>
    <t xml:space="preserve">0 3 9</t>
  </si>
  <si>
    <t xml:space="preserve">9 4 9</t>
  </si>
  <si>
    <t xml:space="preserve">0 3 5</t>
  </si>
  <si>
    <t xml:space="preserve">0 8 1</t>
  </si>
  <si>
    <t xml:space="preserve">1 3 3</t>
  </si>
  <si>
    <t xml:space="preserve">2 0 9</t>
  </si>
  <si>
    <t xml:space="preserve">1 2 9</t>
  </si>
  <si>
    <t xml:space="preserve">1 1 7</t>
  </si>
  <si>
    <t xml:space="preserve">0 7 9</t>
  </si>
  <si>
    <t xml:space="preserve">2 2 5</t>
  </si>
  <si>
    <t xml:space="preserve">8 6 0</t>
  </si>
  <si>
    <t xml:space="preserve">4 1 4</t>
  </si>
  <si>
    <t xml:space="preserve">5 7 3</t>
  </si>
  <si>
    <t xml:space="preserve">7 3 3</t>
  </si>
  <si>
    <t xml:space="preserve">8 7 0</t>
  </si>
  <si>
    <t xml:space="preserve">1 5 9</t>
  </si>
  <si>
    <t xml:space="preserve">6 9 5</t>
  </si>
  <si>
    <t xml:space="preserve">0 8 6</t>
  </si>
  <si>
    <t xml:space="preserve">7 9 6</t>
  </si>
  <si>
    <t xml:space="preserve">4 3 2</t>
  </si>
  <si>
    <t xml:space="preserve">0 8 4</t>
  </si>
  <si>
    <t xml:space="preserve">6 5 1</t>
  </si>
  <si>
    <t xml:space="preserve">6 9 4</t>
  </si>
  <si>
    <t xml:space="preserve">5 5 5</t>
  </si>
  <si>
    <t xml:space="preserve">9 1 4</t>
  </si>
  <si>
    <t xml:space="preserve">5 4 8</t>
  </si>
  <si>
    <t xml:space="preserve">5 9 8</t>
  </si>
  <si>
    <t xml:space="preserve">7 7 9</t>
  </si>
  <si>
    <t xml:space="preserve">4 7 1</t>
  </si>
  <si>
    <t xml:space="preserve">0 0 2</t>
  </si>
  <si>
    <t xml:space="preserve">2 6 7</t>
  </si>
  <si>
    <t xml:space="preserve">8 2 5</t>
  </si>
  <si>
    <t xml:space="preserve">4 7 6</t>
  </si>
  <si>
    <t xml:space="preserve">6 5 2</t>
  </si>
  <si>
    <t xml:space="preserve">6 8 7</t>
  </si>
  <si>
    <t xml:space="preserve">4 8 1</t>
  </si>
  <si>
    <t xml:space="preserve">9 4 1</t>
  </si>
  <si>
    <t xml:space="preserve">0 7 0</t>
  </si>
  <si>
    <t xml:space="preserve">0 3 8</t>
  </si>
  <si>
    <t xml:space="preserve">0 8 3</t>
  </si>
  <si>
    <t xml:space="preserve">4 9 2</t>
  </si>
  <si>
    <t xml:space="preserve">4 4 4</t>
  </si>
  <si>
    <t xml:space="preserve">4 5 1</t>
  </si>
  <si>
    <t xml:space="preserve">8 5 4</t>
  </si>
  <si>
    <t xml:space="preserve">3 5 4</t>
  </si>
  <si>
    <t xml:space="preserve">9 8 4</t>
  </si>
  <si>
    <t xml:space="preserve">0 3 1</t>
  </si>
  <si>
    <t xml:space="preserve">5 6 0</t>
  </si>
  <si>
    <t xml:space="preserve">7 4 4</t>
  </si>
  <si>
    <t xml:space="preserve">1 2 0</t>
  </si>
  <si>
    <t xml:space="preserve">0 7 2</t>
  </si>
  <si>
    <t xml:space="preserve">9 7 6</t>
  </si>
  <si>
    <t xml:space="preserve">2 1 4</t>
  </si>
  <si>
    <t xml:space="preserve">7 9 2</t>
  </si>
  <si>
    <t xml:space="preserve">1 3 2</t>
  </si>
  <si>
    <t xml:space="preserve">0 0 9</t>
  </si>
  <si>
    <t xml:space="preserve">6 8 9</t>
  </si>
  <si>
    <t xml:space="preserve">4 6 5</t>
  </si>
  <si>
    <t xml:space="preserve">5 2 3</t>
  </si>
  <si>
    <t xml:space="preserve">7 4 9</t>
  </si>
  <si>
    <t xml:space="preserve">8 2 9</t>
  </si>
  <si>
    <t xml:space="preserve">5 8 8</t>
  </si>
  <si>
    <t xml:space="preserve">4 9 9</t>
  </si>
  <si>
    <t xml:space="preserve">8 5 2</t>
  </si>
  <si>
    <t xml:space="preserve">4 7 8</t>
  </si>
  <si>
    <t xml:space="preserve">3 8 6</t>
  </si>
  <si>
    <t xml:space="preserve">5 7 2</t>
  </si>
  <si>
    <t xml:space="preserve">9 0 0</t>
  </si>
  <si>
    <t xml:space="preserve">0 7 7</t>
  </si>
  <si>
    <t xml:space="preserve">1 8 8</t>
  </si>
  <si>
    <t xml:space="preserve">3 8 5</t>
  </si>
  <si>
    <t xml:space="preserve">8 1 7</t>
  </si>
  <si>
    <t xml:space="preserve">1 9 8</t>
  </si>
  <si>
    <t xml:space="preserve">3 7 3</t>
  </si>
  <si>
    <t xml:space="preserve">0 9 4</t>
  </si>
  <si>
    <t xml:space="preserve">6 7 2</t>
  </si>
  <si>
    <t xml:space="preserve">1 4 3</t>
  </si>
  <si>
    <t xml:space="preserve">4 2 2</t>
  </si>
  <si>
    <t xml:space="preserve">8 9 4</t>
  </si>
  <si>
    <t xml:space="preserve">6 8 2</t>
  </si>
  <si>
    <t xml:space="preserve">1 3 6</t>
  </si>
  <si>
    <t xml:space="preserve">2 1 3</t>
  </si>
  <si>
    <t xml:space="preserve">1 0 3</t>
  </si>
  <si>
    <t xml:space="preserve">8 3 3</t>
  </si>
  <si>
    <t xml:space="preserve">8 0 5</t>
  </si>
  <si>
    <t xml:space="preserve">9 6 9</t>
  </si>
  <si>
    <t xml:space="preserve">7 9 4</t>
  </si>
  <si>
    <t xml:space="preserve">0 4 8</t>
  </si>
  <si>
    <t xml:space="preserve">8 6 5</t>
  </si>
  <si>
    <t xml:space="preserve">6 1 4</t>
  </si>
  <si>
    <t xml:space="preserve">2 2 3</t>
  </si>
  <si>
    <t xml:space="preserve">0 0 3</t>
  </si>
  <si>
    <t xml:space="preserve">6 1 7</t>
  </si>
  <si>
    <t xml:space="preserve">3 3 1</t>
  </si>
  <si>
    <t xml:space="preserve">0 2 5</t>
  </si>
  <si>
    <t xml:space="preserve">7 3 7</t>
  </si>
  <si>
    <t xml:space="preserve">7 3 5</t>
  </si>
  <si>
    <t xml:space="preserve">6 2 6</t>
  </si>
  <si>
    <t xml:space="preserve">3 0 8</t>
  </si>
  <si>
    <t xml:space="preserve">2 3 2</t>
  </si>
  <si>
    <t xml:space="preserve">2 4 3</t>
  </si>
  <si>
    <t xml:space="preserve">6 0 7</t>
  </si>
  <si>
    <t xml:space="preserve">5 6 9</t>
  </si>
  <si>
    <t xml:space="preserve">8 4 6</t>
  </si>
  <si>
    <t xml:space="preserve">9 6 5</t>
  </si>
  <si>
    <t xml:space="preserve">9 6 0</t>
  </si>
  <si>
    <t xml:space="preserve">1 1 3</t>
  </si>
  <si>
    <t xml:space="preserve">4 7 7</t>
  </si>
  <si>
    <t xml:space="preserve">1 6 8</t>
  </si>
  <si>
    <t xml:space="preserve">9 4 8</t>
  </si>
  <si>
    <t xml:space="preserve">9 1 3</t>
  </si>
  <si>
    <t xml:space="preserve">9 7 5</t>
  </si>
  <si>
    <t xml:space="preserve">8 4 3</t>
  </si>
  <si>
    <t xml:space="preserve">9 3 5</t>
  </si>
  <si>
    <t xml:space="preserve">8 6 8</t>
  </si>
  <si>
    <t xml:space="preserve">5 3 8</t>
  </si>
  <si>
    <t xml:space="preserve">2 5 3</t>
  </si>
  <si>
    <t xml:space="preserve">1 7 5</t>
  </si>
  <si>
    <t xml:space="preserve">6 9 9</t>
  </si>
  <si>
    <t xml:space="preserve">0 1 2</t>
  </si>
  <si>
    <t xml:space="preserve">6 9 2</t>
  </si>
  <si>
    <t xml:space="preserve">9 7 3</t>
  </si>
  <si>
    <t xml:space="preserve">2 5 8</t>
  </si>
  <si>
    <t xml:space="preserve">4 6 1</t>
  </si>
  <si>
    <t xml:space="preserve">6 0 4</t>
  </si>
  <si>
    <t xml:space="preserve">2 5 9</t>
  </si>
  <si>
    <t xml:space="preserve">2 3 3</t>
  </si>
  <si>
    <t xml:space="preserve">6 7 9</t>
  </si>
  <si>
    <t xml:space="preserve">7 6 9</t>
  </si>
  <si>
    <t xml:space="preserve">2 1 6</t>
  </si>
  <si>
    <t xml:space="preserve">5 5 9</t>
  </si>
  <si>
    <t xml:space="preserve">7 0 2</t>
  </si>
  <si>
    <t xml:space="preserve">6 2 9</t>
  </si>
  <si>
    <t xml:space="preserve">5 8 6</t>
  </si>
  <si>
    <t xml:space="preserve">4 4 0</t>
  </si>
  <si>
    <t xml:space="preserve">7 6 2</t>
  </si>
  <si>
    <t xml:space="preserve">2 5 2</t>
  </si>
  <si>
    <t xml:space="preserve">6 8 0</t>
  </si>
  <si>
    <t xml:space="preserve">7 0 8</t>
  </si>
  <si>
    <t xml:space="preserve">7 4 1</t>
  </si>
  <si>
    <t xml:space="preserve">9 2 5</t>
  </si>
  <si>
    <t xml:space="preserve">3 9 8</t>
  </si>
  <si>
    <t xml:space="preserve">3 2 0</t>
  </si>
  <si>
    <t xml:space="preserve">4 0 1</t>
  </si>
  <si>
    <t xml:space="preserve">6 3 1</t>
  </si>
  <si>
    <t xml:space="preserve">2 3 6</t>
  </si>
  <si>
    <t xml:space="preserve">5 9 0</t>
  </si>
  <si>
    <t xml:space="preserve">8 2 0</t>
  </si>
  <si>
    <t xml:space="preserve">1 6 3</t>
  </si>
  <si>
    <t xml:space="preserve">8 3 9</t>
  </si>
  <si>
    <t xml:space="preserve">3 7 0</t>
  </si>
  <si>
    <t xml:space="preserve">8 1 4</t>
  </si>
  <si>
    <t xml:space="preserve">5 6 1</t>
  </si>
  <si>
    <t xml:space="preserve">0 6 6</t>
  </si>
  <si>
    <t xml:space="preserve">1 9 3</t>
  </si>
  <si>
    <t xml:space="preserve">0 1 4</t>
  </si>
  <si>
    <t xml:space="preserve">4 7 0</t>
  </si>
  <si>
    <t xml:space="preserve">3 3 0</t>
  </si>
  <si>
    <t xml:space="preserve">4 9 0</t>
  </si>
  <si>
    <t xml:space="preserve">2 0 8</t>
  </si>
  <si>
    <t xml:space="preserve">0 1 1</t>
  </si>
  <si>
    <t xml:space="preserve">4 1 7</t>
  </si>
  <si>
    <t xml:space="preserve">4 4 6</t>
  </si>
  <si>
    <t xml:space="preserve">4 7 3</t>
  </si>
  <si>
    <t xml:space="preserve">7 1 6</t>
  </si>
  <si>
    <t xml:space="preserve">8 7 7</t>
  </si>
  <si>
    <t xml:space="preserve">9 9 8</t>
  </si>
  <si>
    <t xml:space="preserve">3 5 2</t>
  </si>
  <si>
    <t xml:space="preserve">0 3 3</t>
  </si>
  <si>
    <t xml:space="preserve">7 2 3</t>
  </si>
  <si>
    <t xml:space="preserve">2 2 9</t>
  </si>
  <si>
    <t xml:space="preserve">1 2 6</t>
  </si>
  <si>
    <t xml:space="preserve">2 7 1</t>
  </si>
  <si>
    <t xml:space="preserve">5 9 5</t>
  </si>
  <si>
    <t xml:space="preserve">0 9 3</t>
  </si>
  <si>
    <t xml:space="preserve">3 4 3</t>
  </si>
  <si>
    <t xml:space="preserve">7 7 5</t>
  </si>
  <si>
    <t xml:space="preserve">8 1 1</t>
  </si>
  <si>
    <t xml:space="preserve">7 7 3</t>
  </si>
  <si>
    <t xml:space="preserve">2 6 6</t>
  </si>
  <si>
    <t xml:space="preserve">6 1 5</t>
  </si>
  <si>
    <t xml:space="preserve">5 6 2</t>
  </si>
  <si>
    <t xml:space="preserve">6 2 7</t>
  </si>
  <si>
    <t xml:space="preserve">6 4 7</t>
  </si>
  <si>
    <t xml:space="preserve">3 2 8</t>
  </si>
  <si>
    <t xml:space="preserve">0 8 9</t>
  </si>
  <si>
    <t xml:space="preserve">9 0 5</t>
  </si>
  <si>
    <t xml:space="preserve">6 5 6</t>
  </si>
  <si>
    <t xml:space="preserve">1 1 0</t>
  </si>
  <si>
    <t xml:space="preserve">5 6 5</t>
  </si>
  <si>
    <t xml:space="preserve">8 0 9</t>
  </si>
  <si>
    <t xml:space="preserve">0 6 2</t>
  </si>
  <si>
    <t xml:space="preserve">6 2 1</t>
  </si>
  <si>
    <t xml:space="preserve">5 7 8</t>
  </si>
  <si>
    <t xml:space="preserve">7 5 7</t>
  </si>
  <si>
    <t xml:space="preserve">4 5 0</t>
  </si>
  <si>
    <t xml:space="preserve">6 7 8</t>
  </si>
  <si>
    <t xml:space="preserve">9 4 7</t>
  </si>
  <si>
    <t xml:space="preserve">4 3 4</t>
  </si>
  <si>
    <t xml:space="preserve">2 8 1</t>
  </si>
  <si>
    <t xml:space="preserve">8 3 4</t>
  </si>
  <si>
    <t xml:space="preserve">5 4 1</t>
  </si>
  <si>
    <t xml:space="preserve">3 8 3</t>
  </si>
  <si>
    <t xml:space="preserve">9 1 9</t>
  </si>
  <si>
    <t xml:space="preserve">9 7 8</t>
  </si>
  <si>
    <t xml:space="preserve">2 8 3</t>
  </si>
  <si>
    <t xml:space="preserve">9 5 7</t>
  </si>
  <si>
    <t xml:space="preserve">7 0 0</t>
  </si>
  <si>
    <t xml:space="preserve">3 3 9</t>
  </si>
  <si>
    <t xml:space="preserve">8 0 0</t>
  </si>
  <si>
    <t xml:space="preserve">0 4 2</t>
  </si>
  <si>
    <t xml:space="preserve">8 1 3</t>
  </si>
  <si>
    <t xml:space="preserve">2 2 7</t>
  </si>
  <si>
    <t xml:space="preserve">4 6 3</t>
  </si>
  <si>
    <t xml:space="preserve">7 2 6</t>
  </si>
  <si>
    <t xml:space="preserve">3 6 6</t>
  </si>
  <si>
    <t xml:space="preserve">6 3 7</t>
  </si>
  <si>
    <t xml:space="preserve">3 7 6</t>
  </si>
  <si>
    <t xml:space="preserve">1 9 9</t>
  </si>
  <si>
    <t xml:space="preserve">090</t>
  </si>
  <si>
    <t xml:space="preserve">003</t>
  </si>
  <si>
    <t xml:space="preserve">002</t>
  </si>
  <si>
    <t xml:space="preserve">052</t>
  </si>
  <si>
    <t xml:space="preserve">009</t>
  </si>
  <si>
    <t xml:space="preserve">025</t>
  </si>
  <si>
    <t xml:space="preserve">095</t>
  </si>
  <si>
    <t xml:space="preserve">073</t>
  </si>
  <si>
    <t xml:space="preserve">055</t>
  </si>
  <si>
    <t xml:space="preserve">005</t>
  </si>
  <si>
    <t xml:space="preserve">016</t>
  </si>
  <si>
    <t xml:space="preserve">037</t>
  </si>
  <si>
    <t xml:space="preserve">077</t>
  </si>
  <si>
    <t xml:space="preserve">050</t>
  </si>
  <si>
    <t xml:space="preserve">059</t>
  </si>
  <si>
    <t xml:space="preserve">027</t>
  </si>
  <si>
    <t xml:space="preserve">041</t>
  </si>
  <si>
    <t xml:space="preserve">062</t>
  </si>
  <si>
    <t xml:space="preserve">070</t>
  </si>
  <si>
    <t xml:space="preserve">060</t>
  </si>
  <si>
    <t xml:space="preserve">093</t>
  </si>
  <si>
    <t xml:space="preserve">734</t>
  </si>
  <si>
    <t xml:space="preserve">172</t>
  </si>
  <si>
    <t xml:space="preserve">959</t>
  </si>
  <si>
    <t xml:space="preserve">611</t>
  </si>
  <si>
    <t xml:space="preserve">828</t>
  </si>
  <si>
    <t xml:space="preserve">950</t>
  </si>
  <si>
    <t xml:space="preserve">289</t>
  </si>
  <si>
    <t xml:space="preserve">298</t>
  </si>
  <si>
    <t xml:space="preserve">150</t>
  </si>
  <si>
    <t xml:space="preserve">592</t>
  </si>
  <si>
    <t xml:space="preserve">502</t>
  </si>
  <si>
    <t xml:space="preserve">489</t>
  </si>
  <si>
    <t xml:space="preserve">174</t>
  </si>
  <si>
    <t xml:space="preserve">788</t>
  </si>
  <si>
    <t xml:space="preserve">808</t>
  </si>
  <si>
    <t xml:space="preserve">203</t>
  </si>
  <si>
    <t xml:space="preserve">030</t>
  </si>
  <si>
    <t xml:space="preserve">349</t>
  </si>
  <si>
    <t xml:space="preserve">439</t>
  </si>
  <si>
    <t xml:space="preserve">920</t>
  </si>
  <si>
    <t xml:space="preserve">207</t>
  </si>
  <si>
    <t xml:space="preserve">934</t>
  </si>
  <si>
    <t xml:space="preserve">304</t>
  </si>
  <si>
    <t xml:space="preserve">063</t>
  </si>
  <si>
    <t xml:space="preserve">701</t>
  </si>
  <si>
    <t xml:space="preserve">893</t>
  </si>
  <si>
    <t xml:space="preserve">034</t>
  </si>
  <si>
    <t xml:space="preserve">832</t>
  </si>
  <si>
    <t xml:space="preserve">329</t>
  </si>
  <si>
    <t xml:space="preserve">610</t>
  </si>
  <si>
    <t xml:space="preserve">509</t>
  </si>
  <si>
    <t xml:space="preserve">906</t>
  </si>
  <si>
    <t xml:space="preserve">501</t>
  </si>
  <si>
    <t xml:space="preserve">023</t>
  </si>
  <si>
    <t xml:space="preserve">841</t>
  </si>
  <si>
    <t xml:space="preserve">152</t>
  </si>
  <si>
    <t xml:space="preserve">270</t>
  </si>
  <si>
    <t xml:space="preserve">710</t>
  </si>
  <si>
    <t xml:space="preserve">926</t>
  </si>
  <si>
    <t xml:space="preserve">071</t>
  </si>
  <si>
    <t xml:space="preserve">215</t>
  </si>
  <si>
    <t xml:space="preserve">374</t>
  </si>
  <si>
    <t xml:space="preserve">047</t>
  </si>
  <si>
    <t xml:space="preserve">938</t>
  </si>
  <si>
    <t xml:space="preserve">858</t>
  </si>
  <si>
    <t xml:space="preserve">307</t>
  </si>
  <si>
    <t xml:space="preserve">388</t>
  </si>
  <si>
    <t xml:space="preserve">251</t>
  </si>
  <si>
    <t xml:space="preserve">160</t>
  </si>
  <si>
    <t xml:space="preserve">015</t>
  </si>
  <si>
    <t xml:space="preserve">273</t>
  </si>
  <si>
    <t xml:space="preserve">909</t>
  </si>
  <si>
    <t xml:space="preserve">409</t>
  </si>
  <si>
    <t xml:space="preserve">026</t>
  </si>
  <si>
    <t xml:space="preserve">866</t>
  </si>
  <si>
    <t xml:space="preserve">515</t>
  </si>
  <si>
    <t xml:space="preserve">602</t>
  </si>
  <si>
    <t xml:space="preserve">390</t>
  </si>
  <si>
    <t xml:space="preserve">263</t>
  </si>
  <si>
    <t xml:space="preserve">260</t>
  </si>
  <si>
    <t xml:space="preserve">923</t>
  </si>
  <si>
    <t xml:space="preserve">092</t>
  </si>
  <si>
    <t xml:space="preserve">105</t>
  </si>
  <si>
    <t xml:space="preserve">296</t>
  </si>
  <si>
    <t xml:space="preserve">601</t>
  </si>
  <si>
    <t xml:space="preserve">295</t>
  </si>
  <si>
    <t xml:space="preserve">418</t>
  </si>
  <si>
    <t xml:space="preserve">061</t>
  </si>
  <si>
    <t xml:space="preserve">838</t>
  </si>
  <si>
    <t xml:space="preserve">140</t>
  </si>
  <si>
    <t xml:space="preserve">690</t>
  </si>
  <si>
    <t xml:space="preserve">437</t>
  </si>
  <si>
    <t xml:space="preserve">360</t>
  </si>
  <si>
    <t xml:space="preserve">032</t>
  </si>
  <si>
    <t xml:space="preserve">293</t>
  </si>
  <si>
    <t xml:space="preserve">131</t>
  </si>
  <si>
    <t xml:space="preserve">714</t>
  </si>
  <si>
    <t xml:space="preserve">230</t>
  </si>
  <si>
    <t xml:space="preserve">327</t>
  </si>
  <si>
    <t xml:space="preserve">106</t>
  </si>
  <si>
    <t xml:space="preserve">630</t>
  </si>
  <si>
    <t xml:space="preserve">693</t>
  </si>
  <si>
    <t xml:space="preserve">488</t>
  </si>
  <si>
    <t xml:space="preserve">348</t>
  </si>
  <si>
    <t xml:space="preserve">577</t>
  </si>
  <si>
    <t xml:space="preserve">303</t>
  </si>
  <si>
    <t xml:space="preserve">407</t>
  </si>
  <si>
    <t xml:space="preserve">147</t>
  </si>
  <si>
    <t xml:space="preserve">943</t>
  </si>
  <si>
    <t xml:space="preserve">632</t>
  </si>
  <si>
    <t xml:space="preserve">743</t>
  </si>
  <si>
    <t xml:space="preserve">403</t>
  </si>
  <si>
    <t xml:space="preserve">389</t>
  </si>
  <si>
    <t xml:space="preserve">493</t>
  </si>
  <si>
    <t xml:space="preserve">128</t>
  </si>
  <si>
    <t xml:space="preserve">036</t>
  </si>
  <si>
    <t xml:space="preserve">928</t>
  </si>
  <si>
    <t xml:space="preserve">929</t>
  </si>
  <si>
    <t xml:space="preserve">707</t>
  </si>
  <si>
    <t xml:space="preserve">182</t>
  </si>
  <si>
    <t xml:space="preserve">438</t>
  </si>
  <si>
    <t xml:space="preserve">148</t>
  </si>
  <si>
    <t xml:space="preserve">410</t>
  </si>
  <si>
    <t xml:space="preserve">392</t>
  </si>
  <si>
    <t xml:space="preserve">787</t>
  </si>
  <si>
    <t xml:space="preserve">676</t>
  </si>
  <si>
    <t xml:space="preserve">043</t>
  </si>
  <si>
    <t xml:space="preserve">717</t>
  </si>
  <si>
    <t xml:space="preserve">088</t>
  </si>
  <si>
    <t xml:space="preserve">029</t>
  </si>
  <si>
    <t xml:space="preserve">161</t>
  </si>
  <si>
    <t xml:space="preserve">206</t>
  </si>
  <si>
    <t xml:space="preserve">384</t>
  </si>
  <si>
    <t xml:space="preserve">369</t>
  </si>
  <si>
    <t xml:space="preserve">372</t>
  </si>
  <si>
    <t xml:space="preserve">498</t>
  </si>
  <si>
    <t xml:space="preserve">355</t>
  </si>
  <si>
    <t xml:space="preserve">430</t>
  </si>
  <si>
    <t xml:space="preserve">585</t>
  </si>
  <si>
    <t xml:space="preserve">963</t>
  </si>
  <si>
    <t xml:space="preserve">727</t>
  </si>
  <si>
    <t xml:space="preserve">261</t>
  </si>
  <si>
    <t xml:space="preserve">205</t>
  </si>
  <si>
    <t xml:space="preserve">125</t>
  </si>
  <si>
    <t xml:space="preserve">250</t>
  </si>
  <si>
    <t xml:space="preserve">512</t>
  </si>
  <si>
    <t xml:space="preserve">104</t>
  </si>
  <si>
    <t xml:space="preserve">074</t>
  </si>
  <si>
    <t xml:space="preserve">848</t>
  </si>
  <si>
    <t xml:space="preserve">892</t>
  </si>
  <si>
    <t xml:space="preserve">612</t>
  </si>
  <si>
    <t xml:space="preserve">362</t>
  </si>
  <si>
    <t xml:space="preserve">932</t>
  </si>
  <si>
    <t xml:space="preserve">940</t>
  </si>
  <si>
    <t xml:space="preserve">712</t>
  </si>
  <si>
    <t xml:space="preserve">962</t>
  </si>
  <si>
    <t xml:space="preserve">930</t>
  </si>
  <si>
    <t xml:space="preserve">210</t>
  </si>
  <si>
    <t xml:space="preserve">982</t>
  </si>
  <si>
    <t xml:space="preserve">732</t>
  </si>
  <si>
    <t xml:space="preserve">269</t>
  </si>
  <si>
    <t xml:space="preserve">903</t>
  </si>
  <si>
    <t xml:space="preserve">353</t>
  </si>
  <si>
    <t xml:space="preserve">340</t>
  </si>
  <si>
    <t xml:space="preserve">747</t>
  </si>
  <si>
    <t xml:space="preserve">529</t>
  </si>
  <si>
    <t xml:space="preserve">821</t>
  </si>
  <si>
    <t xml:space="preserve">639</t>
  </si>
  <si>
    <t xml:space="preserve">740</t>
  </si>
  <si>
    <t xml:space="preserve">394</t>
  </si>
  <si>
    <t xml:space="preserve">039</t>
  </si>
  <si>
    <t xml:space="preserve">949</t>
  </si>
  <si>
    <t xml:space="preserve">209</t>
  </si>
  <si>
    <t xml:space="preserve">471</t>
  </si>
  <si>
    <t xml:space="preserve">481</t>
  </si>
  <si>
    <t xml:space="preserve">984</t>
  </si>
  <si>
    <t xml:space="preserve">326</t>
  </si>
  <si>
    <t xml:space="preserve">120</t>
  </si>
  <si>
    <t xml:space="preserve">072</t>
  </si>
  <si>
    <t xml:space="preserve">829</t>
  </si>
  <si>
    <t xml:space="preserve">188</t>
  </si>
  <si>
    <t xml:space="preserve">094</t>
  </si>
  <si>
    <t xml:space="preserve">894</t>
  </si>
  <si>
    <t xml:space="preserve">737</t>
  </si>
  <si>
    <t xml:space="preserve">960</t>
  </si>
  <si>
    <t xml:space="preserve">948</t>
  </si>
  <si>
    <t xml:space="preserve">843</t>
  </si>
  <si>
    <t xml:space="preserve">868</t>
  </si>
  <si>
    <t xml:space="preserve">699</t>
  </si>
  <si>
    <t xml:space="preserve">012</t>
  </si>
  <si>
    <t xml:space="preserve">692</t>
  </si>
  <si>
    <t xml:space="preserve">259</t>
  </si>
  <si>
    <t xml:space="preserve">216</t>
  </si>
  <si>
    <t xml:space="preserve">021</t>
  </si>
  <si>
    <t xml:space="preserve">702</t>
  </si>
  <si>
    <t xml:space="preserve">629</t>
  </si>
  <si>
    <t xml:space="preserve">741</t>
  </si>
  <si>
    <t xml:space="preserve">925</t>
  </si>
  <si>
    <t xml:space="preserve">398</t>
  </si>
  <si>
    <t xml:space="preserve">320</t>
  </si>
  <si>
    <t xml:space="preserve">401</t>
  </si>
  <si>
    <t xml:space="preserve">236</t>
  </si>
  <si>
    <t xml:space="preserve">590</t>
  </si>
  <si>
    <t xml:space="preserve">839</t>
  </si>
  <si>
    <t xml:space="preserve">370</t>
  </si>
  <si>
    <t xml:space="preserve">814</t>
  </si>
  <si>
    <t xml:space="preserve">066</t>
  </si>
  <si>
    <t xml:space="preserve">014</t>
  </si>
  <si>
    <t xml:space="preserve">470</t>
  </si>
  <si>
    <t xml:space="preserve">490</t>
  </si>
  <si>
    <t xml:space="preserve">417</t>
  </si>
  <si>
    <t xml:space="preserve">473</t>
  </si>
  <si>
    <t xml:space="preserve">877</t>
  </si>
  <si>
    <t xml:space="preserve">033</t>
  </si>
  <si>
    <t xml:space="preserve">723</t>
  </si>
  <si>
    <t xml:space="preserve">126</t>
  </si>
  <si>
    <t xml:space="preserve">271</t>
  </si>
  <si>
    <t xml:space="preserve">343</t>
  </si>
  <si>
    <t xml:space="preserve">266</t>
  </si>
  <si>
    <t xml:space="preserve">328</t>
  </si>
  <si>
    <t xml:space="preserve">905</t>
  </si>
  <si>
    <t xml:space="preserve">621</t>
  </si>
  <si>
    <t xml:space="preserve">757</t>
  </si>
  <si>
    <t xml:space="preserve">281</t>
  </si>
  <si>
    <t xml:space="preserve">834</t>
  </si>
  <si>
    <t xml:space="preserve">383</t>
  </si>
  <si>
    <t xml:space="preserve">919</t>
  </si>
  <si>
    <t xml:space="preserve">283</t>
  </si>
  <si>
    <t xml:space="preserve">155</t>
  </si>
  <si>
    <t xml:space="preserve">520</t>
  </si>
  <si>
    <t xml:space="preserve">849</t>
  </si>
  <si>
    <t xml:space="preserve">603</t>
  </si>
  <si>
    <t xml:space="preserve">184</t>
  </si>
  <si>
    <t xml:space="preserve">902</t>
  </si>
  <si>
    <t xml:space="preserve">302</t>
  </si>
  <si>
    <t xml:space="preserve">237</t>
  </si>
  <si>
    <t xml:space="preserve">218</t>
  </si>
  <si>
    <t xml:space="preserve">952</t>
  </si>
  <si>
    <t xml:space="preserve">102</t>
  </si>
  <si>
    <t xml:space="preserve">017</t>
  </si>
  <si>
    <t xml:space="preserve">049</t>
  </si>
  <si>
    <t xml:space="preserve">051</t>
  </si>
  <si>
    <t xml:space="preserve">069</t>
  </si>
  <si>
    <t xml:space="preserve">096</t>
  </si>
  <si>
    <t xml:space="preserve">107</t>
  </si>
  <si>
    <t xml:space="preserve">127</t>
  </si>
  <si>
    <t xml:space="preserve">162</t>
  </si>
  <si>
    <t xml:space="preserve">170</t>
  </si>
  <si>
    <t xml:space="preserve">201</t>
  </si>
  <si>
    <t xml:space="preserve">217</t>
  </si>
  <si>
    <t xml:space="preserve">238</t>
  </si>
  <si>
    <t xml:space="preserve">239</t>
  </si>
  <si>
    <t xml:space="preserve">290</t>
  </si>
  <si>
    <t xml:space="preserve">306</t>
  </si>
  <si>
    <t xml:space="preserve">309</t>
  </si>
  <si>
    <t xml:space="preserve">347</t>
  </si>
  <si>
    <t xml:space="preserve">382</t>
  </si>
  <si>
    <t xml:space="preserve">396</t>
  </si>
  <si>
    <t xml:space="preserve">433</t>
  </si>
  <si>
    <t xml:space="preserve">464</t>
  </si>
  <si>
    <t xml:space="preserve">483</t>
  </si>
  <si>
    <t xml:space="preserve">510</t>
  </si>
  <si>
    <t xml:space="preserve">521</t>
  </si>
  <si>
    <t xml:space="preserve">566</t>
  </si>
  <si>
    <t xml:space="preserve">609</t>
  </si>
  <si>
    <t xml:space="preserve">620</t>
  </si>
  <si>
    <t xml:space="preserve">623</t>
  </si>
  <si>
    <t xml:space="preserve">646</t>
  </si>
  <si>
    <t xml:space="preserve">703</t>
  </si>
  <si>
    <t xml:space="preserve">704</t>
  </si>
  <si>
    <t xml:space="preserve">720</t>
  </si>
  <si>
    <t xml:space="preserve">721</t>
  </si>
  <si>
    <t xml:space="preserve">730</t>
  </si>
  <si>
    <t xml:space="preserve">799</t>
  </si>
  <si>
    <t xml:space="preserve">812</t>
  </si>
  <si>
    <t xml:space="preserve">818</t>
  </si>
  <si>
    <t xml:space="preserve">823</t>
  </si>
  <si>
    <t xml:space="preserve">898</t>
  </si>
  <si>
    <t xml:space="preserve">904</t>
  </si>
  <si>
    <t xml:space="preserve">936</t>
  </si>
  <si>
    <t xml:space="preserve">939</t>
  </si>
  <si>
    <t xml:space="preserve">983</t>
  </si>
  <si>
    <t xml:space="preserve">099</t>
  </si>
  <si>
    <t xml:space="preserve">044</t>
  </si>
  <si>
    <t xml:space="preserve">011</t>
  </si>
  <si>
    <t xml:space="preserve">040</t>
  </si>
  <si>
    <t xml:space="preserve">080</t>
  </si>
  <si>
    <t xml:space="preserve">001</t>
  </si>
  <si>
    <t xml:space="preserve">008</t>
  </si>
  <si>
    <t xml:space="preserve">007</t>
  </si>
  <si>
    <t xml:space="preserve">004</t>
  </si>
  <si>
    <t xml:space="preserve">020</t>
  </si>
  <si>
    <t xml:space="preserve"/>
  </si>
  <si>
    <t xml:space="preserve">GRID 1</t>
  </si>
  <si>
    <t xml:space="preserve">6</t>
  </si>
  <si>
    <t xml:space="preserve">5</t>
  </si>
  <si>
    <t xml:space="preserve">4</t>
  </si>
  <si>
    <t xml:space="preserve">3</t>
  </si>
  <si>
    <t xml:space="preserve">2</t>
  </si>
  <si>
    <t xml:space="preserve">1</t>
  </si>
  <si>
    <t xml:space="preserve">GRID 2</t>
  </si>
  <si>
    <t xml:space="preserve">GRID 3</t>
  </si>
  <si>
    <t xml:space="preserve">GRID 4</t>
  </si>
  <si>
    <t xml:space="preserve">GRID 5</t>
  </si>
  <si>
    <t xml:space="preserve">GRID 6</t>
  </si>
  <si>
    <t xml:space="preserve">GRID 7</t>
  </si>
  <si>
    <t xml:space="preserve">GRID 8</t>
  </si>
  <si>
    <t xml:space="preserve">GRID 9</t>
  </si>
  <si>
    <t xml:space="preserve">GRID 10</t>
  </si>
  <si>
    <t xml:space="preserve">GRID 11</t>
  </si>
  <si>
    <t xml:space="preserve">GRID 12</t>
  </si>
  <si>
    <t xml:space="preserve">GRID 13</t>
  </si>
  <si>
    <t xml:space="preserve">GRID 14</t>
  </si>
  <si>
    <t xml:space="preserve">GRID 15</t>
  </si>
  <si>
    <t xml:space="preserve">GRID 16</t>
  </si>
  <si>
    <t xml:space="preserve">GRID 17</t>
  </si>
  <si>
    <t xml:space="preserve">GRID 18</t>
  </si>
  <si>
    <t xml:space="preserve">GRID 19</t>
  </si>
  <si>
    <t xml:space="preserve">GRID 20</t>
  </si>
  <si>
    <t xml:space="preserve">GRID 21</t>
  </si>
  <si>
    <t xml:space="preserve">GRID 22</t>
  </si>
  <si>
    <t xml:space="preserve">GRID 23</t>
  </si>
  <si>
    <t xml:space="preserve">GRID 24</t>
  </si>
  <si>
    <t xml:space="preserve">GRID 25</t>
  </si>
  <si>
    <t xml:space="preserve">GRID 26</t>
  </si>
  <si>
    <t xml:space="preserve">GRID 27</t>
  </si>
  <si>
    <t xml:space="preserve">GRID 28</t>
  </si>
  <si>
    <t xml:space="preserve">GRID 29</t>
  </si>
  <si>
    <t xml:space="preserve">GRID 30</t>
  </si>
  <si>
    <t xml:space="preserve">GRID 31</t>
  </si>
  <si>
    <t xml:space="preserve">GRID 32</t>
  </si>
  <si>
    <t xml:space="preserve">GRID 33</t>
  </si>
  <si>
    <t xml:space="preserve">GRID 34</t>
  </si>
  <si>
    <t xml:space="preserve">GRID 35</t>
  </si>
  <si>
    <t xml:space="preserve">GRID 36</t>
  </si>
  <si>
    <t xml:space="preserve">GRID 37</t>
  </si>
  <si>
    <t xml:space="preserve">GRID 38</t>
  </si>
  <si>
    <t xml:space="preserve">GRID 39</t>
  </si>
  <si>
    <t xml:space="preserve">GRID 40</t>
  </si>
  <si>
    <t xml:space="preserve">GRID 41</t>
  </si>
  <si>
    <t xml:space="preserve">GRID 42</t>
  </si>
  <si>
    <t xml:space="preserve">GRID 43</t>
  </si>
  <si>
    <t xml:space="preserve">GRID 44</t>
  </si>
  <si>
    <t xml:space="preserve">GRID 45</t>
  </si>
  <si>
    <t xml:space="preserve">GRID 46</t>
  </si>
  <si>
    <t xml:space="preserve">GRID 47</t>
  </si>
  <si>
    <t xml:space="preserve">GRID 48</t>
  </si>
  <si>
    <t xml:space="preserve">GRID 49</t>
  </si>
  <si>
    <t xml:space="preserve">GRID 50</t>
  </si>
  <si>
    <t xml:space="preserve">GRID 51</t>
  </si>
  <si>
    <t xml:space="preserve">GRID 52</t>
  </si>
  <si>
    <t xml:space="preserve">GRID 53</t>
  </si>
  <si>
    <t xml:space="preserve">GRID 54</t>
  </si>
  <si>
    <t xml:space="preserve">GRID 55</t>
  </si>
  <si>
    <t xml:space="preserve">GRID 56</t>
  </si>
  <si>
    <t xml:space="preserve">GRID 57</t>
  </si>
  <si>
    <t xml:space="preserve">GRID 58</t>
  </si>
  <si>
    <t xml:space="preserve">GRID 59</t>
  </si>
  <si>
    <t xml:space="preserve">GRID 60</t>
  </si>
  <si>
    <t xml:space="preserve">GRID 61</t>
  </si>
  <si>
    <t xml:space="preserve">GRID 62</t>
  </si>
  <si>
    <t xml:space="preserve">GRID 63</t>
  </si>
  <si>
    <t xml:space="preserve">GRID 64</t>
  </si>
  <si>
    <t xml:space="preserve">GRID 65</t>
  </si>
  <si>
    <t xml:space="preserve">GRID 66</t>
  </si>
  <si>
    <t xml:space="preserve">GRID 67</t>
  </si>
  <si>
    <t xml:space="preserve">GRID 68</t>
  </si>
  <si>
    <t xml:space="preserve">GRID 69</t>
  </si>
  <si>
    <t xml:space="preserve">GRID 70</t>
  </si>
  <si>
    <t xml:space="preserve">GRID 71</t>
  </si>
  <si>
    <t xml:space="preserve">GRID 72</t>
  </si>
  <si>
    <t xml:space="preserve">GRID 73</t>
  </si>
  <si>
    <t xml:space="preserve">GRID 74</t>
  </si>
  <si>
    <t xml:space="preserve">GRID 75</t>
  </si>
  <si>
    <t xml:space="preserve">GRID 76</t>
  </si>
  <si>
    <t xml:space="preserve">GRID 77</t>
  </si>
  <si>
    <t xml:space="preserve">GRID 78</t>
  </si>
  <si>
    <t xml:space="preserve">GRID 79</t>
  </si>
  <si>
    <t xml:space="preserve">GRID 80</t>
  </si>
  <si>
    <t xml:space="preserve">GRID 81</t>
  </si>
  <si>
    <t xml:space="preserve">GRID 82</t>
  </si>
  <si>
    <t xml:space="preserve">GRID 83</t>
  </si>
  <si>
    <t xml:space="preserve">GRID 84</t>
  </si>
  <si>
    <t xml:space="preserve">GRID 85</t>
  </si>
  <si>
    <t xml:space="preserve">GRID 86</t>
  </si>
  <si>
    <t xml:space="preserve">GRID 87</t>
  </si>
  <si>
    <t xml:space="preserve">GRID 88</t>
  </si>
  <si>
    <t xml:space="preserve">GRID 89</t>
  </si>
  <si>
    <t xml:space="preserve">GRID 90</t>
  </si>
  <si>
    <t xml:space="preserve">GRID 91</t>
  </si>
  <si>
    <t xml:space="preserve">GRID 92</t>
  </si>
  <si>
    <t xml:space="preserve">GRID 93</t>
  </si>
  <si>
    <t xml:space="preserve">GRID 94</t>
  </si>
  <si>
    <t xml:space="preserve">GRID 95</t>
  </si>
  <si>
    <t xml:space="preserve">GRID 96</t>
  </si>
  <si>
    <t xml:space="preserve">GRID 97</t>
  </si>
  <si>
    <t xml:space="preserve">GRID 98</t>
  </si>
  <si>
    <t xml:space="preserve">GRID 99</t>
  </si>
  <si>
    <t xml:space="preserve">GRID 100</t>
  </si>
  <si>
    <t xml:space="preserve">GRID 101</t>
  </si>
  <si>
    <t xml:space="preserve">GRID 102</t>
  </si>
  <si>
    <t xml:space="preserve">GRID 103</t>
  </si>
  <si>
    <t xml:space="preserve">GRID 104</t>
  </si>
  <si>
    <t xml:space="preserve">GRID 105</t>
  </si>
  <si>
    <t xml:space="preserve">GRID 106</t>
  </si>
  <si>
    <t xml:space="preserve">GRID 107</t>
  </si>
  <si>
    <t xml:space="preserve">GRID 108</t>
  </si>
  <si>
    <t xml:space="preserve">GRID 109</t>
  </si>
  <si>
    <t xml:space="preserve">GRID 110</t>
  </si>
  <si>
    <t xml:space="preserve">GRID 111</t>
  </si>
  <si>
    <t xml:space="preserve">GRID 112</t>
  </si>
  <si>
    <t xml:space="preserve">GRID 113</t>
  </si>
  <si>
    <t xml:space="preserve">GRID 114</t>
  </si>
  <si>
    <t xml:space="preserve">GRID 115</t>
  </si>
  <si>
    <t xml:space="preserve">GRID 116</t>
  </si>
  <si>
    <t xml:space="preserve">GRID 117</t>
  </si>
  <si>
    <t xml:space="preserve">GRID 118</t>
  </si>
  <si>
    <t xml:space="preserve">GRID 119</t>
  </si>
  <si>
    <t xml:space="preserve">GRID 120</t>
  </si>
  <si>
    <t xml:space="preserve">GRID 121</t>
  </si>
  <si>
    <t xml:space="preserve">GRID 122</t>
  </si>
  <si>
    <t xml:space="preserve">GRID 123</t>
  </si>
  <si>
    <t xml:space="preserve">GRID 124</t>
  </si>
  <si>
    <t xml:space="preserve">GRID 125</t>
  </si>
  <si>
    <t xml:space="preserve">GRID 126</t>
  </si>
  <si>
    <t xml:space="preserve">GRID 127</t>
  </si>
  <si>
    <t xml:space="preserve">GRID 128</t>
  </si>
  <si>
    <t xml:space="preserve">GRID 129</t>
  </si>
  <si>
    <t xml:space="preserve">GRID 130</t>
  </si>
  <si>
    <t xml:space="preserve">GRID 131</t>
  </si>
  <si>
    <t xml:space="preserve">GRID 132</t>
  </si>
  <si>
    <t xml:space="preserve">GRID 133</t>
  </si>
  <si>
    <t xml:space="preserve">GRID 134</t>
  </si>
  <si>
    <t xml:space="preserve">GRID 135</t>
  </si>
  <si>
    <t xml:space="preserve">GRID 136</t>
  </si>
  <si>
    <t xml:space="preserve">GRID 137</t>
  </si>
  <si>
    <t xml:space="preserve">GRID 138</t>
  </si>
  <si>
    <t xml:space="preserve">GRID 139</t>
  </si>
  <si>
    <t xml:space="preserve">GRID 140</t>
  </si>
  <si>
    <t xml:space="preserve">GRID 141</t>
  </si>
  <si>
    <t xml:space="preserve">GRID 142</t>
  </si>
  <si>
    <t xml:space="preserve">GRID 143</t>
  </si>
  <si>
    <t xml:space="preserve">GRID 144</t>
  </si>
  <si>
    <t xml:space="preserve">GRID 145</t>
  </si>
  <si>
    <t xml:space="preserve">GRID 146</t>
  </si>
  <si>
    <t xml:space="preserve">GRID 147</t>
  </si>
  <si>
    <t xml:space="preserve">GRID 148</t>
  </si>
  <si>
    <t xml:space="preserve">GRID 149</t>
  </si>
  <si>
    <t xml:space="preserve">GRID 150</t>
  </si>
  <si>
    <t xml:space="preserve">GRID 151</t>
  </si>
  <si>
    <t xml:space="preserve">GRID 152</t>
  </si>
  <si>
    <t xml:space="preserve">GRID 153</t>
  </si>
  <si>
    <t xml:space="preserve">GRID 154</t>
  </si>
  <si>
    <t xml:space="preserve">GRID 155</t>
  </si>
  <si>
    <t xml:space="preserve">GRID 156</t>
  </si>
  <si>
    <t xml:space="preserve">GRID 157</t>
  </si>
  <si>
    <t xml:space="preserve">GRID 158</t>
  </si>
  <si>
    <t xml:space="preserve">GRID 159</t>
  </si>
  <si>
    <t xml:space="preserve">GRID 160</t>
  </si>
  <si>
    <t xml:space="preserve">GRID 161</t>
  </si>
  <si>
    <t xml:space="preserve">GRID 162</t>
  </si>
  <si>
    <t xml:space="preserve">GRID 163</t>
  </si>
  <si>
    <t xml:space="preserve">GRID 164</t>
  </si>
  <si>
    <t xml:space="preserve">GRID 165</t>
  </si>
  <si>
    <t xml:space="preserve">GRID 166</t>
  </si>
  <si>
    <t xml:space="preserve">GRID 167</t>
  </si>
  <si>
    <t xml:space="preserve">GRID 168</t>
  </si>
  <si>
    <t xml:space="preserve">GRID 169</t>
  </si>
  <si>
    <t xml:space="preserve">GRID 170</t>
  </si>
  <si>
    <t xml:space="preserve">GRID 171</t>
  </si>
  <si>
    <t xml:space="preserve">GRID 172</t>
  </si>
  <si>
    <t xml:space="preserve">GRID 173</t>
  </si>
  <si>
    <t xml:space="preserve">GRID 174</t>
  </si>
  <si>
    <t xml:space="preserve">GRID 175</t>
  </si>
  <si>
    <t xml:space="preserve">GRID 176</t>
  </si>
  <si>
    <t xml:space="preserve">GRID 177</t>
  </si>
  <si>
    <t xml:space="preserve">GRID 178</t>
  </si>
  <si>
    <t xml:space="preserve">GRID 179</t>
  </si>
  <si>
    <t xml:space="preserve">GRID 180</t>
  </si>
  <si>
    <t xml:space="preserve">GRID 181</t>
  </si>
  <si>
    <t xml:space="preserve">GRID 182</t>
  </si>
  <si>
    <t xml:space="preserve">GRID 183</t>
  </si>
  <si>
    <t xml:space="preserve">GRID 184</t>
  </si>
  <si>
    <t xml:space="preserve">GRID 185</t>
  </si>
  <si>
    <t xml:space="preserve">GRID 186</t>
  </si>
  <si>
    <t xml:space="preserve">GRID 187</t>
  </si>
  <si>
    <t xml:space="preserve">GRID 188</t>
  </si>
  <si>
    <t xml:space="preserve">GRID 189</t>
  </si>
  <si>
    <t xml:space="preserve">GRID 190</t>
  </si>
  <si>
    <t xml:space="preserve">GRID 191</t>
  </si>
  <si>
    <t xml:space="preserve">GRID 192</t>
  </si>
  <si>
    <t xml:space="preserve">GRID 193</t>
  </si>
  <si>
    <t xml:space="preserve">GRID 194</t>
  </si>
  <si>
    <t xml:space="preserve">GRID 195</t>
  </si>
  <si>
    <t xml:space="preserve">GRID 196</t>
  </si>
  <si>
    <t xml:space="preserve">GRID 197</t>
  </si>
  <si>
    <t xml:space="preserve">GRID 198</t>
  </si>
  <si>
    <t xml:space="preserve">GRID 199</t>
  </si>
  <si>
    <t xml:space="preserve">GRID 200</t>
  </si>
  <si>
    <t xml:space="preserve">GRID 201</t>
  </si>
  <si>
    <t xml:space="preserve">GRID 202</t>
  </si>
  <si>
    <t xml:space="preserve">GRID 203</t>
  </si>
  <si>
    <t xml:space="preserve">GRID 204</t>
  </si>
  <si>
    <t xml:space="preserve">GRID 205</t>
  </si>
  <si>
    <t xml:space="preserve">GRID 206</t>
  </si>
  <si>
    <t xml:space="preserve">GRID 207</t>
  </si>
  <si>
    <t xml:space="preserve">GRID 208</t>
  </si>
  <si>
    <t xml:space="preserve">GRID 209</t>
  </si>
  <si>
    <t xml:space="preserve">GRID 210</t>
  </si>
  <si>
    <t xml:space="preserve">GRID 211</t>
  </si>
  <si>
    <t xml:space="preserve">GRID 212</t>
  </si>
  <si>
    <t xml:space="preserve">GRID 213</t>
  </si>
  <si>
    <t xml:space="preserve">GRID 214</t>
  </si>
  <si>
    <t xml:space="preserve">GRID 215</t>
  </si>
  <si>
    <t xml:space="preserve">GRID 216</t>
  </si>
  <si>
    <t xml:space="preserve">GRID 217</t>
  </si>
  <si>
    <t xml:space="preserve">GRID 218</t>
  </si>
  <si>
    <t xml:space="preserve">GRID 219</t>
  </si>
  <si>
    <t xml:space="preserve">GRID 220</t>
  </si>
  <si>
    <t xml:space="preserve">GRID 221</t>
  </si>
  <si>
    <t xml:space="preserve">GRID 222</t>
  </si>
  <si>
    <t xml:space="preserve">GRID 223</t>
  </si>
  <si>
    <t xml:space="preserve">GRID 224</t>
  </si>
  <si>
    <t xml:space="preserve">GRID 225</t>
  </si>
  <si>
    <t xml:space="preserve">GRID 226</t>
  </si>
  <si>
    <t xml:space="preserve">GRID 227</t>
  </si>
  <si>
    <t xml:space="preserve">GRID 228</t>
  </si>
  <si>
    <t xml:space="preserve">GRID 229</t>
  </si>
  <si>
    <t xml:space="preserve">GRID 230</t>
  </si>
  <si>
    <t xml:space="preserve">GRID 231</t>
  </si>
  <si>
    <t xml:space="preserve">GRID 232</t>
  </si>
  <si>
    <t xml:space="preserve">GRID 233</t>
  </si>
  <si>
    <t xml:space="preserve">GRID 234</t>
  </si>
  <si>
    <t xml:space="preserve">GRID 235</t>
  </si>
  <si>
    <t xml:space="preserve">GRID 236</t>
  </si>
  <si>
    <t xml:space="preserve">GRID 237</t>
  </si>
  <si>
    <t xml:space="preserve">GRID 238</t>
  </si>
  <si>
    <t xml:space="preserve">GRID 239</t>
  </si>
  <si>
    <t xml:space="preserve">GRID 240</t>
  </si>
  <si>
    <t xml:space="preserve">GRID 241</t>
  </si>
  <si>
    <t xml:space="preserve">GRID 242</t>
  </si>
  <si>
    <t xml:space="preserve">GRID 243</t>
  </si>
  <si>
    <t xml:space="preserve">GRID 244</t>
  </si>
  <si>
    <t xml:space="preserve">GRID 245</t>
  </si>
  <si>
    <t xml:space="preserve">GRID 246</t>
  </si>
  <si>
    <t xml:space="preserve">GRID 247</t>
  </si>
  <si>
    <t xml:space="preserve">GRID 248</t>
  </si>
  <si>
    <t xml:space="preserve">GRID 249</t>
  </si>
  <si>
    <t xml:space="preserve">GRID 250</t>
  </si>
  <si>
    <t xml:space="preserve">GRID 251</t>
  </si>
  <si>
    <t xml:space="preserve">GRID 252</t>
  </si>
  <si>
    <t xml:space="preserve">GRID 253</t>
  </si>
  <si>
    <t xml:space="preserve">GRID 254</t>
  </si>
  <si>
    <t xml:space="preserve">GRID 255</t>
  </si>
  <si>
    <t xml:space="preserve">GRID 256</t>
  </si>
  <si>
    <t xml:space="preserve">GRID 257</t>
  </si>
  <si>
    <t xml:space="preserve">GRID 258</t>
  </si>
  <si>
    <t xml:space="preserve">GRID 259</t>
  </si>
  <si>
    <t xml:space="preserve">GRID 260</t>
  </si>
  <si>
    <t xml:space="preserve">GRID 261</t>
  </si>
  <si>
    <t xml:space="preserve">GRID 262</t>
  </si>
  <si>
    <t xml:space="preserve">GRID 263</t>
  </si>
  <si>
    <t xml:space="preserve">GRID 264</t>
  </si>
  <si>
    <t xml:space="preserve">GRID 265</t>
  </si>
  <si>
    <t xml:space="preserve">GRID 266</t>
  </si>
  <si>
    <t xml:space="preserve">GRID 267</t>
  </si>
  <si>
    <t xml:space="preserve">GRID 268</t>
  </si>
  <si>
    <t xml:space="preserve">GRID 269</t>
  </si>
  <si>
    <t xml:space="preserve">GRID 270</t>
  </si>
  <si>
    <t xml:space="preserve">GRID 271</t>
  </si>
  <si>
    <t xml:space="preserve">GRID 272</t>
  </si>
  <si>
    <t xml:space="preserve">GRID 273</t>
  </si>
  <si>
    <t xml:space="preserve">GRID 274</t>
  </si>
  <si>
    <t xml:space="preserve">GRID 275</t>
  </si>
  <si>
    <t xml:space="preserve">GRID 276</t>
  </si>
  <si>
    <t xml:space="preserve">GRID 277</t>
  </si>
  <si>
    <t xml:space="preserve">GRID 278</t>
  </si>
  <si>
    <t xml:space="preserve">GRID 279</t>
  </si>
  <si>
    <t xml:space="preserve">GRID 280</t>
  </si>
  <si>
    <t xml:space="preserve">GRID 281</t>
  </si>
  <si>
    <t xml:space="preserve">GRID 282</t>
  </si>
  <si>
    <t xml:space="preserve">GRID 283</t>
  </si>
  <si>
    <t xml:space="preserve">GRID 284</t>
  </si>
  <si>
    <t xml:space="preserve">GRID 285</t>
  </si>
  <si>
    <t xml:space="preserve">GRID 286</t>
  </si>
  <si>
    <t xml:space="preserve">GRID 287</t>
  </si>
  <si>
    <t xml:space="preserve">GRID 288</t>
  </si>
  <si>
    <t xml:space="preserve">GRID 289</t>
  </si>
  <si>
    <t xml:space="preserve">GRID 290</t>
  </si>
  <si>
    <t xml:space="preserve">GRID 291</t>
  </si>
  <si>
    <t xml:space="preserve">GRID 292</t>
  </si>
  <si>
    <t xml:space="preserve">GRID 293</t>
  </si>
  <si>
    <t xml:space="preserve">GRID 294</t>
  </si>
  <si>
    <t xml:space="preserve">GRID 295</t>
  </si>
  <si>
    <t xml:space="preserve">GRID 296</t>
  </si>
  <si>
    <t xml:space="preserve">GRID 297</t>
  </si>
  <si>
    <t xml:space="preserve">GRID 298</t>
  </si>
  <si>
    <t xml:space="preserve">GRID 299</t>
  </si>
  <si>
    <t xml:space="preserve">GRID 300</t>
  </si>
  <si>
    <t xml:space="preserve">GRID 301</t>
  </si>
  <si>
    <t xml:space="preserve">GRID 302</t>
  </si>
  <si>
    <t xml:space="preserve">GRID 303</t>
  </si>
  <si>
    <t xml:space="preserve">GRID 304</t>
  </si>
  <si>
    <t xml:space="preserve">GRID 305</t>
  </si>
  <si>
    <t xml:space="preserve">GRID 306</t>
  </si>
  <si>
    <t xml:space="preserve">GRID 307</t>
  </si>
  <si>
    <t xml:space="preserve">GRID 308</t>
  </si>
  <si>
    <t xml:space="preserve">GRID 309</t>
  </si>
  <si>
    <t xml:space="preserve">GRID 310</t>
  </si>
  <si>
    <t xml:space="preserve">GRID 311</t>
  </si>
  <si>
    <t xml:space="preserve">GRID 312</t>
  </si>
  <si>
    <t xml:space="preserve">GRID 313</t>
  </si>
  <si>
    <t xml:space="preserve">GRID 314</t>
  </si>
  <si>
    <t xml:space="preserve">GRID 315</t>
  </si>
  <si>
    <t xml:space="preserve">GRID 316</t>
  </si>
  <si>
    <t xml:space="preserve">GRID 317</t>
  </si>
  <si>
    <t xml:space="preserve">GRID 318</t>
  </si>
  <si>
    <t xml:space="preserve">GRID 319</t>
  </si>
  <si>
    <t xml:space="preserve">GRID 320</t>
  </si>
  <si>
    <t xml:space="preserve">GRID 321</t>
  </si>
  <si>
    <t xml:space="preserve">GRID 322</t>
  </si>
  <si>
    <t xml:space="preserve">GRID 323</t>
  </si>
  <si>
    <t xml:space="preserve">GRID 324</t>
  </si>
  <si>
    <t xml:space="preserve">GRID 325</t>
  </si>
  <si>
    <t xml:space="preserve">GRID 326</t>
  </si>
  <si>
    <t xml:space="preserve">GRID 327</t>
  </si>
  <si>
    <t xml:space="preserve">GRID 328</t>
  </si>
  <si>
    <t xml:space="preserve">GRID 329</t>
  </si>
  <si>
    <t xml:space="preserve">GRID 330</t>
  </si>
  <si>
    <t xml:space="preserve">GRID 331</t>
  </si>
  <si>
    <t xml:space="preserve">GRID 332</t>
  </si>
  <si>
    <t xml:space="preserve">GRID 333</t>
  </si>
  <si>
    <t xml:space="preserve">GRID 334</t>
  </si>
  <si>
    <t xml:space="preserve">GRID 335</t>
  </si>
  <si>
    <t xml:space="preserve">GRID 336</t>
  </si>
  <si>
    <t xml:space="preserve">GRID 337</t>
  </si>
  <si>
    <t xml:space="preserve">GRID 338</t>
  </si>
  <si>
    <t xml:space="preserve">GRID 339</t>
  </si>
  <si>
    <t xml:space="preserve">GRID 340</t>
  </si>
  <si>
    <t xml:space="preserve">GRID 341</t>
  </si>
  <si>
    <t xml:space="preserve">GRID 342</t>
  </si>
  <si>
    <t xml:space="preserve">GRID 343</t>
  </si>
  <si>
    <t xml:space="preserve">GRID 344</t>
  </si>
  <si>
    <t xml:space="preserve">GRID 345</t>
  </si>
  <si>
    <t xml:space="preserve">GRID 346</t>
  </si>
  <si>
    <t xml:space="preserve">GRID 347</t>
  </si>
  <si>
    <t xml:space="preserve">GRID 348</t>
  </si>
  <si>
    <t xml:space="preserve">GRID 349</t>
  </si>
  <si>
    <t xml:space="preserve">GRID 350</t>
  </si>
  <si>
    <t xml:space="preserve">GRID 351</t>
  </si>
  <si>
    <t xml:space="preserve">GRID 352</t>
  </si>
  <si>
    <t xml:space="preserve">GRID 353</t>
  </si>
  <si>
    <t xml:space="preserve">GRID 354</t>
  </si>
  <si>
    <t xml:space="preserve">GRID 355</t>
  </si>
  <si>
    <t xml:space="preserve">GRID 356</t>
  </si>
  <si>
    <t xml:space="preserve">GRID 357</t>
  </si>
  <si>
    <t xml:space="preserve">GRID 358</t>
  </si>
  <si>
    <t xml:space="preserve">GRID 359</t>
  </si>
  <si>
    <t xml:space="preserve">GRID 360</t>
  </si>
  <si>
    <t xml:space="preserve">GRID 361</t>
  </si>
  <si>
    <t xml:space="preserve">GRID 362</t>
  </si>
  <si>
    <t xml:space="preserve">GRID 363</t>
  </si>
  <si>
    <t xml:space="preserve">GRID 364</t>
  </si>
  <si>
    <t xml:space="preserve">GRID 365</t>
  </si>
  <si>
    <t xml:space="preserve">GRID 366</t>
  </si>
  <si>
    <t xml:space="preserve">GRID 367</t>
  </si>
  <si>
    <t xml:space="preserve">GRID 368</t>
  </si>
  <si>
    <t xml:space="preserve">GRID 369</t>
  </si>
  <si>
    <t xml:space="preserve">GRID 370</t>
  </si>
  <si>
    <t xml:space="preserve">GRID 371</t>
  </si>
  <si>
    <t xml:space="preserve">GRID 372</t>
  </si>
  <si>
    <t xml:space="preserve">GRID 373</t>
  </si>
  <si>
    <t xml:space="preserve">GRID 374</t>
  </si>
  <si>
    <t xml:space="preserve">GRID 375</t>
  </si>
  <si>
    <t xml:space="preserve">GRID 376</t>
  </si>
  <si>
    <t xml:space="preserve">GRID 377</t>
  </si>
  <si>
    <t xml:space="preserve">GRID 378</t>
  </si>
  <si>
    <t xml:space="preserve">GRID 379</t>
  </si>
  <si>
    <t xml:space="preserve">GRID 380</t>
  </si>
  <si>
    <t xml:space="preserve">GRID 381</t>
  </si>
  <si>
    <t xml:space="preserve">GRID 382</t>
  </si>
  <si>
    <t xml:space="preserve">GRID 383</t>
  </si>
  <si>
    <t xml:space="preserve">GRID 384</t>
  </si>
  <si>
    <t xml:space="preserve">GRID 385</t>
  </si>
  <si>
    <t xml:space="preserve">GRID 386</t>
  </si>
  <si>
    <t xml:space="preserve">GRID 387</t>
  </si>
  <si>
    <t xml:space="preserve">GRID 388</t>
  </si>
  <si>
    <t xml:space="preserve">GRID 389</t>
  </si>
  <si>
    <t xml:space="preserve">GRID 390</t>
  </si>
  <si>
    <t xml:space="preserve">GRID 391</t>
  </si>
  <si>
    <t xml:space="preserve">GRID 392</t>
  </si>
  <si>
    <t xml:space="preserve">GRID 393</t>
  </si>
  <si>
    <t xml:space="preserve">GRID 394</t>
  </si>
  <si>
    <t xml:space="preserve">GRID 395</t>
  </si>
  <si>
    <t xml:space="preserve">GRID 396</t>
  </si>
  <si>
    <t xml:space="preserve">GRID 397</t>
  </si>
  <si>
    <t xml:space="preserve">GRID 398</t>
  </si>
  <si>
    <t xml:space="preserve">GRID 399</t>
  </si>
  <si>
    <t xml:space="preserve">GRID 400</t>
  </si>
  <si>
    <t xml:space="preserve">GRID 401</t>
  </si>
  <si>
    <t xml:space="preserve">GRID 402</t>
  </si>
  <si>
    <t xml:space="preserve">GRID 403</t>
  </si>
  <si>
    <t xml:space="preserve">GRID 404</t>
  </si>
  <si>
    <t xml:space="preserve">GRID 405</t>
  </si>
  <si>
    <t xml:space="preserve">GRID 406</t>
  </si>
  <si>
    <t xml:space="preserve">GRID 407</t>
  </si>
  <si>
    <t xml:space="preserve">GRID 408</t>
  </si>
  <si>
    <t xml:space="preserve">GRID 409</t>
  </si>
  <si>
    <t xml:space="preserve">GRID 410</t>
  </si>
  <si>
    <t xml:space="preserve">GRID 411</t>
  </si>
  <si>
    <t xml:space="preserve">GRID 412</t>
  </si>
  <si>
    <t xml:space="preserve">GRID 413</t>
  </si>
  <si>
    <t xml:space="preserve">GRID 414</t>
  </si>
  <si>
    <t xml:space="preserve">GRID 415</t>
  </si>
  <si>
    <t xml:space="preserve">GRID 416</t>
  </si>
  <si>
    <t xml:space="preserve">GRID 417</t>
  </si>
  <si>
    <t xml:space="preserve">GRID 418</t>
  </si>
  <si>
    <t xml:space="preserve">GRID 419</t>
  </si>
  <si>
    <t xml:space="preserve">GRID 420</t>
  </si>
  <si>
    <t xml:space="preserve">GRID 421</t>
  </si>
  <si>
    <t xml:space="preserve">GRID 422</t>
  </si>
  <si>
    <t xml:space="preserve">GRID 423</t>
  </si>
  <si>
    <t xml:space="preserve">GRID 424</t>
  </si>
  <si>
    <t xml:space="preserve">GRID 425</t>
  </si>
  <si>
    <t xml:space="preserve">GRID 426</t>
  </si>
  <si>
    <t xml:space="preserve">GRID 427</t>
  </si>
  <si>
    <t xml:space="preserve">GRID 428</t>
  </si>
  <si>
    <t xml:space="preserve">GRID 429</t>
  </si>
  <si>
    <t xml:space="preserve">GRID 430</t>
  </si>
  <si>
    <t xml:space="preserve">GRID 431</t>
  </si>
  <si>
    <t xml:space="preserve">GRID 432</t>
  </si>
  <si>
    <t xml:space="preserve">GRID 433</t>
  </si>
  <si>
    <t xml:space="preserve">GRID 434</t>
  </si>
  <si>
    <t xml:space="preserve">GRID 435</t>
  </si>
  <si>
    <t xml:space="preserve">GRID 436</t>
  </si>
  <si>
    <t xml:space="preserve">GRID 437</t>
  </si>
  <si>
    <t xml:space="preserve">GRID 438</t>
  </si>
  <si>
    <t xml:space="preserve">GRID 439</t>
  </si>
  <si>
    <t xml:space="preserve">GRID 440</t>
  </si>
  <si>
    <t xml:space="preserve">GRID 441</t>
  </si>
  <si>
    <t xml:space="preserve">GRID 442</t>
  </si>
  <si>
    <t xml:space="preserve">GRID 443</t>
  </si>
  <si>
    <t xml:space="preserve">GRID 444</t>
  </si>
  <si>
    <t xml:space="preserve">GRID 445</t>
  </si>
  <si>
    <t xml:space="preserve">GRID 446</t>
  </si>
  <si>
    <t xml:space="preserve">GRID 447</t>
  </si>
  <si>
    <t xml:space="preserve">GRID 448</t>
  </si>
  <si>
    <t xml:space="preserve">GRID 449</t>
  </si>
  <si>
    <t xml:space="preserve">GRID 450</t>
  </si>
  <si>
    <t xml:space="preserve">GRID 451</t>
  </si>
  <si>
    <t xml:space="preserve">GRID 452</t>
  </si>
  <si>
    <t xml:space="preserve">GRID 453</t>
  </si>
  <si>
    <t xml:space="preserve">GRID 454</t>
  </si>
  <si>
    <t xml:space="preserve">GRID 455</t>
  </si>
  <si>
    <t xml:space="preserve">GRID 456</t>
  </si>
  <si>
    <t xml:space="preserve">GRID 457</t>
  </si>
  <si>
    <t xml:space="preserve">GRID 458</t>
  </si>
  <si>
    <t xml:space="preserve">GRID 459</t>
  </si>
  <si>
    <t xml:space="preserve">GRID 460</t>
  </si>
  <si>
    <t xml:space="preserve">GRID 461</t>
  </si>
  <si>
    <t xml:space="preserve">GRID 462</t>
  </si>
  <si>
    <t xml:space="preserve">GRID 463</t>
  </si>
  <si>
    <t xml:space="preserve">GRID 464</t>
  </si>
  <si>
    <t xml:space="preserve">GRID 465</t>
  </si>
  <si>
    <t xml:space="preserve">GRID 466</t>
  </si>
  <si>
    <t xml:space="preserve">GRID 467</t>
  </si>
  <si>
    <t xml:space="preserve">GRID 468</t>
  </si>
  <si>
    <t xml:space="preserve">GRID 469</t>
  </si>
  <si>
    <t xml:space="preserve">GRID 470</t>
  </si>
  <si>
    <t xml:space="preserve">GRID 471</t>
  </si>
  <si>
    <t xml:space="preserve">GRID 472</t>
  </si>
  <si>
    <t xml:space="preserve">GRID 473</t>
  </si>
  <si>
    <t xml:space="preserve">GRID 474</t>
  </si>
  <si>
    <t xml:space="preserve">GRID 475</t>
  </si>
  <si>
    <t xml:space="preserve">GRID 476</t>
  </si>
  <si>
    <t xml:space="preserve">GRID 477</t>
  </si>
  <si>
    <t xml:space="preserve">GRID 478</t>
  </si>
  <si>
    <t xml:space="preserve">GRID 479</t>
  </si>
  <si>
    <t xml:space="preserve">GRID 480</t>
  </si>
  <si>
    <t xml:space="preserve">GRID 481</t>
  </si>
  <si>
    <t xml:space="preserve">GRID 482</t>
  </si>
  <si>
    <t xml:space="preserve">GRID 483</t>
  </si>
  <si>
    <t xml:space="preserve">GRID 484</t>
  </si>
  <si>
    <t xml:space="preserve">GRID 485</t>
  </si>
  <si>
    <t xml:space="preserve">GRID 486</t>
  </si>
  <si>
    <t xml:space="preserve">GRID 487</t>
  </si>
  <si>
    <t xml:space="preserve">GRID 488</t>
  </si>
  <si>
    <t xml:space="preserve">GRID 489</t>
  </si>
  <si>
    <t xml:space="preserve">GRID 490</t>
  </si>
  <si>
    <t xml:space="preserve">GRID 491</t>
  </si>
  <si>
    <t xml:space="preserve">GRID 492</t>
  </si>
  <si>
    <t xml:space="preserve">GRID 493</t>
  </si>
  <si>
    <t xml:space="preserve">GRID 494</t>
  </si>
  <si>
    <t xml:space="preserve">GRID 495</t>
  </si>
  <si>
    <t xml:space="preserve">GRID 496</t>
  </si>
  <si>
    <t xml:space="preserve">GRID 497</t>
  </si>
  <si>
    <t xml:space="preserve">GRID 498</t>
  </si>
  <si>
    <t xml:space="preserve">GRID 499</t>
  </si>
  <si>
    <t xml:space="preserve">GRID 500</t>
  </si>
  <si>
    <t xml:space="preserve">2&amp;3</t>
  </si>
  <si>
    <t xml:space="preserve">4&amp;5</t>
  </si>
  <si>
    <t xml:space="preserve">5&amp;6</t>
  </si>
  <si>
    <t xml:space="preserve">288</t>
  </si>
  <si>
    <t xml:space="preserve">Favorite</t>
  </si>
  <si>
    <t xml:space="preserve">B22B20B21</t>
  </si>
  <si>
    <t xml:space="preserve">A9B9A8</t>
  </si>
  <si>
    <t xml:space="preserve">B20A20A19</t>
  </si>
  <si>
    <t xml:space="preserve">A21A20A19</t>
  </si>
  <si>
    <t xml:space="preserve">A22A21B21</t>
  </si>
  <si>
    <t xml:space="preserve">B9B8A8</t>
  </si>
  <si>
    <t xml:space="preserve">A7B8A8</t>
  </si>
  <si>
    <t xml:space="preserve">B35B34A35</t>
  </si>
  <si>
    <t xml:space="preserve">B35A34A35</t>
  </si>
  <si>
    <t xml:space="preserve">B12A11B11</t>
  </si>
  <si>
    <t xml:space="preserve">A12A11B11</t>
  </si>
  <si>
    <t xml:space="preserve">B25B24B23</t>
  </si>
  <si>
    <t xml:space="preserve">A22A21B22</t>
  </si>
  <si>
    <t xml:space="preserve">A32A31A33</t>
  </si>
  <si>
    <t xml:space="preserve">B18B17B16</t>
  </si>
  <si>
    <t xml:space="preserve">A5A4B5</t>
  </si>
  <si>
    <t xml:space="preserve">A17A16A18</t>
  </si>
  <si>
    <t xml:space="preserve">B10B11B12</t>
  </si>
  <si>
    <t xml:space="preserve">B21B22A22</t>
  </si>
  <si>
    <t xml:space="preserve">B21B22B23</t>
  </si>
  <si>
    <t xml:space="preserve">B9A8A9</t>
  </si>
  <si>
    <t xml:space="preserve">A24B24B25</t>
  </si>
  <si>
    <t xml:space="preserve">A24B24A23</t>
  </si>
  <si>
    <t xml:space="preserve">A36A34A35</t>
  </si>
  <si>
    <t xml:space="preserve">988</t>
  </si>
  <si>
    <t xml:space="preserve">B17B19B18</t>
  </si>
  <si>
    <t xml:space="preserve">B37A37A38</t>
  </si>
  <si>
    <t xml:space="preserve">B17B18B19</t>
  </si>
  <si>
    <t xml:space="preserve">B37A38A37</t>
  </si>
  <si>
    <t xml:space="preserve">B20B21B22</t>
  </si>
  <si>
    <t xml:space="preserve">A22B21B22</t>
  </si>
  <si>
    <t xml:space="preserve">B8A7B7</t>
  </si>
  <si>
    <t xml:space="preserve">B8B6B7</t>
  </si>
  <si>
    <t xml:space="preserve">B24B23B22</t>
  </si>
  <si>
    <t xml:space="preserve">B7B8A8</t>
  </si>
  <si>
    <t xml:space="preserve">B7B8B9</t>
  </si>
  <si>
    <t xml:space="preserve">A10A9B9</t>
  </si>
  <si>
    <t xml:space="preserve">B23B22B21</t>
  </si>
  <si>
    <t xml:space="preserve">A30B31B30</t>
  </si>
  <si>
    <t xml:space="preserve">A30A29B30</t>
  </si>
  <si>
    <t xml:space="preserve">484</t>
  </si>
  <si>
    <t xml:space="preserve">A23A25A24</t>
  </si>
  <si>
    <t xml:space="preserve">A38B38B37</t>
  </si>
  <si>
    <t xml:space="preserve">B21B19B20</t>
  </si>
  <si>
    <t xml:space="preserve">B32B31A31</t>
  </si>
  <si>
    <t xml:space="preserve">797</t>
  </si>
  <si>
    <t xml:space="preserve">B23A23A24</t>
  </si>
  <si>
    <t xml:space="preserve">A22B23A23</t>
  </si>
  <si>
    <t xml:space="preserve">A22A24A23</t>
  </si>
  <si>
    <t xml:space="preserve">A37B37B36</t>
  </si>
  <si>
    <t xml:space="preserve">B23A23A22</t>
  </si>
  <si>
    <t xml:space="preserve">A24A23A22</t>
  </si>
  <si>
    <t xml:space="preserve">B37B36A37</t>
  </si>
  <si>
    <t xml:space="preserve">272</t>
  </si>
  <si>
    <t xml:space="preserve">A25A23A24</t>
  </si>
  <si>
    <t xml:space="preserve">A16B16B17</t>
  </si>
  <si>
    <t xml:space="preserve">B12A11A12</t>
  </si>
  <si>
    <t xml:space="preserve">A29A30B30</t>
  </si>
  <si>
    <t xml:space="preserve">B4B6B5</t>
  </si>
  <si>
    <t xml:space="preserve">A8B7B8</t>
  </si>
  <si>
    <t xml:space="preserve">B22B21B23</t>
  </si>
  <si>
    <t xml:space="preserve">B22A23B23</t>
  </si>
  <si>
    <t xml:space="preserve">B31B30A31</t>
  </si>
  <si>
    <t xml:space="preserve">A18A17A19</t>
  </si>
  <si>
    <t xml:space="preserve">A9B9B10</t>
  </si>
  <si>
    <t xml:space="preserve">B38B37A37</t>
  </si>
  <si>
    <t xml:space="preserve">A25A24B25</t>
  </si>
  <si>
    <t xml:space="preserve">A34A35B35</t>
  </si>
  <si>
    <t xml:space="preserve">B17B16B18</t>
  </si>
  <si>
    <t xml:space="preserve">A32A34A33</t>
  </si>
  <si>
    <t xml:space="preserve">B7B8A7</t>
  </si>
  <si>
    <t xml:space="preserve">B7A6A7</t>
  </si>
  <si>
    <t xml:space="preserve">B11B12A12</t>
  </si>
  <si>
    <t xml:space="preserve">A23A21A22</t>
  </si>
  <si>
    <t xml:space="preserve">B36A36B35</t>
  </si>
  <si>
    <t xml:space="preserve">669</t>
  </si>
  <si>
    <t xml:space="preserve">B11B12A11</t>
  </si>
  <si>
    <t xml:space="preserve">B23B25B24</t>
  </si>
  <si>
    <t xml:space="preserve">A20B20A19</t>
  </si>
  <si>
    <t xml:space="preserve">A20A21A19</t>
  </si>
  <si>
    <t xml:space="preserve">664</t>
  </si>
  <si>
    <t xml:space="preserve">B16B17B18</t>
  </si>
  <si>
    <t xml:space="preserve">A12B11A11</t>
  </si>
  <si>
    <t xml:space="preserve">B6B5B7</t>
  </si>
  <si>
    <t xml:space="preserve">A35B34A34</t>
  </si>
  <si>
    <t xml:space="preserve">A6B7A7</t>
  </si>
  <si>
    <t xml:space="preserve">A32B33A33</t>
  </si>
  <si>
    <t xml:space="preserve">B9B7B8</t>
  </si>
  <si>
    <t xml:space="preserve">666</t>
  </si>
  <si>
    <t xml:space="preserve">144</t>
  </si>
  <si>
    <t xml:space="preserve">B3A3B4</t>
  </si>
  <si>
    <t xml:space="preserve">B38A38B37</t>
  </si>
  <si>
    <t xml:space="preserve">B10A9B9</t>
  </si>
  <si>
    <t xml:space="preserve">B19B18B20</t>
  </si>
  <si>
    <t xml:space="preserve">A5B5B6</t>
  </si>
  <si>
    <t xml:space="preserve">B7B5B6</t>
  </si>
  <si>
    <t xml:space="preserve">B7A7B6</t>
  </si>
  <si>
    <t xml:space="preserve">B7A7A8</t>
  </si>
  <si>
    <t xml:space="preserve">774</t>
  </si>
  <si>
    <t xml:space="preserve">B4A5A4</t>
  </si>
  <si>
    <t xml:space="preserve">A36B35B36</t>
  </si>
  <si>
    <t xml:space="preserve">A34A33B34</t>
  </si>
  <si>
    <t xml:space="preserve">880</t>
  </si>
  <si>
    <t xml:space="preserve">B33B34A34</t>
  </si>
  <si>
    <t xml:space="preserve">B32A32B31</t>
  </si>
  <si>
    <t xml:space="preserve">B32A32A33</t>
  </si>
  <si>
    <t xml:space="preserve">A34A32A33</t>
  </si>
  <si>
    <t xml:space="preserve">404</t>
  </si>
  <si>
    <t xml:space="preserve">B4B3A4</t>
  </si>
  <si>
    <t xml:space="preserve">B4B3B5</t>
  </si>
  <si>
    <t xml:space="preserve">550</t>
  </si>
  <si>
    <t xml:space="preserve">A31A33A32</t>
  </si>
  <si>
    <t xml:space="preserve">B21B20B19</t>
  </si>
  <si>
    <t xml:space="preserve">A8A7B8</t>
  </si>
  <si>
    <t xml:space="preserve">474</t>
  </si>
  <si>
    <t xml:space="preserve">696</t>
  </si>
  <si>
    <t xml:space="preserve">202</t>
  </si>
  <si>
    <t xml:space="preserve">A36A37B37</t>
  </si>
  <si>
    <t xml:space="preserve">B23B22B24</t>
  </si>
  <si>
    <t xml:space="preserve">A16B16A17</t>
  </si>
  <si>
    <t xml:space="preserve">A31B32B31</t>
  </si>
  <si>
    <t xml:space="preserve">A31B32A32</t>
  </si>
  <si>
    <t xml:space="preserve">B10A10B11</t>
  </si>
  <si>
    <t xml:space="preserve">B10B9B11</t>
  </si>
  <si>
    <t xml:space="preserve">A19A20B19</t>
  </si>
  <si>
    <t xml:space="preserve">A31B31B30</t>
  </si>
  <si>
    <t xml:space="preserve">A31A32A33</t>
  </si>
  <si>
    <t xml:space="preserve">A23A24A25</t>
  </si>
  <si>
    <t xml:space="preserve">B29B30A29</t>
  </si>
  <si>
    <t xml:space="preserve">B19B18B17</t>
  </si>
  <si>
    <t xml:space="preserve">A29B29B30</t>
  </si>
  <si>
    <t xml:space="preserve">A38A37B38</t>
  </si>
  <si>
    <t xml:space="preserve">B6B7B5</t>
  </si>
  <si>
    <t xml:space="preserve">B37A37B38</t>
  </si>
  <si>
    <t xml:space="preserve">A31B31A30</t>
  </si>
  <si>
    <t xml:space="preserve">B11B12B10</t>
  </si>
  <si>
    <t xml:space="preserve">A18B19B18</t>
  </si>
  <si>
    <t xml:space="preserve">A18A17B18</t>
  </si>
  <si>
    <t xml:space="preserve">A37A35A36</t>
  </si>
  <si>
    <t xml:space="preserve">A12B12A11</t>
  </si>
  <si>
    <t xml:space="preserve">A24B25A25</t>
  </si>
  <si>
    <t xml:space="preserve">B33B32A32</t>
  </si>
  <si>
    <t xml:space="preserve">A20A19A21</t>
  </si>
  <si>
    <t xml:space="preserve">B10A11A10</t>
  </si>
  <si>
    <t xml:space="preserve">A31A32B31</t>
  </si>
  <si>
    <t xml:space="preserve">122</t>
  </si>
  <si>
    <t xml:space="preserve">A10B11B10</t>
  </si>
  <si>
    <t xml:space="preserve">A37A36A35</t>
  </si>
  <si>
    <t xml:space="preserve">101</t>
  </si>
  <si>
    <t xml:space="preserve">B3B4B5</t>
  </si>
  <si>
    <t xml:space="preserve">B23B24B22</t>
  </si>
  <si>
    <t xml:space="preserve">B30A29B29</t>
  </si>
  <si>
    <t xml:space="preserve">B22A22A21</t>
  </si>
  <si>
    <t xml:space="preserve">A36B35A35</t>
  </si>
  <si>
    <t xml:space="preserve">B21B22B20</t>
  </si>
  <si>
    <t xml:space="preserve">B3B4A3</t>
  </si>
  <si>
    <t xml:space="preserve">A37A36B36</t>
  </si>
  <si>
    <t xml:space="preserve">B8B9A9</t>
  </si>
  <si>
    <t xml:space="preserve">B8B9B10</t>
  </si>
  <si>
    <t xml:space="preserve">B10B9A10</t>
  </si>
  <si>
    <t xml:space="preserve">A9B9A10</t>
  </si>
  <si>
    <t xml:space="preserve">B22A22B23</t>
  </si>
  <si>
    <t xml:space="preserve">B29A29B30</t>
  </si>
  <si>
    <t xml:space="preserve">313</t>
  </si>
  <si>
    <t xml:space="preserve">A35B36B35</t>
  </si>
  <si>
    <t xml:space="preserve">A21A23A22</t>
  </si>
  <si>
    <t xml:space="preserve">322</t>
  </si>
  <si>
    <t xml:space="preserve">B6A6B7</t>
  </si>
  <si>
    <t xml:space="preserve">B9B10A9</t>
  </si>
  <si>
    <t xml:space="preserve">B21B20A21</t>
  </si>
  <si>
    <t xml:space="preserve">B34B35A34</t>
  </si>
  <si>
    <t xml:space="preserve">A21A22B22</t>
  </si>
  <si>
    <t xml:space="preserve">B34A35A34</t>
  </si>
  <si>
    <t xml:space="preserve">677</t>
  </si>
  <si>
    <t xml:space="preserve">B24B25A25</t>
  </si>
  <si>
    <t xml:space="preserve">663</t>
  </si>
  <si>
    <t xml:space="preserve">006</t>
  </si>
  <si>
    <t xml:space="preserve">511</t>
  </si>
  <si>
    <t xml:space="preserve">B4A4B5</t>
  </si>
  <si>
    <t xml:space="preserve">B32A32A31</t>
  </si>
  <si>
    <t xml:space="preserve">B5B4B6</t>
  </si>
  <si>
    <t xml:space="preserve">A20B19B20</t>
  </si>
  <si>
    <t xml:space="preserve">A20A19B20</t>
  </si>
  <si>
    <t xml:space="preserve">A8B9B8</t>
  </si>
  <si>
    <t xml:space="preserve">A25A24A23</t>
  </si>
  <si>
    <t xml:space="preserve">551</t>
  </si>
  <si>
    <t xml:space="preserve">553</t>
  </si>
  <si>
    <t xml:space="preserve">333</t>
  </si>
  <si>
    <t xml:space="preserve">B22A22A23</t>
  </si>
  <si>
    <t xml:space="preserve">A21A22A23</t>
  </si>
  <si>
    <t xml:space="preserve">886</t>
  </si>
  <si>
    <t xml:space="preserve">722</t>
  </si>
  <si>
    <t xml:space="preserve">A22A23B22</t>
  </si>
  <si>
    <t xml:space="preserve">A22A23A21</t>
  </si>
  <si>
    <t xml:space="preserve">A9B10A10</t>
  </si>
  <si>
    <t xml:space="preserve">B36A36A35</t>
  </si>
  <si>
    <t xml:space="preserve">977</t>
  </si>
  <si>
    <t xml:space="preserve">B35B36A36</t>
  </si>
  <si>
    <t xml:space="preserve">A9B8B9</t>
  </si>
  <si>
    <t xml:space="preserve">A9A10B9</t>
  </si>
  <si>
    <t xml:space="preserve">A10A9B10</t>
  </si>
  <si>
    <t xml:space="preserve">883</t>
  </si>
  <si>
    <t xml:space="preserve">B25A24A25</t>
  </si>
  <si>
    <t xml:space="preserve">A38B37B38</t>
  </si>
  <si>
    <t xml:space="preserve">B12B10B11</t>
  </si>
  <si>
    <t xml:space="preserve">B20B21A20</t>
  </si>
  <si>
    <t xml:space="preserve">A17B17B18</t>
  </si>
  <si>
    <t xml:space="preserve">B21A21A20</t>
  </si>
  <si>
    <t xml:space="preserve">B19B20B21</t>
  </si>
  <si>
    <t xml:space="preserve">A30B29B30</t>
  </si>
  <si>
    <t xml:space="preserve">A19A20B20</t>
  </si>
  <si>
    <t xml:space="preserve">A18B18B19</t>
  </si>
  <si>
    <t xml:space="preserve">B31A31A30</t>
  </si>
  <si>
    <t xml:space="preserve">B32A32B33</t>
  </si>
  <si>
    <t xml:space="preserve">466</t>
  </si>
  <si>
    <t xml:space="preserve">311</t>
  </si>
  <si>
    <t xml:space="preserve">337</t>
  </si>
  <si>
    <t xml:space="preserve">A20B20B19</t>
  </si>
  <si>
    <t xml:space="preserve">B4A4A5</t>
  </si>
  <si>
    <t xml:space="preserve">A4B3B4</t>
  </si>
  <si>
    <t xml:space="preserve">A24B24B23</t>
  </si>
  <si>
    <t xml:space="preserve">A5A4B4</t>
  </si>
  <si>
    <t xml:space="preserve">552</t>
  </si>
  <si>
    <t xml:space="preserve">993</t>
  </si>
  <si>
    <t xml:space="preserve">B19B20B18</t>
  </si>
  <si>
    <t xml:space="preserve">A31A29A30</t>
  </si>
  <si>
    <t xml:space="preserve">A38B38A37</t>
  </si>
  <si>
    <t xml:space="preserve">616</t>
  </si>
  <si>
    <t xml:space="preserve">A9B9B8</t>
  </si>
  <si>
    <t xml:space="preserve">B22B23B21</t>
  </si>
  <si>
    <t xml:space="preserve">282</t>
  </si>
  <si>
    <t xml:space="preserve">494</t>
  </si>
  <si>
    <t xml:space="preserve">B8B7A8</t>
  </si>
  <si>
    <t xml:space="preserve">A8A9B8</t>
  </si>
  <si>
    <t xml:space="preserve">A29B30A30</t>
  </si>
  <si>
    <t xml:space="preserve">887</t>
  </si>
  <si>
    <t xml:space="preserve">A35A36A37</t>
  </si>
  <si>
    <t xml:space="preserve">777</t>
  </si>
  <si>
    <t xml:space="preserve">A18B18B17</t>
  </si>
  <si>
    <t xml:space="preserve">A18B18A19</t>
  </si>
  <si>
    <t xml:space="preserve">A37B37A38</t>
  </si>
  <si>
    <t xml:space="preserve">A17B17A16</t>
  </si>
  <si>
    <t xml:space="preserve">171</t>
  </si>
  <si>
    <t xml:space="preserve">A30B30B29</t>
  </si>
  <si>
    <t xml:space="preserve">771</t>
  </si>
  <si>
    <t xml:space="preserve">545</t>
  </si>
  <si>
    <t xml:space="preserve">B3B5B4</t>
  </si>
  <si>
    <t xml:space="preserve">B24A23B23</t>
  </si>
  <si>
    <t xml:space="preserve">B24B25B23</t>
  </si>
  <si>
    <t xml:space="preserve">A24A23B23</t>
  </si>
  <si>
    <t xml:space="preserve">A17B18B17</t>
  </si>
  <si>
    <t xml:space="preserve">A34A36A35</t>
  </si>
  <si>
    <t xml:space="preserve">882</t>
  </si>
  <si>
    <t xml:space="preserve">B17B16A17</t>
  </si>
  <si>
    <t xml:space="preserve">B9A9B8</t>
  </si>
  <si>
    <t xml:space="preserve">A34B34A35</t>
  </si>
  <si>
    <t xml:space="preserve">224</t>
  </si>
  <si>
    <t xml:space="preserve">299</t>
  </si>
  <si>
    <t xml:space="preserve">B21A21A22</t>
  </si>
  <si>
    <t xml:space="preserve">A36B37A37</t>
  </si>
  <si>
    <t xml:space="preserve">B16A16A17</t>
  </si>
  <si>
    <t xml:space="preserve">411</t>
  </si>
  <si>
    <t xml:space="preserve">448</t>
  </si>
  <si>
    <t xml:space="preserve">A8B8B9</t>
  </si>
  <si>
    <t xml:space="preserve">A8A9B9</t>
  </si>
  <si>
    <t xml:space="preserve">606</t>
  </si>
  <si>
    <t xml:space="preserve">A32B31B32</t>
  </si>
  <si>
    <t xml:space="preserve">A32A31A30</t>
  </si>
  <si>
    <t xml:space="preserve">A32A31B32</t>
  </si>
  <si>
    <t xml:space="preserve">A33A32A31</t>
  </si>
  <si>
    <t xml:space="preserve">B9A8B8</t>
  </si>
  <si>
    <t xml:space="preserve">114</t>
  </si>
  <si>
    <t xml:space="preserve">B16A16B17</t>
  </si>
  <si>
    <t xml:space="preserve">A20A21B21</t>
  </si>
  <si>
    <t xml:space="preserve">A20A21A22</t>
  </si>
  <si>
    <t xml:space="preserve">A35B35B36</t>
  </si>
  <si>
    <t xml:space="preserve">A30B30B31</t>
  </si>
  <si>
    <t xml:space="preserve">A32A33A31</t>
  </si>
  <si>
    <t xml:space="preserve">B6B8B7</t>
  </si>
  <si>
    <t xml:space="preserve">A31B31B32</t>
  </si>
  <si>
    <t xml:space="preserve">B22B21A22</t>
  </si>
  <si>
    <t xml:space="preserve">991</t>
  </si>
  <si>
    <t xml:space="preserve">B37B38A38</t>
  </si>
  <si>
    <t xml:space="preserve">B18B17A18</t>
  </si>
  <si>
    <t xml:space="preserve">B17B18B16</t>
  </si>
  <si>
    <t xml:space="preserve">A30B30A29</t>
  </si>
  <si>
    <t xml:space="preserve">B11B10B9</t>
  </si>
  <si>
    <t xml:space="preserve">A35B35A34</t>
  </si>
  <si>
    <t xml:space="preserve">A10B10A9</t>
  </si>
  <si>
    <t xml:space="preserve">B9A9A8</t>
  </si>
  <si>
    <t xml:space="preserve">933</t>
  </si>
  <si>
    <t xml:space="preserve">A25B25A24</t>
  </si>
  <si>
    <t xml:space="preserve">334</t>
  </si>
  <si>
    <t xml:space="preserve">A5A6B5</t>
  </si>
  <si>
    <t xml:space="preserve">A16B17B16</t>
  </si>
  <si>
    <t xml:space="preserve">B7B8B6</t>
  </si>
  <si>
    <t xml:space="preserve">B24A24A23</t>
  </si>
  <si>
    <t xml:space="preserve">B29A30A29</t>
  </si>
  <si>
    <t xml:space="preserve">A21A20B20</t>
  </si>
  <si>
    <t xml:space="preserve">A33B33B32</t>
  </si>
  <si>
    <t xml:space="preserve">424</t>
  </si>
  <si>
    <t xml:space="preserve">B19B17B18</t>
  </si>
  <si>
    <t xml:space="preserve">B37A36B36</t>
  </si>
  <si>
    <t xml:space="preserve">B20B21B19</t>
  </si>
  <si>
    <t xml:space="preserve">B21A21B20</t>
  </si>
  <si>
    <t xml:space="preserve">889</t>
  </si>
  <si>
    <t xml:space="preserve">010</t>
  </si>
  <si>
    <t xml:space="preserve">A4B4B5</t>
  </si>
  <si>
    <t xml:space="preserve">A7B7B8</t>
  </si>
  <si>
    <t xml:space="preserve">A7B7A8</t>
  </si>
  <si>
    <t xml:space="preserve">B20B19B21</t>
  </si>
  <si>
    <t xml:space="preserve">B8A7A8</t>
  </si>
  <si>
    <t xml:space="preserve">B20A20B19</t>
  </si>
  <si>
    <t xml:space="preserve">A20B20A21</t>
  </si>
  <si>
    <t xml:space="preserve">533</t>
  </si>
  <si>
    <t xml:space="preserve">A33A34A32</t>
  </si>
  <si>
    <t xml:space="preserve">636</t>
  </si>
  <si>
    <t xml:space="preserve">A21A22B21</t>
  </si>
  <si>
    <t xml:space="preserve">B35A36A35</t>
  </si>
  <si>
    <t xml:space="preserve">B23B21B22</t>
  </si>
  <si>
    <t xml:space="preserve">A30A31B30</t>
  </si>
  <si>
    <t xml:space="preserve">B22A23A22</t>
  </si>
  <si>
    <t xml:space="preserve">A25A24B24</t>
  </si>
  <si>
    <t xml:space="preserve">B23A23B22</t>
  </si>
  <si>
    <t xml:space="preserve">A17B18A18</t>
  </si>
  <si>
    <t xml:space="preserve">A3B4B3</t>
  </si>
  <si>
    <t xml:space="preserve">B5B4B3</t>
  </si>
  <si>
    <t xml:space="preserve">A36B36B37</t>
  </si>
  <si>
    <t xml:space="preserve">A37A38B37</t>
  </si>
  <si>
    <t xml:space="preserve">B8A8B9</t>
  </si>
  <si>
    <t xml:space="preserve">B18B19A19</t>
  </si>
  <si>
    <t xml:space="preserve">A6B5B6</t>
  </si>
  <si>
    <t xml:space="preserve">A35A36B35</t>
  </si>
  <si>
    <t xml:space="preserve">522</t>
  </si>
  <si>
    <t xml:space="preserve">888</t>
  </si>
  <si>
    <t xml:space="preserve">A7B7A6</t>
  </si>
  <si>
    <t xml:space="preserve">A19B18B19</t>
  </si>
  <si>
    <t xml:space="preserve">B22B21B20</t>
  </si>
  <si>
    <t xml:space="preserve">A30B29A29</t>
  </si>
  <si>
    <t xml:space="preserve">B11A10B10</t>
  </si>
  <si>
    <t xml:space="preserve">A24A23A25</t>
  </si>
  <si>
    <t xml:space="preserve">B6A6A5</t>
  </si>
  <si>
    <t xml:space="preserve">B9A9B10</t>
  </si>
  <si>
    <t xml:space="preserve">B10A10B9</t>
  </si>
  <si>
    <t xml:space="preserve">B16B17A16</t>
  </si>
  <si>
    <t xml:space="preserve">B16A17A16</t>
  </si>
  <si>
    <t xml:space="preserve">A29B30B29</t>
  </si>
  <si>
    <t xml:space="preserve">A18A17A16</t>
  </si>
  <si>
    <t xml:space="preserve">A4A5B4</t>
  </si>
  <si>
    <t xml:space="preserve">B19B21B20</t>
  </si>
  <si>
    <t xml:space="preserve">A37A38B38</t>
  </si>
  <si>
    <t xml:space="preserve">B32B31A32</t>
  </si>
  <si>
    <t xml:space="preserve">100</t>
  </si>
  <si>
    <t xml:space="preserve">B24A24B25</t>
  </si>
  <si>
    <t xml:space="preserve">246</t>
  </si>
  <si>
    <t xml:space="preserve">226</t>
  </si>
  <si>
    <t xml:space="preserve">377</t>
  </si>
  <si>
    <t xml:space="preserve">B19A20B20</t>
  </si>
  <si>
    <t xml:space="preserve">A34A35A36</t>
  </si>
  <si>
    <t xml:space="preserve">665</t>
  </si>
  <si>
    <t xml:space="preserve">A34B35B34</t>
  </si>
  <si>
    <t xml:space="preserve">022</t>
  </si>
  <si>
    <t xml:space="preserve">B20A21A20</t>
  </si>
  <si>
    <t xml:space="preserve">A33B34B33</t>
  </si>
  <si>
    <t xml:space="preserve">116</t>
  </si>
  <si>
    <t xml:space="preserve">B8B9A8</t>
  </si>
  <si>
    <t xml:space="preserve">B8A9A8</t>
  </si>
  <si>
    <t xml:space="preserve">A21B21A22</t>
  </si>
  <si>
    <t xml:space="preserve">B34A35B35</t>
  </si>
  <si>
    <t xml:space="preserve">822</t>
  </si>
  <si>
    <t xml:space="preserve">B7B6B5</t>
  </si>
  <si>
    <t xml:space="preserve">B37B38A37</t>
  </si>
  <si>
    <t xml:space="preserve">A24A25A23</t>
  </si>
  <si>
    <t xml:space="preserve">855</t>
  </si>
  <si>
    <t xml:space="preserve">121</t>
  </si>
  <si>
    <t xml:space="preserve">B34B33A34</t>
  </si>
  <si>
    <t xml:space="preserve">A21A20A22</t>
  </si>
  <si>
    <t xml:space="preserve">B7B6B8</t>
  </si>
  <si>
    <t xml:space="preserve">688</t>
  </si>
  <si>
    <t xml:space="preserve">655</t>
  </si>
  <si>
    <t xml:space="preserve">A9B8A8</t>
  </si>
  <si>
    <t xml:space="preserve">B18A19B19</t>
  </si>
  <si>
    <t xml:space="preserve">A23A22A21</t>
  </si>
  <si>
    <t xml:space="preserve">B36A37A36</t>
  </si>
  <si>
    <t xml:space="preserve">A16A18A17</t>
  </si>
  <si>
    <t xml:space="preserve">A33A34B34</t>
  </si>
  <si>
    <t xml:space="preserve">B9A10A9</t>
  </si>
  <si>
    <t xml:space="preserve">B21B23B22</t>
  </si>
  <si>
    <t xml:space="preserve">A29A30A31</t>
  </si>
  <si>
    <t xml:space="preserve">B8B9B7</t>
  </si>
  <si>
    <t xml:space="preserve">A37B36B37</t>
  </si>
  <si>
    <t xml:space="preserve">A35A36B36</t>
  </si>
  <si>
    <t xml:space="preserve">A30A31A32</t>
  </si>
  <si>
    <t xml:space="preserve">B19B20A19</t>
  </si>
  <si>
    <t xml:space="preserve">A3A4B3</t>
  </si>
  <si>
    <t xml:space="preserve">B32B33A32</t>
  </si>
  <si>
    <t xml:space="preserve">A33B33B34</t>
  </si>
  <si>
    <t xml:space="preserve">554</t>
  </si>
  <si>
    <t xml:space="preserve">B7A8A7</t>
  </si>
  <si>
    <t xml:space="preserve">B33A33B34</t>
  </si>
  <si>
    <t xml:space="preserve">B33A33A32</t>
  </si>
  <si>
    <t xml:space="preserve">A22A21A23</t>
  </si>
  <si>
    <t xml:space="preserve">000</t>
  </si>
  <si>
    <t xml:space="preserve">442</t>
  </si>
  <si>
    <t xml:space="preserve">B18B20B19</t>
  </si>
  <si>
    <t xml:space="preserve">A33A34A35</t>
  </si>
  <si>
    <t xml:space="preserve">A7A8B8</t>
  </si>
  <si>
    <t xml:space="preserve">660</t>
  </si>
  <si>
    <t xml:space="preserve">A18B18A17</t>
  </si>
  <si>
    <t xml:space="preserve">115</t>
  </si>
  <si>
    <t xml:space="preserve">B5A4A5</t>
  </si>
  <si>
    <t xml:space="preserve">B25A25A24</t>
  </si>
  <si>
    <t xml:space="preserve">A9B10B9</t>
  </si>
  <si>
    <t xml:space="preserve">500</t>
  </si>
  <si>
    <t xml:space="preserve">525</t>
  </si>
  <si>
    <t xml:space="preserve">A5B4A4</t>
  </si>
  <si>
    <t xml:space="preserve">A33A32B33</t>
  </si>
  <si>
    <t xml:space="preserve">644</t>
  </si>
  <si>
    <t xml:space="preserve">A18B19A19</t>
  </si>
  <si>
    <t xml:space="preserve">B17A18A17</t>
  </si>
  <si>
    <t xml:space="preserve">B21B22A21</t>
  </si>
  <si>
    <t xml:space="preserve">A34A35B34</t>
  </si>
  <si>
    <t xml:space="preserve">B5B4A4</t>
  </si>
  <si>
    <t xml:space="preserve">B35A35A36</t>
  </si>
  <si>
    <t xml:space="preserve">A23A22A24</t>
  </si>
  <si>
    <t xml:space="preserve">B36A37B37</t>
  </si>
  <si>
    <t xml:space="preserve">A38B37A37</t>
  </si>
  <si>
    <t xml:space="preserve">A38A36A37</t>
  </si>
  <si>
    <t xml:space="preserve">A34B34B35</t>
  </si>
  <si>
    <t xml:space="preserve">599</t>
  </si>
  <si>
    <t xml:space="preserve">A24B24A25</t>
  </si>
  <si>
    <t xml:space="preserve">B6A6B5</t>
  </si>
  <si>
    <t xml:space="preserve">454</t>
  </si>
  <si>
    <t xml:space="preserve">B11B10A10</t>
  </si>
  <si>
    <t xml:space="preserve">A36A37A38</t>
  </si>
  <si>
    <t xml:space="preserve">B10A10A9</t>
  </si>
  <si>
    <t xml:space="preserve">885</t>
  </si>
  <si>
    <t xml:space="preserve">B10B11A10</t>
  </si>
  <si>
    <t xml:space="preserve">557</t>
  </si>
  <si>
    <t xml:space="preserve">B33A34A33</t>
  </si>
  <si>
    <t xml:space="preserve">B36B37A37</t>
  </si>
  <si>
    <t xml:space="preserve">B11A11B12</t>
  </si>
  <si>
    <t xml:space="preserve">B11B10B12</t>
  </si>
  <si>
    <t xml:space="preserve">A12A11B12</t>
  </si>
  <si>
    <t xml:space="preserve">A17A18A19</t>
  </si>
  <si>
    <t xml:space="preserve">A22A21A20</t>
  </si>
  <si>
    <t xml:space="preserve">990</t>
  </si>
  <si>
    <t xml:space="preserve">A4A3B4</t>
  </si>
  <si>
    <t xml:space="preserve">B18A18A19</t>
  </si>
  <si>
    <t xml:space="preserve">A8B9A9</t>
  </si>
  <si>
    <t xml:space="preserve">B18B16B17</t>
  </si>
  <si>
    <t xml:space="preserve">B10A11B11</t>
  </si>
  <si>
    <t xml:space="preserve">B10B12B11</t>
  </si>
  <si>
    <t xml:space="preserve">B6A7A6</t>
  </si>
  <si>
    <t xml:space="preserve">B4B5B6</t>
  </si>
  <si>
    <t xml:space="preserve">A21B22B21</t>
  </si>
  <si>
    <t xml:space="preserve">B18A17A18</t>
  </si>
  <si>
    <t xml:space="preserve">A31B30B31</t>
  </si>
  <si>
    <t xml:space="preserve">B21A22A21</t>
  </si>
  <si>
    <t xml:space="preserve">A20A22A21</t>
  </si>
  <si>
    <t xml:space="preserve">A22B21A21</t>
  </si>
  <si>
    <t xml:space="preserve">A22A20A21</t>
  </si>
  <si>
    <t xml:space="preserve">505</t>
  </si>
  <si>
    <t xml:space="preserve">558</t>
  </si>
  <si>
    <t xml:space="preserve">B16B17A17</t>
  </si>
  <si>
    <t xml:space="preserve">B17A17A18</t>
  </si>
  <si>
    <t xml:space="preserve">B5B6A5</t>
  </si>
  <si>
    <t xml:space="preserve">A35B35B34</t>
  </si>
  <si>
    <t xml:space="preserve">B11B9B10</t>
  </si>
  <si>
    <t xml:space="preserve">B8B10B9</t>
  </si>
  <si>
    <t xml:space="preserve">A10B10B9</t>
  </si>
  <si>
    <t xml:space="preserve">B21B20B22</t>
  </si>
  <si>
    <t xml:space="preserve">989</t>
  </si>
  <si>
    <t xml:space="preserve">A23B22B23</t>
  </si>
  <si>
    <t xml:space="preserve">B12A12B11</t>
  </si>
  <si>
    <t xml:space="preserve">B23B24A23</t>
  </si>
  <si>
    <t xml:space="preserve">455</t>
  </si>
  <si>
    <t xml:space="preserve">A3A4B4</t>
  </si>
  <si>
    <t xml:space="preserve">A22A23B23</t>
  </si>
  <si>
    <t xml:space="preserve">A11B12B11</t>
  </si>
  <si>
    <t xml:space="preserve">B21B20A20</t>
  </si>
  <si>
    <t xml:space="preserve">B5B6A6</t>
  </si>
  <si>
    <t xml:space="preserve">A5B6A6</t>
  </si>
  <si>
    <t xml:space="preserve">A8B8A9</t>
  </si>
  <si>
    <t xml:space="preserve">881</t>
  </si>
  <si>
    <t xml:space="preserve">141</t>
  </si>
  <si>
    <t xml:space="preserve">B7A8B8</t>
  </si>
  <si>
    <t xml:space="preserve">B20B19B18</t>
  </si>
  <si>
    <t xml:space="preserve">A7A6B7</t>
  </si>
  <si>
    <t xml:space="preserve">A25B25B24</t>
  </si>
  <si>
    <t xml:space="preserve">B20A20A21</t>
  </si>
  <si>
    <t xml:space="preserve">A34B33B34</t>
  </si>
  <si>
    <t xml:space="preserve">A11B11B12</t>
  </si>
  <si>
    <t xml:space="preserve">393</t>
  </si>
  <si>
    <t xml:space="preserve">686</t>
  </si>
  <si>
    <t xml:space="preserve">999</t>
  </si>
  <si>
    <t xml:space="preserve">A9A10B10</t>
  </si>
  <si>
    <t xml:space="preserve">A37A36B37</t>
  </si>
  <si>
    <t xml:space="preserve">B37B36A36</t>
  </si>
  <si>
    <t xml:space="preserve">B30A30A31</t>
  </si>
  <si>
    <t xml:space="preserve">449</t>
  </si>
  <si>
    <t xml:space="preserve">B4B5B3</t>
  </si>
  <si>
    <t xml:space="preserve">A20B21B20</t>
  </si>
  <si>
    <t xml:space="preserve">222</t>
  </si>
  <si>
    <t xml:space="preserve">A37B38B37</t>
  </si>
  <si>
    <t xml:space="preserve">899</t>
  </si>
  <si>
    <t xml:space="preserve">A36A35B35</t>
  </si>
  <si>
    <t xml:space="preserve">A31A30B30</t>
  </si>
  <si>
    <t xml:space="preserve">B22A22B21</t>
  </si>
  <si>
    <t xml:space="preserve">B31A31B30</t>
  </si>
  <si>
    <t xml:space="preserve">300</t>
  </si>
  <si>
    <t xml:space="preserve">A19B19B18</t>
  </si>
  <si>
    <t xml:space="preserve">A19A17A18</t>
  </si>
  <si>
    <t xml:space="preserve">A19B19A18</t>
  </si>
  <si>
    <t xml:space="preserve">B20B19A19</t>
  </si>
  <si>
    <t xml:space="preserve">755</t>
  </si>
  <si>
    <t xml:space="preserve">884</t>
  </si>
  <si>
    <t xml:space="preserve">770</t>
  </si>
  <si>
    <t xml:space="preserve">A10A11B11</t>
  </si>
  <si>
    <t xml:space="preserve">A20B20B21</t>
  </si>
  <si>
    <t xml:space="preserve">A20A21B20</t>
  </si>
  <si>
    <t xml:space="preserve">B33B34A33</t>
  </si>
  <si>
    <t xml:space="preserve">B5B4A5</t>
  </si>
  <si>
    <t xml:space="preserve">A9A8B8</t>
  </si>
  <si>
    <t xml:space="preserve">667</t>
  </si>
  <si>
    <t xml:space="preserve">966</t>
  </si>
  <si>
    <t xml:space="preserve">A30A31B31</t>
  </si>
  <si>
    <t xml:space="preserve">A8B8B7</t>
  </si>
  <si>
    <t xml:space="preserve">B17A18B18</t>
  </si>
  <si>
    <t xml:space="preserve">A19A18B18</t>
  </si>
  <si>
    <t xml:space="preserve">A19A18A17</t>
  </si>
  <si>
    <t xml:space="preserve">A24A22A23</t>
  </si>
  <si>
    <t xml:space="preserve">344</t>
  </si>
  <si>
    <t xml:space="preserve">A31A30A29</t>
  </si>
  <si>
    <t xml:space="preserve">B25B24A24</t>
  </si>
  <si>
    <t xml:space="preserve">A21A20B21</t>
  </si>
  <si>
    <t xml:space="preserve">B33A33B32</t>
  </si>
  <si>
    <t xml:space="preserve">844</t>
  </si>
  <si>
    <t xml:space="preserve">535</t>
  </si>
  <si>
    <t xml:space="preserve">A19B20A20</t>
  </si>
  <si>
    <t xml:space="preserve">A6B6A7</t>
  </si>
  <si>
    <t xml:space="preserve">B18B19B20</t>
  </si>
  <si>
    <t xml:space="preserve">A33A34B33</t>
  </si>
  <si>
    <t xml:space="preserve">400</t>
  </si>
  <si>
    <t xml:space="preserve">996</t>
  </si>
  <si>
    <t xml:space="preserve">772</t>
  </si>
  <si>
    <t xml:space="preserve">B9B10B11</t>
  </si>
  <si>
    <t xml:space="preserve">A18B17B18</t>
  </si>
  <si>
    <t xml:space="preserve">A18A19B18</t>
  </si>
  <si>
    <t xml:space="preserve">B31B32A31</t>
  </si>
  <si>
    <t xml:space="preserve">441</t>
  </si>
  <si>
    <t xml:space="preserve">B10B9B8</t>
  </si>
  <si>
    <t xml:space="preserve">A11B11A10</t>
  </si>
  <si>
    <t xml:space="preserve">443</t>
  </si>
  <si>
    <t xml:space="preserve">B34A34A33</t>
  </si>
  <si>
    <t xml:space="preserve">633</t>
  </si>
  <si>
    <t xml:space="preserve">B20B22B21</t>
  </si>
  <si>
    <t xml:space="preserve">B12A12A11</t>
  </si>
  <si>
    <t xml:space="preserve">A5B5A4</t>
  </si>
  <si>
    <t xml:space="preserve">B18B19B17</t>
  </si>
  <si>
    <t xml:space="preserve">B12B11A12</t>
  </si>
  <si>
    <t xml:space="preserve">B18A17B17</t>
  </si>
  <si>
    <t xml:space="preserve">A18A16A17</t>
  </si>
  <si>
    <t xml:space="preserve">B5B6B4</t>
  </si>
  <si>
    <t xml:space="preserve">B8A8B7</t>
  </si>
  <si>
    <t xml:space="preserve">B19A18B18</t>
  </si>
  <si>
    <t xml:space="preserve">B19A18A19</t>
  </si>
  <si>
    <t xml:space="preserve">B24A25B25</t>
  </si>
  <si>
    <t xml:space="preserve">A32B33B32</t>
  </si>
  <si>
    <t xml:space="preserve">A11A12B11</t>
  </si>
  <si>
    <t xml:space="preserve">B23B24B25</t>
  </si>
  <si>
    <t xml:space="preserve">B9B10B8</t>
  </si>
  <si>
    <t xml:space="preserve">B19B20A20</t>
  </si>
  <si>
    <t xml:space="preserve">A21B20A20</t>
  </si>
  <si>
    <t xml:space="preserve">955</t>
  </si>
  <si>
    <t xml:space="preserve">B36B35A35</t>
  </si>
  <si>
    <t xml:space="preserve">B32A31A32</t>
  </si>
  <si>
    <t xml:space="preserve">A36B36A37</t>
  </si>
  <si>
    <t xml:space="preserve">B23A24B24</t>
  </si>
  <si>
    <t xml:space="preserve">B17A17B16</t>
  </si>
  <si>
    <t xml:space="preserve">A16A17B16</t>
  </si>
  <si>
    <t xml:space="preserve">445</t>
  </si>
  <si>
    <t xml:space="preserve">A5B5A6</t>
  </si>
  <si>
    <t xml:space="preserve">B30B31A31</t>
  </si>
  <si>
    <t xml:space="preserve">A32A31B31</t>
  </si>
  <si>
    <t xml:space="preserve">992</t>
  </si>
  <si>
    <t xml:space="preserve">A17B17A18</t>
  </si>
  <si>
    <t xml:space="preserve">B30A30B31</t>
  </si>
  <si>
    <t xml:space="preserve">A32A30A31</t>
  </si>
  <si>
    <t xml:space="preserve">622</t>
  </si>
  <si>
    <t xml:space="preserve">262</t>
  </si>
  <si>
    <t xml:space="preserve">B7A7B8</t>
  </si>
  <si>
    <t xml:space="preserve">A18B17A17</t>
  </si>
  <si>
    <t xml:space="preserve">B38A38A37</t>
  </si>
  <si>
    <t xml:space="preserve">A12B12B11</t>
  </si>
  <si>
    <t xml:space="preserve">B6B7A6</t>
  </si>
  <si>
    <t xml:space="preserve">177</t>
  </si>
  <si>
    <t xml:space="preserve">211</t>
  </si>
  <si>
    <t xml:space="preserve">242</t>
  </si>
  <si>
    <t xml:space="preserve">A31A30B31</t>
  </si>
  <si>
    <t xml:space="preserve">B5B6B7</t>
  </si>
  <si>
    <t xml:space="preserve">979</t>
  </si>
  <si>
    <t xml:space="preserve">B17B18A18</t>
  </si>
  <si>
    <t xml:space="preserve">A17A19A18</t>
  </si>
  <si>
    <t xml:space="preserve">B29A29A30</t>
  </si>
  <si>
    <t xml:space="preserve">133</t>
  </si>
  <si>
    <t xml:space="preserve">117</t>
  </si>
  <si>
    <t xml:space="preserve">A6B7B6</t>
  </si>
  <si>
    <t xml:space="preserve">225</t>
  </si>
  <si>
    <t xml:space="preserve">A16A17B17</t>
  </si>
  <si>
    <t xml:space="preserve">A16A17A18</t>
  </si>
  <si>
    <t xml:space="preserve">A7B8B7</t>
  </si>
  <si>
    <t xml:space="preserve">414</t>
  </si>
  <si>
    <t xml:space="preserve">A4B4B3</t>
  </si>
  <si>
    <t xml:space="preserve">A22B22B21</t>
  </si>
  <si>
    <t xml:space="preserve">733</t>
  </si>
  <si>
    <t xml:space="preserve">A17B17B16</t>
  </si>
  <si>
    <t xml:space="preserve">B7B9B8</t>
  </si>
  <si>
    <t xml:space="preserve">A8B8A7</t>
  </si>
  <si>
    <t xml:space="preserve">A21A19A20</t>
  </si>
  <si>
    <t xml:space="preserve">B34A34B33</t>
  </si>
  <si>
    <t xml:space="preserve">B35B34A34</t>
  </si>
  <si>
    <t xml:space="preserve">A30A29B29</t>
  </si>
  <si>
    <t xml:space="preserve">B35A34B34</t>
  </si>
  <si>
    <t xml:space="preserve">555</t>
  </si>
  <si>
    <t xml:space="preserve">A8B7A7</t>
  </si>
  <si>
    <t xml:space="preserve">A36A37A35</t>
  </si>
  <si>
    <t xml:space="preserve">779</t>
  </si>
  <si>
    <t xml:space="preserve">A32B32A33</t>
  </si>
  <si>
    <t xml:space="preserve">B4A3B3</t>
  </si>
  <si>
    <t xml:space="preserve">B23A22B22</t>
  </si>
  <si>
    <t xml:space="preserve">A20B21A21</t>
  </si>
  <si>
    <t xml:space="preserve">B5A5A6</t>
  </si>
  <si>
    <t xml:space="preserve">A35B34B35</t>
  </si>
  <si>
    <t xml:space="preserve">B4B5A4</t>
  </si>
  <si>
    <t xml:space="preserve">B23A24A23</t>
  </si>
  <si>
    <t xml:space="preserve">B18B17B19</t>
  </si>
  <si>
    <t xml:space="preserve">A32B32B31</t>
  </si>
  <si>
    <t xml:space="preserve">B19B18A19</t>
  </si>
  <si>
    <t xml:space="preserve">A34B33A33</t>
  </si>
  <si>
    <t xml:space="preserve">B20B18B19</t>
  </si>
  <si>
    <t xml:space="preserve">A7A6B6</t>
  </si>
  <si>
    <t xml:space="preserve">A30B30A31</t>
  </si>
  <si>
    <t xml:space="preserve">A30A32A31</t>
  </si>
  <si>
    <t xml:space="preserve">A33A32A34</t>
  </si>
  <si>
    <t xml:space="preserve">B8A8A7</t>
  </si>
  <si>
    <t xml:space="preserve">444</t>
  </si>
  <si>
    <t xml:space="preserve">B21A20B20</t>
  </si>
  <si>
    <t xml:space="preserve">B21A20A21</t>
  </si>
  <si>
    <t xml:space="preserve">B17A16A17</t>
  </si>
  <si>
    <t xml:space="preserve">A37A36A38</t>
  </si>
  <si>
    <t xml:space="preserve">A35A37A36</t>
  </si>
  <si>
    <t xml:space="preserve">A36A37B36</t>
  </si>
  <si>
    <t xml:space="preserve">744</t>
  </si>
  <si>
    <t xml:space="preserve">A19A20A18</t>
  </si>
  <si>
    <t xml:space="preserve">A31A32A30</t>
  </si>
  <si>
    <t xml:space="preserve">B4B3A3</t>
  </si>
  <si>
    <t xml:space="preserve">A35A34B34</t>
  </si>
  <si>
    <t xml:space="preserve">B24B25A24</t>
  </si>
  <si>
    <t xml:space="preserve">A34B34B33</t>
  </si>
  <si>
    <t xml:space="preserve">B6B7B8</t>
  </si>
  <si>
    <t xml:space="preserve">B22B23B24</t>
  </si>
  <si>
    <t xml:space="preserve">B22B23A22</t>
  </si>
  <si>
    <t xml:space="preserve">588</t>
  </si>
  <si>
    <t xml:space="preserve">499</t>
  </si>
  <si>
    <t xml:space="preserve">B19A19A20</t>
  </si>
  <si>
    <t xml:space="preserve">A33B32B33</t>
  </si>
  <si>
    <t xml:space="preserve">B33A32B32</t>
  </si>
  <si>
    <t xml:space="preserve">900</t>
  </si>
  <si>
    <t xml:space="preserve">B38A37B37</t>
  </si>
  <si>
    <t xml:space="preserve">A19B18A18</t>
  </si>
  <si>
    <t xml:space="preserve">B24A25A24</t>
  </si>
  <si>
    <t xml:space="preserve">B20B19A20</t>
  </si>
  <si>
    <t xml:space="preserve">A36A35B36</t>
  </si>
  <si>
    <t xml:space="preserve">A5B5B4</t>
  </si>
  <si>
    <t xml:space="preserve">373</t>
  </si>
  <si>
    <t xml:space="preserve">B8A8A9</t>
  </si>
  <si>
    <t xml:space="preserve">B9B8A9</t>
  </si>
  <si>
    <t xml:space="preserve">422</t>
  </si>
  <si>
    <t xml:space="preserve">B10A10A11</t>
  </si>
  <si>
    <t xml:space="preserve">A34B35A35</t>
  </si>
  <si>
    <t xml:space="preserve">A4B4A3</t>
  </si>
  <si>
    <t xml:space="preserve">B18B17A17</t>
  </si>
  <si>
    <t xml:space="preserve">B37A36A37</t>
  </si>
  <si>
    <t xml:space="preserve">A18A19B19</t>
  </si>
  <si>
    <t xml:space="preserve">833</t>
  </si>
  <si>
    <t xml:space="preserve">969</t>
  </si>
  <si>
    <t xml:space="preserve">A37B37B38</t>
  </si>
  <si>
    <t xml:space="preserve">A10B10B11</t>
  </si>
  <si>
    <t xml:space="preserve">223</t>
  </si>
  <si>
    <t xml:space="preserve">B5A5B4</t>
  </si>
  <si>
    <t xml:space="preserve">A19A18A20</t>
  </si>
  <si>
    <t xml:space="preserve">331</t>
  </si>
  <si>
    <t xml:space="preserve">B6A5B5</t>
  </si>
  <si>
    <t xml:space="preserve">B6B4B5</t>
  </si>
  <si>
    <t xml:space="preserve">626</t>
  </si>
  <si>
    <t xml:space="preserve">A11B10B11</t>
  </si>
  <si>
    <t xml:space="preserve">B6A6A7</t>
  </si>
  <si>
    <t xml:space="preserve">232</t>
  </si>
  <si>
    <t xml:space="preserve">243</t>
  </si>
  <si>
    <t xml:space="preserve">B20B21A21</t>
  </si>
  <si>
    <t xml:space="preserve">B19B18A18</t>
  </si>
  <si>
    <t xml:space="preserve">113</t>
  </si>
  <si>
    <t xml:space="preserve">B12B11B10</t>
  </si>
  <si>
    <t xml:space="preserve">477</t>
  </si>
  <si>
    <t xml:space="preserve">B30B31A30</t>
  </si>
  <si>
    <t xml:space="preserve">A17B16A16</t>
  </si>
  <si>
    <t xml:space="preserve">B23B24A24</t>
  </si>
  <si>
    <t xml:space="preserve">B19A19B18</t>
  </si>
  <si>
    <t xml:space="preserve">661</t>
  </si>
  <si>
    <t xml:space="preserve">A11B11A12</t>
  </si>
  <si>
    <t xml:space="preserve">A23B23B22</t>
  </si>
  <si>
    <t xml:space="preserve">A23B23A22</t>
  </si>
  <si>
    <t xml:space="preserve">B7B6A6</t>
  </si>
  <si>
    <t xml:space="preserve">A7B6A6</t>
  </si>
  <si>
    <t xml:space="preserve">A19B20B19</t>
  </si>
  <si>
    <t xml:space="preserve">B32A31B31</t>
  </si>
  <si>
    <t xml:space="preserve">B7B6A7</t>
  </si>
  <si>
    <t xml:space="preserve">A32A33B32</t>
  </si>
  <si>
    <t xml:space="preserve">B16B18B17</t>
  </si>
  <si>
    <t xml:space="preserve">B30A31B31</t>
  </si>
  <si>
    <t xml:space="preserve">233</t>
  </si>
  <si>
    <t xml:space="preserve">B36B37A36</t>
  </si>
  <si>
    <t xml:space="preserve">A23A24A22</t>
  </si>
  <si>
    <t xml:space="preserve">A37B36A36</t>
  </si>
  <si>
    <t xml:space="preserve">A31A32B32</t>
  </si>
  <si>
    <t xml:space="preserve">A36A35A37</t>
  </si>
  <si>
    <t xml:space="preserve">559</t>
  </si>
  <si>
    <t xml:space="preserve">B24A23A24</t>
  </si>
  <si>
    <t xml:space="preserve">B6A7B7</t>
  </si>
  <si>
    <t xml:space="preserve">440</t>
  </si>
  <si>
    <t xml:space="preserve">B32B33A33</t>
  </si>
  <si>
    <t xml:space="preserve">B9A10B10</t>
  </si>
  <si>
    <t xml:space="preserve">A6B6B7</t>
  </si>
  <si>
    <t xml:space="preserve">A6B6A5</t>
  </si>
  <si>
    <t xml:space="preserve">995</t>
  </si>
  <si>
    <t xml:space="preserve">B35A35B34</t>
  </si>
  <si>
    <t xml:space="preserve">B4B5A5</t>
  </si>
  <si>
    <t xml:space="preserve">B30A29A30</t>
  </si>
  <si>
    <t xml:space="preserve">A10B10A11</t>
  </si>
  <si>
    <t xml:space="preserve">B31A32A31</t>
  </si>
  <si>
    <t xml:space="preserve">A12B11B12</t>
  </si>
  <si>
    <t xml:space="preserve">B34A34B35</t>
  </si>
  <si>
    <t xml:space="preserve">252</t>
  </si>
  <si>
    <t xml:space="preserve">B35A35A34</t>
  </si>
  <si>
    <t xml:space="preserve">A29B29A30</t>
  </si>
  <si>
    <t xml:space="preserve">B22B24B23</t>
  </si>
  <si>
    <t xml:space="preserve">B9B8B10</t>
  </si>
  <si>
    <t xml:space="preserve">B3A4B4</t>
  </si>
  <si>
    <t xml:space="preserve">B4A5B5</t>
  </si>
  <si>
    <t xml:space="preserve">B37A38B38</t>
  </si>
  <si>
    <t xml:space="preserve">B24B23B25</t>
  </si>
  <si>
    <t xml:space="preserve">A19A21A20</t>
  </si>
  <si>
    <t xml:space="preserve">A4A3B3</t>
  </si>
  <si>
    <t xml:space="preserve">B36A35A36</t>
  </si>
  <si>
    <t xml:space="preserve">A10B9A9</t>
  </si>
  <si>
    <t xml:space="preserve">A30A31A29</t>
  </si>
  <si>
    <t xml:space="preserve">A21B21A20</t>
  </si>
  <si>
    <t xml:space="preserve">A4B5B4</t>
  </si>
  <si>
    <t xml:space="preserve">B6B5B4</t>
  </si>
  <si>
    <t xml:space="preserve">330</t>
  </si>
  <si>
    <t xml:space="preserve">A19B19A20</t>
  </si>
  <si>
    <t xml:space="preserve">B11A12A11</t>
  </si>
  <si>
    <t xml:space="preserve">446</t>
  </si>
  <si>
    <t xml:space="preserve">A22B22A23</t>
  </si>
  <si>
    <t xml:space="preserve">998</t>
  </si>
  <si>
    <t xml:space="preserve">A21A22A20</t>
  </si>
  <si>
    <t xml:space="preserve">B24A24A25</t>
  </si>
  <si>
    <t xml:space="preserve">B6B5A5</t>
  </si>
  <si>
    <t xml:space="preserve">A6B5A5</t>
  </si>
  <si>
    <t xml:space="preserve">A33A35A34</t>
  </si>
  <si>
    <t xml:space="preserve">B19A20A19</t>
  </si>
  <si>
    <t xml:space="preserve">229</t>
  </si>
  <si>
    <t xml:space="preserve">B20A20B21</t>
  </si>
  <si>
    <t xml:space="preserve">B5B7B6</t>
  </si>
  <si>
    <t xml:space="preserve">B24B23A23</t>
  </si>
  <si>
    <t xml:space="preserve">595</t>
  </si>
  <si>
    <t xml:space="preserve">B17A17B18</t>
  </si>
  <si>
    <t xml:space="preserve">B4A4A3</t>
  </si>
  <si>
    <t xml:space="preserve">775</t>
  </si>
  <si>
    <t xml:space="preserve">B5A6A5</t>
  </si>
  <si>
    <t xml:space="preserve">811</t>
  </si>
  <si>
    <t xml:space="preserve">773</t>
  </si>
  <si>
    <t xml:space="preserve">A23B24B23</t>
  </si>
  <si>
    <t xml:space="preserve">B18A18B19</t>
  </si>
  <si>
    <t xml:space="preserve">A11A12B12</t>
  </si>
  <si>
    <t xml:space="preserve">B23B22A22</t>
  </si>
  <si>
    <t xml:space="preserve">656</t>
  </si>
  <si>
    <t xml:space="preserve">110</t>
  </si>
  <si>
    <t xml:space="preserve">565</t>
  </si>
  <si>
    <t xml:space="preserve">B12B11A11</t>
  </si>
  <si>
    <t xml:space="preserve">A6A7B6</t>
  </si>
  <si>
    <t xml:space="preserve">A24A25B24</t>
  </si>
  <si>
    <t xml:space="preserve">B5A6B6</t>
  </si>
  <si>
    <t xml:space="preserve">A7B7B6</t>
  </si>
  <si>
    <t xml:space="preserve">A24A23B24</t>
  </si>
  <si>
    <t xml:space="preserve">B7A6B6</t>
  </si>
  <si>
    <t xml:space="preserve">B31A31B32</t>
  </si>
  <si>
    <t xml:space="preserve">A33B33A34</t>
  </si>
  <si>
    <t xml:space="preserve">A6A5B6</t>
  </si>
  <si>
    <t xml:space="preserve">B22B23A23</t>
  </si>
  <si>
    <t xml:space="preserve">A37B37A36</t>
  </si>
  <si>
    <t xml:space="preserve">A30B31A31</t>
  </si>
  <si>
    <t xml:space="preserve">434</t>
  </si>
  <si>
    <t xml:space="preserve">B8B7B6</t>
  </si>
  <si>
    <t xml:space="preserve">A24A25B25</t>
  </si>
  <si>
    <t xml:space="preserve">B3A3A4</t>
  </si>
  <si>
    <t xml:space="preserve">B36B35A36</t>
  </si>
  <si>
    <t xml:space="preserve">B30B29A30</t>
  </si>
  <si>
    <t xml:space="preserve">B18A18B17</t>
  </si>
  <si>
    <t xml:space="preserve">B35A36B36</t>
  </si>
  <si>
    <t xml:space="preserve">B10B8B9</t>
  </si>
  <si>
    <t xml:space="preserve">B25B24A25</t>
  </si>
  <si>
    <t xml:space="preserve">700</t>
  </si>
  <si>
    <t xml:space="preserve">339</t>
  </si>
  <si>
    <t xml:space="preserve">800</t>
  </si>
  <si>
    <t xml:space="preserve">A38A37B37</t>
  </si>
  <si>
    <t xml:space="preserve">227</t>
  </si>
  <si>
    <t xml:space="preserve">366</t>
  </si>
  <si>
    <t xml:space="preserve">B17B18A17</t>
  </si>
  <si>
    <t xml:space="preserve">A19A18B19</t>
  </si>
  <si>
    <t xml:space="preserve">A4A5B5</t>
  </si>
  <si>
    <t xml:space="preserve">B36A35B35</t>
  </si>
  <si>
    <t xml:space="preserve">255</t>
  </si>
  <si>
    <t xml:space="preserve">B31B32A32</t>
  </si>
  <si>
    <t xml:space="preserve">A33B32A32</t>
  </si>
  <si>
    <t xml:space="preserve">199</t>
  </si>
  <si>
    <t xml:space="preserve">A36B37B36</t>
  </si>
  <si>
    <t xml:space="preserve">332</t>
  </si>
  <si>
    <t xml:space="preserve">B16A17B17</t>
  </si>
  <si>
    <t xml:space="preserve">338</t>
  </si>
  <si>
    <t xml:space="preserve">A17A18B18</t>
  </si>
  <si>
    <t xml:space="preserve">A35A34A33</t>
  </si>
  <si>
    <t xml:space="preserve">A8A7B7</t>
  </si>
  <si>
    <t xml:space="preserve">A3B3B4</t>
  </si>
  <si>
    <t xml:space="preserve">B11B10A11</t>
  </si>
  <si>
    <t xml:space="preserve">B11A10A11</t>
  </si>
  <si>
    <t xml:space="preserve">778</t>
  </si>
  <si>
    <t xml:space="preserve">766</t>
  </si>
  <si>
    <t xml:space="preserve">B6B5A6</t>
  </si>
  <si>
    <t xml:space="preserve">B24B23A24</t>
  </si>
  <si>
    <t xml:space="preserve">B25B23B24</t>
  </si>
  <si>
    <t xml:space="preserve">575</t>
  </si>
  <si>
    <t xml:space="preserve">556</t>
  </si>
  <si>
    <t xml:space="preserve">A17A18B17</t>
  </si>
  <si>
    <t xml:space="preserve">B9B11B10</t>
  </si>
  <si>
    <t xml:space="preserve">B33A34B34</t>
  </si>
  <si>
    <t xml:space="preserve">A17B16B17</t>
  </si>
  <si>
    <t xml:space="preserve">A17A16B17</t>
  </si>
  <si>
    <t xml:space="preserve">A25B24A24</t>
  </si>
  <si>
    <t xml:space="preserve">292</t>
  </si>
  <si>
    <t xml:space="preserve">277</t>
  </si>
  <si>
    <t xml:space="preserve">B23A23B24</t>
  </si>
  <si>
    <t xml:space="preserve">B24A24B23</t>
  </si>
  <si>
    <t xml:space="preserve">A24B23A23</t>
  </si>
  <si>
    <t xml:space="preserve">A33A32B32</t>
  </si>
  <si>
    <t xml:space="preserve">A24B23B24</t>
  </si>
  <si>
    <t xml:space="preserve">A10B11A11</t>
  </si>
  <si>
    <t xml:space="preserve">B8B7B9</t>
  </si>
  <si>
    <t xml:space="preserve">A9A8B9</t>
  </si>
  <si>
    <t xml:space="preserve">B25A24B24</t>
  </si>
  <si>
    <t xml:space="preserve">A20A18A19</t>
  </si>
  <si>
    <t xml:space="preserve">A29A30B29</t>
  </si>
  <si>
    <t xml:space="preserve">A36A35A34</t>
  </si>
  <si>
    <t xml:space="preserve">A11A10B11</t>
  </si>
  <si>
    <t xml:space="preserve">A31B30A30</t>
  </si>
  <si>
    <t xml:space="preserve">997</t>
  </si>
  <si>
    <t xml:space="preserve">A23B22A22</t>
  </si>
  <si>
    <t xml:space="preserve">B3B4A4</t>
  </si>
  <si>
    <t xml:space="preserve">B24B22B23</t>
  </si>
  <si>
    <t xml:space="preserve">B34A34A35</t>
  </si>
  <si>
    <t xml:space="preserve">776</t>
  </si>
  <si>
    <t xml:space="preserve">767</t>
  </si>
  <si>
    <t xml:space="preserve">A23B23A24</t>
  </si>
  <si>
    <t xml:space="preserve">B31A30B30</t>
  </si>
  <si>
    <t xml:space="preserve">B3A4A3</t>
  </si>
  <si>
    <t xml:space="preserve">A11B10A10</t>
  </si>
  <si>
    <t xml:space="preserve">B32A33A32</t>
  </si>
  <si>
    <t xml:space="preserve">662</t>
  </si>
  <si>
    <t xml:space="preserve">A4B3A3</t>
  </si>
  <si>
    <t xml:space="preserve">228</t>
  </si>
  <si>
    <t xml:space="preserve">A18A17B17</t>
  </si>
  <si>
    <t xml:space="preserve">B11A11B10</t>
  </si>
  <si>
    <t xml:space="preserve">B36A36A37</t>
  </si>
  <si>
    <t xml:space="preserve">B22A21A22</t>
  </si>
  <si>
    <t xml:space="preserve">A10A11B10</t>
  </si>
  <si>
    <t xml:space="preserve">363</t>
  </si>
  <si>
    <t xml:space="preserve">B19A19A18</t>
  </si>
  <si>
    <t xml:space="preserve">A34B34A33</t>
  </si>
  <si>
    <t xml:space="preserve">A11B11B10</t>
  </si>
  <si>
    <t xml:space="preserve">221</t>
  </si>
  <si>
    <t xml:space="preserve">B22B21A21</t>
  </si>
  <si>
    <t xml:space="preserve">A21B21B20</t>
  </si>
  <si>
    <t xml:space="preserve">A16B17A17</t>
  </si>
  <si>
    <t xml:space="preserve">A21B22A22</t>
  </si>
  <si>
    <t xml:space="preserve">A34A35A33</t>
  </si>
  <si>
    <t xml:space="preserve">B36A36B37</t>
  </si>
  <si>
    <t xml:space="preserve">151</t>
  </si>
  <si>
    <t xml:space="preserve">B29A30B30</t>
  </si>
  <si>
    <t xml:space="preserve">911</t>
  </si>
  <si>
    <t xml:space="preserve">B11A11A12</t>
  </si>
  <si>
    <t xml:space="preserve">A10B9B10</t>
  </si>
  <si>
    <t xml:space="preserve">A22B22A21</t>
  </si>
  <si>
    <t xml:space="preserve">B33A33A34</t>
  </si>
  <si>
    <t xml:space="preserve">A31B31A32</t>
  </si>
  <si>
    <t xml:space="preserve">A37B38A38</t>
  </si>
  <si>
    <t xml:space="preserve">B31A32B32</t>
  </si>
  <si>
    <t xml:space="preserve">A25B24B25</t>
  </si>
  <si>
    <t xml:space="preserve">181</t>
  </si>
  <si>
    <t xml:space="preserve">A17A16B16</t>
  </si>
  <si>
    <t xml:space="preserve">922</t>
  </si>
  <si>
    <t xml:space="preserve">335</t>
  </si>
  <si>
    <t xml:space="preserve">B9A9A10</t>
  </si>
  <si>
    <t xml:space="preserve">A23B23B24</t>
  </si>
  <si>
    <t xml:space="preserve">B7A7A6</t>
  </si>
  <si>
    <t xml:space="preserve">A32B31A31</t>
  </si>
  <si>
    <t xml:space="preserve">A11B12A12</t>
  </si>
  <si>
    <t xml:space="preserve">447</t>
  </si>
  <si>
    <t xml:space="preserve">B20A19B19</t>
  </si>
  <si>
    <t xml:space="preserve">A20A19B19</t>
  </si>
  <si>
    <t xml:space="preserve">B11A11A10</t>
  </si>
  <si>
    <t xml:space="preserve">399</t>
  </si>
  <si>
    <t xml:space="preserve">220</t>
  </si>
  <si>
    <t xml:space="preserve">B37A37B36</t>
  </si>
  <si>
    <t xml:space="preserve">B34B35A35</t>
  </si>
  <si>
    <t xml:space="preserve">212</t>
  </si>
  <si>
    <t xml:space="preserve">A7B6B7</t>
  </si>
  <si>
    <t xml:space="preserve">B34A33A34</t>
  </si>
  <si>
    <t xml:space="preserve">B10B11B9</t>
  </si>
  <si>
    <t xml:space="preserve">A23A22B23</t>
  </si>
  <si>
    <t xml:space="preserve">A6A5B5</t>
  </si>
  <si>
    <t xml:space="preserve">A21B20B21</t>
  </si>
  <si>
    <t xml:space="preserve">B30A30A29</t>
  </si>
  <si>
    <t xml:space="preserve">A35A36A34</t>
  </si>
  <si>
    <t xml:space="preserve">A33B34A34</t>
  </si>
  <si>
    <t xml:space="preserve">A5B6B5</t>
  </si>
  <si>
    <t xml:space="preserve">A22B22B23</t>
  </si>
  <si>
    <t xml:space="preserve">A35B36A36</t>
  </si>
  <si>
    <t xml:space="preserve">B33A32A33</t>
  </si>
  <si>
    <t xml:space="preserve">A4B4A5</t>
  </si>
  <si>
    <t xml:space="preserve">A4B5A5</t>
  </si>
  <si>
    <t xml:space="preserve">B33B32A33</t>
  </si>
  <si>
    <t xml:space="preserve">118</t>
  </si>
  <si>
    <t xml:space="preserve">B4A4B3</t>
  </si>
  <si>
    <t xml:space="preserve">A23B24A24</t>
  </si>
  <si>
    <t xml:space="preserve">A18A19A17</t>
  </si>
  <si>
    <t xml:space="preserve">B31A30A31</t>
  </si>
  <si>
    <t xml:space="preserve">A7A8B7</t>
  </si>
  <si>
    <t xml:space="preserve">A3B4A4</t>
  </si>
  <si>
    <t xml:space="preserve">B19A19B20</t>
  </si>
  <si>
    <t xml:space="preserve">B17B16A16</t>
  </si>
  <si>
    <t xml:space="preserve">A17A18A16</t>
  </si>
  <si>
    <t xml:space="preserve">323</t>
  </si>
  <si>
    <t xml:space="preserve">711</t>
  </si>
  <si>
    <t xml:space="preserve">A32B32A31</t>
  </si>
  <si>
    <t xml:space="preserve">B23B22A23</t>
  </si>
  <si>
    <t xml:space="preserve">A37A38A36</t>
  </si>
  <si>
    <t xml:space="preserve">B23A22A23</t>
  </si>
  <si>
    <t xml:space="preserve">544</t>
  </si>
  <si>
    <t xml:space="preserve">A11A10B10</t>
  </si>
  <si>
    <t xml:space="preserve">A6B6B5</t>
  </si>
  <si>
    <t xml:space="preserve">B30B29A29</t>
  </si>
  <si>
    <t xml:space="preserve">B35B36A35</t>
  </si>
  <si>
    <t xml:space="preserve">B8A9B9</t>
  </si>
  <si>
    <t xml:space="preserve">A31A30A32</t>
  </si>
  <si>
    <t xml:space="preserve">B37A37A36</t>
  </si>
  <si>
    <t xml:space="preserve">A21B21B22</t>
  </si>
  <si>
    <t xml:space="preserve">878</t>
  </si>
  <si>
    <t xml:space="preserve">B25A25B24</t>
  </si>
  <si>
    <t xml:space="preserve">B5A5B6</t>
  </si>
  <si>
    <t xml:space="preserve">A19B19B20</t>
  </si>
  <si>
    <t xml:space="preserve">200</t>
  </si>
  <si>
    <t xml:space="preserve">A5B4B5</t>
  </si>
  <si>
    <t xml:space="preserve">A19A20A21</t>
  </si>
  <si>
    <t xml:space="preserve">B20A19A20</t>
  </si>
  <si>
    <t xml:space="preserve">B30A31A30</t>
  </si>
  <si>
    <t xml:space="preserve">A6A7B7</t>
  </si>
  <si>
    <t xml:space="preserve">166</t>
  </si>
  <si>
    <t xml:space="preserve">A35A33A34</t>
  </si>
  <si>
    <t xml:space="preserve">A34A33A35</t>
  </si>
  <si>
    <t xml:space="preserve">A23A22B22</t>
  </si>
  <si>
    <t xml:space="preserve">A23A24B24</t>
  </si>
  <si>
    <t xml:space="preserve">A33A31A32</t>
  </si>
  <si>
    <t xml:space="preserve">A32A33B33</t>
  </si>
  <si>
    <t xml:space="preserve">B31B30A30</t>
  </si>
  <si>
    <t xml:space="preserve">B18A18A17</t>
  </si>
  <si>
    <t xml:space="preserve">B29B30A30</t>
  </si>
  <si>
    <t xml:space="preserve">A20A19A18</t>
  </si>
  <si>
    <t xml:space="preserve">B38A37A38</t>
  </si>
  <si>
    <t xml:space="preserve">B17A17A16</t>
  </si>
  <si>
    <t xml:space="preserve">600</t>
  </si>
  <si>
    <t xml:space="preserve">A23A24B23</t>
  </si>
  <si>
    <t xml:space="preserve">994</t>
  </si>
  <si>
    <t xml:space="preserve">B35A35B36</t>
  </si>
  <si>
    <t xml:space="preserve">A3B3A4</t>
  </si>
  <si>
    <t xml:space="preserve">B5A5A4</t>
  </si>
  <si>
    <t xml:space="preserve">244</t>
  </si>
  <si>
    <t xml:space="preserve">191</t>
  </si>
  <si>
    <t xml:space="preserve">B5B3B4</t>
  </si>
  <si>
    <t xml:space="preserve">A18A20A19</t>
  </si>
  <si>
    <t xml:space="preserve">B5A4B4</t>
  </si>
  <si>
    <t xml:space="preserve">B32A33B33</t>
  </si>
  <si>
    <t xml:space="preserve">B38B37A38</t>
  </si>
  <si>
    <t xml:space="preserve">112</t>
  </si>
  <si>
    <t xml:space="preserve">B8B7A7</t>
  </si>
  <si>
    <t xml:space="preserve">668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</si>
</sst>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1"/>
      <color indexed="10"/>
      <name val="Calibri"/>
      <family val="2"/>
    </font>
    <font>
      <b/>
      <sz val="11"/>
      <color indexed="10"/>
      <name val="Calibri"/>
    </font>
    <font>
      <b/>
      <sz val="11"/>
      <name val="Calibri"/>
    </font>
    <font>
      <sz val="11"/>
      <color indexed="10"/>
      <name val="Calibri"/>
    </font>
    <font>
      <b/>
      <sz val="11"/>
      <color indexed="10"/>
      <name val="Calibri"/>
    </font>
    <font>
      <b/>
      <sz val="11"/>
      <name val="Calibri"/>
    </font>
    <font>
      <sz val="11"/>
      <color indexed="10"/>
      <name val="Calibri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Alignment="0" applyProtection="0"/>
  </cellStyleXfs>
  <cellXfs count="11">
    <xf numFmtId="0" fontId="0" fillId="0" borderId="0" applyNumberFormat="0" applyFill="0" applyAlignment="0" applyProtection="0"/>
    <xf numFmtId="49" fontId="2" fillId="0" borderId="0" applyNumberFormat="1" applyFont="1" applyFill="0" applyAlignment="0" applyProtection="0"/>
    <xf numFmtId="49" fontId="3" fillId="0" borderId="0" applyNumberFormat="1" applyFont="1" applyFill="0" applyAlignment="0" applyProtection="0"/>
    <xf numFmtId="0" fontId="1" fillId="0" borderId="0" applyNumberFormat="0" applyFont="1" applyFill="0" applyAlignment="0" applyProtection="0"/>
    <xf numFmtId="0" fontId="4" fillId="0" borderId="0" applyNumberFormat="0" applyFont="1" applyFill="0" applyAlignment="0" applyProtection="0"/>
    <xf numFmtId="0" fontId="5" fillId="0" borderId="0" applyNumberFormat="0" applyFont="1" applyFill="0" applyAlignment="0" applyProtection="0"/>
    <xf numFmtId="0" fontId="6" fillId="0" borderId="0" applyNumberFormat="0" applyFont="1" applyFill="0" applyAlignment="0" applyProtection="0"/>
    <xf numFmtId="0" fontId="7" fillId="0" borderId="0" applyNumberFormat="0" applyFont="1" applyFill="0" applyAlignment="0" applyProtection="0"/>
    <xf numFmtId="0" fontId="8" fillId="0" borderId="0" applyNumberFormat="0" applyFont="1" applyFill="0" applyAlignment="0" applyProtection="0"/>
    <xf numFmtId="0" fontId="9" fillId="0" borderId="0" applyNumberFormat="0" applyFont="1" applyFill="0" applyAlignment="0" applyProtection="0"/>
    <xf numFmtId="0" fontId="10" fillId="0" borderId="0" applyNumberFormat="0" applyFont="1" applyFill="0" applyAlignment="0" applyProtection="0"/>
  </cellXfs>
  <cellStyles count="1">
    <cellStyle name="Normal" xf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35"/>
  <sheetViews>
    <sheetView topLeftCell="A3524" workbookViewId="0">
      <selection activeCell="A3536" sqref="A3536"/>
    </sheetView>
  </sheetViews>
  <sheetFormatPr defaultRowHeight="15"/>
  <cols>
    <col min="6" max="6" width="16.42578125" style="0" customWidth="1"/>
  </cols>
  <sheetData>
    <row r="1" spans="1:10">
      <c r="A1" t="s">
        <v>505</v>
      </c>
      <c r="B1" t="str">
        <f>IF(SUBSTITUTE(A1," ","")="-1-1-1",-1,MID(SUBSTITUTE(A1, " ",""),1,1))</f>
        <v>0</v>
      </c>
      <c r="C1" t="str">
        <f>IF(SUBSTITUTE(A1," ","")="-1-1-1",-1,MID(SUBSTITUTE(A1, " ",""),2,1))</f>
        <v>2</v>
      </c>
      <c r="D1" t="str">
        <f>IF(SUBSTITUTE(A1," ","")="-1-1-1",-1,MID(SUBSTITUTE(A1, " ",""),3,1))</f>
        <v>1</v>
      </c>
      <c r="E1" t="str">
        <f>IF(A1 &lt; 10,"00"&amp;A1,IF(A1&lt;100,"0"&amp;A1,A1))</f>
        <v>0 2 1</v>
      </c>
      <c r="F1" s="3" t="s">
        <v>501</v>
      </c>
      <c r="G1">
        <v>1</v>
      </c>
      <c r="J1" s="3"/>
    </row>
    <row r="2" spans="1:10">
      <c r="A2" t="s">
        <v>506</v>
      </c>
      <c r="B2" t="str">
        <f t="shared" ref="B2:B65" si="0">IF(SUBSTITUTE(A2," ","")="-1-1-1",-1,MID(SUBSTITUTE(A2, " ",""),1,1))</f>
        <v>7</v>
      </c>
      <c r="C2" t="str">
        <f t="shared" ref="C2:C65" si="1">IF(SUBSTITUTE(A2," ","")="-1-1-1",-1,MID(SUBSTITUTE(A2, " ",""),2,1))</f>
        <v>8</v>
      </c>
      <c r="D2" t="str">
        <f t="shared" ref="D2:D65" si="2">IF(SUBSTITUTE(A2," ","")="-1-1-1",-1,MID(SUBSTITUTE(A2, " ",""),3,1))</f>
        <v>9</v>
      </c>
      <c r="E2" t="str">
        <f t="shared" ref="E2:E65" si="3">IF(A2 &lt; 10,"00"&amp;A2,IF(A2&lt;100,"0"&amp;A2,A2))</f>
        <v>7 8 9</v>
      </c>
      <c r="F2" s="3" t="s">
        <v>500</v>
      </c>
      <c r="G2">
        <v>3535</v>
      </c>
    </row>
    <row r="3" spans="1:10">
      <c r="A3" t="s">
        <v>507</v>
      </c>
      <c r="B3" t="str">
        <f t="shared" si="0"/>
        <v>8</v>
      </c>
      <c r="C3" t="str">
        <f t="shared" si="1"/>
        <v>8</v>
      </c>
      <c r="D3" t="str">
        <f t="shared" si="2"/>
        <v>1</v>
      </c>
      <c r="E3" t="str">
        <f t="shared" si="3"/>
        <v>8 8 1</v>
      </c>
    </row>
    <row r="4" spans="1:10">
      <c r="A4" t="s">
        <v>508</v>
      </c>
      <c r="B4" t="str">
        <f t="shared" si="0"/>
        <v>6</v>
      </c>
      <c r="C4" t="str">
        <f t="shared" si="1"/>
        <v>4</v>
      </c>
      <c r="D4" t="str">
        <f t="shared" si="2"/>
        <v>9</v>
      </c>
      <c r="E4" t="str">
        <f t="shared" si="3"/>
        <v>6 4 9</v>
      </c>
    </row>
    <row r="5" spans="1:10">
      <c r="A5" t="s">
        <v>509</v>
      </c>
      <c r="B5" t="str">
        <f t="shared" si="0"/>
        <v>9</v>
      </c>
      <c r="C5" t="str">
        <f t="shared" si="1"/>
        <v>2</v>
      </c>
      <c r="D5" t="str">
        <f t="shared" si="2"/>
        <v>8</v>
      </c>
      <c r="E5" t="str">
        <f t="shared" si="3"/>
        <v>9 2 8</v>
      </c>
      <c r="F5" s="3" t="s">
        <v>502</v>
      </c>
      <c r="G5">
        <f>(G2 - (G1 - 1))/7 - 5</f>
        <v>500</v>
      </c>
    </row>
    <row r="6" spans="1:10">
      <c r="A6" t="s">
        <v>510</v>
      </c>
      <c r="B6" t="str">
        <f t="shared" si="0"/>
        <v>8</v>
      </c>
      <c r="C6" t="str">
        <f t="shared" si="1"/>
        <v>1</v>
      </c>
      <c r="D6" t="str">
        <f t="shared" si="2"/>
        <v>2</v>
      </c>
      <c r="E6" t="str">
        <f t="shared" si="3"/>
        <v>8 1 2</v>
      </c>
      <c r="F6" s="3" t="s">
        <v>503</v>
      </c>
      <c r="G6">
        <f>G5 - 1</f>
        <v>499</v>
      </c>
    </row>
    <row r="7" spans="1:10">
      <c r="A7" t="s">
        <v>511</v>
      </c>
      <c r="B7" t="str">
        <f t="shared" si="0"/>
        <v>0</v>
      </c>
      <c r="C7" t="str">
        <f t="shared" si="1"/>
        <v>8</v>
      </c>
      <c r="D7" t="str">
        <f t="shared" si="2"/>
        <v>8</v>
      </c>
      <c r="E7" t="str">
        <f t="shared" si="3"/>
        <v>0 8 8</v>
      </c>
    </row>
    <row r="8" spans="1:10">
      <c r="A8" t="s">
        <v>512</v>
      </c>
      <c r="B8" t="str">
        <f t="shared" si="0"/>
        <v>5</v>
      </c>
      <c r="C8" t="str">
        <f t="shared" si="1"/>
        <v>6</v>
      </c>
      <c r="D8" t="str">
        <f t="shared" si="2"/>
        <v>4</v>
      </c>
      <c r="E8" t="str">
        <f t="shared" si="3"/>
        <v>5 6 4</v>
      </c>
      <c r="F8" s="4" t="str">
        <f ca="1">IF(COUNTIF(INDIRECT("D1:D"&amp;G2),""),"Invalid","Valid")</f>
        <v>Valid</v>
      </c>
    </row>
    <row r="9" spans="1:10">
      <c r="A9" t="s">
        <v>513</v>
      </c>
      <c r="B9" t="str">
        <f t="shared" si="0"/>
        <v>3</v>
      </c>
      <c r="C9" t="str">
        <f t="shared" si="1"/>
        <v>2</v>
      </c>
      <c r="D9" t="str">
        <f t="shared" si="2"/>
        <v>6</v>
      </c>
      <c r="E9" t="str">
        <f t="shared" si="3"/>
        <v>3 2 6</v>
      </c>
    </row>
    <row r="10" spans="1:10">
      <c r="A10" t="s">
        <v>514</v>
      </c>
      <c r="B10" t="str">
        <f t="shared" si="0"/>
        <v>6</v>
      </c>
      <c r="C10" t="str">
        <f t="shared" si="1"/>
        <v>5</v>
      </c>
      <c r="D10" t="str">
        <f t="shared" si="2"/>
        <v>3</v>
      </c>
      <c r="E10" t="str">
        <f t="shared" si="3"/>
        <v>6 5 3</v>
      </c>
    </row>
    <row r="11" spans="1:10">
      <c r="A11" t="s">
        <v>515</v>
      </c>
      <c r="B11" t="str">
        <f t="shared" si="0"/>
        <v>5</v>
      </c>
      <c r="C11" t="str">
        <f t="shared" si="1"/>
        <v>2</v>
      </c>
      <c r="D11" t="str">
        <f t="shared" si="2"/>
        <v>7</v>
      </c>
      <c r="E11" t="str">
        <f t="shared" si="3"/>
        <v>5 2 7</v>
      </c>
    </row>
    <row r="12" spans="1:10">
      <c r="A12" t="s">
        <v>516</v>
      </c>
      <c r="B12" t="str">
        <f t="shared" si="0"/>
        <v>1</v>
      </c>
      <c r="C12" t="str">
        <f t="shared" si="1"/>
        <v>2</v>
      </c>
      <c r="D12" t="str">
        <f t="shared" si="2"/>
        <v>1</v>
      </c>
      <c r="E12" t="str">
        <f t="shared" si="3"/>
        <v>1 2 1</v>
      </c>
    </row>
    <row r="13" spans="1:10">
      <c r="A13" t="s">
        <v>517</v>
      </c>
      <c r="B13" t="str">
        <f t="shared" si="0"/>
        <v>5</v>
      </c>
      <c r="C13" t="str">
        <f t="shared" si="1"/>
        <v>8</v>
      </c>
      <c r="D13" t="str">
        <f t="shared" si="2"/>
        <v>7</v>
      </c>
      <c r="E13" t="str">
        <f t="shared" si="3"/>
        <v>5 8 7</v>
      </c>
    </row>
    <row r="14" spans="1:10">
      <c r="A14" t="s">
        <v>518</v>
      </c>
      <c r="B14" t="str">
        <f t="shared" si="0"/>
        <v>6</v>
      </c>
      <c r="C14" t="str">
        <f t="shared" si="1"/>
        <v>2</v>
      </c>
      <c r="D14" t="str">
        <f t="shared" si="2"/>
        <v>4</v>
      </c>
      <c r="E14" t="str">
        <f t="shared" si="3"/>
        <v>6 2 4</v>
      </c>
    </row>
    <row r="15" spans="1:10">
      <c r="A15" t="s">
        <v>519</v>
      </c>
      <c r="B15" t="str">
        <f t="shared" si="0"/>
        <v>7</v>
      </c>
      <c r="C15" t="str">
        <f t="shared" si="1"/>
        <v>9</v>
      </c>
      <c r="D15" t="str">
        <f t="shared" si="2"/>
        <v>5</v>
      </c>
      <c r="E15" t="str">
        <f t="shared" si="3"/>
        <v>7 9 5</v>
      </c>
    </row>
    <row r="16" spans="1:10">
      <c r="A16" t="s">
        <v>520</v>
      </c>
      <c r="B16" t="str">
        <f t="shared" si="0"/>
        <v>5</v>
      </c>
      <c r="C16" t="str">
        <f t="shared" si="1"/>
        <v>7</v>
      </c>
      <c r="D16" t="str">
        <f t="shared" si="2"/>
        <v>6</v>
      </c>
      <c r="E16" t="str">
        <f t="shared" si="3"/>
        <v>5 7 6</v>
      </c>
    </row>
    <row r="17" spans="1:5">
      <c r="A17" t="s">
        <v>521</v>
      </c>
      <c r="B17" t="str">
        <f t="shared" si="0"/>
        <v>5</v>
      </c>
      <c r="C17" t="str">
        <f t="shared" si="1"/>
        <v>2</v>
      </c>
      <c r="D17" t="str">
        <f t="shared" si="2"/>
        <v>0</v>
      </c>
      <c r="E17" t="str">
        <f t="shared" si="3"/>
        <v>5 2 0</v>
      </c>
    </row>
    <row r="18" spans="1:5">
      <c r="A18" t="s">
        <v>522</v>
      </c>
      <c r="B18" t="str">
        <f t="shared" si="0"/>
        <v>6</v>
      </c>
      <c r="C18" t="str">
        <f t="shared" si="1"/>
        <v>6</v>
      </c>
      <c r="D18" t="str">
        <f t="shared" si="2"/>
        <v>4</v>
      </c>
      <c r="E18" t="str">
        <f t="shared" si="3"/>
        <v>6 6 4</v>
      </c>
    </row>
    <row r="19" spans="1:5">
      <c r="A19" t="s">
        <v>523</v>
      </c>
      <c r="B19" t="str">
        <f t="shared" si="0"/>
        <v>5</v>
      </c>
      <c r="C19" t="str">
        <f t="shared" si="1"/>
        <v>0</v>
      </c>
      <c r="D19" t="str">
        <f t="shared" si="2"/>
        <v>9</v>
      </c>
      <c r="E19" t="str">
        <f t="shared" si="3"/>
        <v>5 0 9</v>
      </c>
    </row>
    <row r="20" spans="1:5">
      <c r="A20" t="s">
        <v>524</v>
      </c>
      <c r="B20" t="str">
        <f t="shared" si="0"/>
        <v>9</v>
      </c>
      <c r="C20" t="str">
        <f t="shared" si="1"/>
        <v>6</v>
      </c>
      <c r="D20" t="str">
        <f t="shared" si="2"/>
        <v>8</v>
      </c>
      <c r="E20" t="str">
        <f t="shared" si="3"/>
        <v>9 6 8</v>
      </c>
    </row>
    <row r="21" spans="1:5">
      <c r="A21" t="s">
        <v>525</v>
      </c>
      <c r="B21" t="str">
        <f t="shared" si="0"/>
        <v>0</v>
      </c>
      <c r="C21" t="str">
        <f t="shared" si="1"/>
        <v>1</v>
      </c>
      <c r="D21" t="str">
        <f t="shared" si="2"/>
        <v>3</v>
      </c>
      <c r="E21" t="str">
        <f t="shared" si="3"/>
        <v>0 1 3</v>
      </c>
    </row>
    <row r="22" spans="1:5">
      <c r="A22" t="s">
        <v>526</v>
      </c>
      <c r="B22" t="str">
        <f t="shared" si="0"/>
        <v>2</v>
      </c>
      <c r="C22" t="str">
        <f t="shared" si="1"/>
        <v>5</v>
      </c>
      <c r="D22" t="str">
        <f t="shared" si="2"/>
        <v>5</v>
      </c>
      <c r="E22" t="str">
        <f t="shared" si="3"/>
        <v>2 5 5</v>
      </c>
    </row>
    <row r="23" spans="1:5">
      <c r="A23" t="s">
        <v>527</v>
      </c>
      <c r="B23" t="str">
        <f t="shared" si="0"/>
        <v>7</v>
      </c>
      <c r="C23" t="str">
        <f t="shared" si="1"/>
        <v>7</v>
      </c>
      <c r="D23" t="str">
        <f t="shared" si="2"/>
        <v>1</v>
      </c>
      <c r="E23" t="str">
        <f t="shared" si="3"/>
        <v>7 7 1</v>
      </c>
    </row>
    <row r="24" spans="1:5">
      <c r="A24" t="s">
        <v>528</v>
      </c>
      <c r="B24" t="str">
        <f t="shared" si="0"/>
        <v>2</v>
      </c>
      <c r="C24" t="str">
        <f t="shared" si="1"/>
        <v>0</v>
      </c>
      <c r="D24" t="str">
        <f t="shared" si="2"/>
        <v>0</v>
      </c>
      <c r="E24" t="str">
        <f t="shared" si="3"/>
        <v>2 0 0</v>
      </c>
    </row>
    <row r="25" spans="1:5">
      <c r="A25" t="s">
        <v>529</v>
      </c>
      <c r="B25" t="str">
        <f t="shared" si="0"/>
        <v>6</v>
      </c>
      <c r="C25" t="str">
        <f t="shared" si="1"/>
        <v>6</v>
      </c>
      <c r="D25" t="str">
        <f t="shared" si="2"/>
        <v>1</v>
      </c>
      <c r="E25" t="str">
        <f t="shared" si="3"/>
        <v>6 6 1</v>
      </c>
    </row>
    <row r="26" spans="1:5">
      <c r="A26" t="s">
        <v>530</v>
      </c>
      <c r="B26" t="str">
        <f t="shared" si="0"/>
        <v>0</v>
      </c>
      <c r="C26" t="str">
        <f t="shared" si="1"/>
        <v>7</v>
      </c>
      <c r="D26" t="str">
        <f t="shared" si="2"/>
        <v>5</v>
      </c>
      <c r="E26" t="str">
        <f t="shared" si="3"/>
        <v>0 7 5</v>
      </c>
    </row>
    <row r="27" spans="1:5">
      <c r="A27" t="s">
        <v>526</v>
      </c>
      <c r="B27" t="str">
        <f t="shared" si="0"/>
        <v>2</v>
      </c>
      <c r="C27" t="str">
        <f t="shared" si="1"/>
        <v>5</v>
      </c>
      <c r="D27" t="str">
        <f t="shared" si="2"/>
        <v>5</v>
      </c>
      <c r="E27" t="str">
        <f t="shared" si="3"/>
        <v>2 5 5</v>
      </c>
    </row>
    <row r="28" spans="1:5">
      <c r="A28" t="s">
        <v>531</v>
      </c>
      <c r="B28" t="str">
        <f t="shared" si="0"/>
        <v>0</v>
      </c>
      <c r="C28" t="str">
        <f t="shared" si="1"/>
        <v>5</v>
      </c>
      <c r="D28" t="str">
        <f t="shared" si="2"/>
        <v>7</v>
      </c>
      <c r="E28" t="str">
        <f t="shared" si="3"/>
        <v>0 5 7</v>
      </c>
    </row>
    <row r="29" spans="1:5">
      <c r="A29" t="s">
        <v>532</v>
      </c>
      <c r="B29">
        <f t="shared" si="0"/>
        <v>-1</v>
      </c>
      <c r="C29">
        <f t="shared" si="1"/>
        <v>-1</v>
      </c>
      <c r="D29">
        <f t="shared" si="2"/>
        <v>-1</v>
      </c>
      <c r="E29" t="str">
        <f t="shared" si="3"/>
        <v>-1-1-1</v>
      </c>
    </row>
    <row r="30" spans="1:5">
      <c r="A30" t="s">
        <v>524</v>
      </c>
      <c r="B30" t="str">
        <f t="shared" si="0"/>
        <v>9</v>
      </c>
      <c r="C30" t="str">
        <f t="shared" si="1"/>
        <v>6</v>
      </c>
      <c r="D30" t="str">
        <f t="shared" si="2"/>
        <v>8</v>
      </c>
      <c r="E30" t="str">
        <f t="shared" si="3"/>
        <v>9 6 8</v>
      </c>
    </row>
    <row r="31" spans="1:5">
      <c r="A31" t="s">
        <v>533</v>
      </c>
      <c r="B31" t="str">
        <f t="shared" si="0"/>
        <v>0</v>
      </c>
      <c r="C31" t="str">
        <f t="shared" si="1"/>
        <v>5</v>
      </c>
      <c r="D31" t="str">
        <f t="shared" si="2"/>
        <v>6</v>
      </c>
      <c r="E31" t="str">
        <f t="shared" si="3"/>
        <v>0 5 6</v>
      </c>
    </row>
    <row r="32" spans="1:5">
      <c r="A32" t="s">
        <v>534</v>
      </c>
      <c r="B32" t="str">
        <f t="shared" si="0"/>
        <v>8</v>
      </c>
      <c r="C32" t="str">
        <f t="shared" si="1"/>
        <v>7</v>
      </c>
      <c r="D32" t="str">
        <f t="shared" si="2"/>
        <v>8</v>
      </c>
      <c r="E32" t="str">
        <f t="shared" si="3"/>
        <v>8 7 8</v>
      </c>
    </row>
    <row r="33" spans="1:5">
      <c r="A33" t="s">
        <v>535</v>
      </c>
      <c r="B33" t="str">
        <f t="shared" si="0"/>
        <v>5</v>
      </c>
      <c r="C33" t="str">
        <f t="shared" si="1"/>
        <v>1</v>
      </c>
      <c r="D33" t="str">
        <f t="shared" si="2"/>
        <v>0</v>
      </c>
      <c r="E33" t="str">
        <f t="shared" si="3"/>
        <v>5 1 0</v>
      </c>
    </row>
    <row r="34" spans="1:5">
      <c r="A34" t="s">
        <v>536</v>
      </c>
      <c r="B34" t="str">
        <f t="shared" si="0"/>
        <v>9</v>
      </c>
      <c r="C34" t="str">
        <f t="shared" si="1"/>
        <v>9</v>
      </c>
      <c r="D34" t="str">
        <f t="shared" si="2"/>
        <v>5</v>
      </c>
      <c r="E34" t="str">
        <f t="shared" si="3"/>
        <v>9 9 5</v>
      </c>
    </row>
    <row r="35" spans="1:5">
      <c r="A35" t="s">
        <v>537</v>
      </c>
      <c r="B35" t="str">
        <f t="shared" si="0"/>
        <v>9</v>
      </c>
      <c r="C35" t="str">
        <f t="shared" si="1"/>
        <v>3</v>
      </c>
      <c r="D35" t="str">
        <f t="shared" si="2"/>
        <v>9</v>
      </c>
      <c r="E35" t="str">
        <f t="shared" si="3"/>
        <v>9 3 9</v>
      </c>
    </row>
    <row r="36" spans="1:5">
      <c r="A36" t="s">
        <v>538</v>
      </c>
      <c r="B36" t="str">
        <f t="shared" si="0"/>
        <v>8</v>
      </c>
      <c r="C36" t="str">
        <f t="shared" si="1"/>
        <v>3</v>
      </c>
      <c r="D36" t="str">
        <f t="shared" si="2"/>
        <v>1</v>
      </c>
      <c r="E36" t="str">
        <f t="shared" si="3"/>
        <v>8 3 1</v>
      </c>
    </row>
    <row r="37" spans="1:5">
      <c r="A37" t="s">
        <v>539</v>
      </c>
      <c r="B37" t="str">
        <f t="shared" si="0"/>
        <v>5</v>
      </c>
      <c r="C37" t="str">
        <f t="shared" si="1"/>
        <v>0</v>
      </c>
      <c r="D37" t="str">
        <f t="shared" si="2"/>
        <v>1</v>
      </c>
      <c r="E37" t="str">
        <f t="shared" si="3"/>
        <v>5 0 1</v>
      </c>
    </row>
    <row r="38" spans="1:5">
      <c r="A38" t="s">
        <v>540</v>
      </c>
      <c r="B38" t="str">
        <f t="shared" si="0"/>
        <v>7</v>
      </c>
      <c r="C38" t="str">
        <f t="shared" si="1"/>
        <v>2</v>
      </c>
      <c r="D38" t="str">
        <f t="shared" si="2"/>
        <v>9</v>
      </c>
      <c r="E38" t="str">
        <f t="shared" si="3"/>
        <v>7 2 9</v>
      </c>
    </row>
    <row r="39" spans="1:5">
      <c r="A39" t="s">
        <v>541</v>
      </c>
      <c r="B39" t="str">
        <f t="shared" si="0"/>
        <v>0</v>
      </c>
      <c r="C39" t="str">
        <f t="shared" si="1"/>
        <v>2</v>
      </c>
      <c r="D39" t="str">
        <f t="shared" si="2"/>
        <v>4</v>
      </c>
      <c r="E39" t="str">
        <f t="shared" si="3"/>
        <v>0 2 4</v>
      </c>
    </row>
    <row r="40" spans="1:5">
      <c r="A40" t="s">
        <v>542</v>
      </c>
      <c r="B40" t="str">
        <f t="shared" si="0"/>
        <v>2</v>
      </c>
      <c r="C40" t="str">
        <f t="shared" si="1"/>
        <v>9</v>
      </c>
      <c r="D40" t="str">
        <f t="shared" si="2"/>
        <v>6</v>
      </c>
      <c r="E40" t="str">
        <f t="shared" si="3"/>
        <v>2 9 6</v>
      </c>
    </row>
    <row r="41" spans="1:5">
      <c r="A41" t="s">
        <v>543</v>
      </c>
      <c r="B41" t="str">
        <f t="shared" si="0"/>
        <v>7</v>
      </c>
      <c r="C41" t="str">
        <f t="shared" si="1"/>
        <v>9</v>
      </c>
      <c r="D41" t="str">
        <f t="shared" si="2"/>
        <v>8</v>
      </c>
      <c r="E41" t="str">
        <f t="shared" si="3"/>
        <v>7 9 8</v>
      </c>
    </row>
    <row r="42" spans="1:5">
      <c r="A42" t="s">
        <v>544</v>
      </c>
      <c r="B42" t="str">
        <f t="shared" si="0"/>
        <v>7</v>
      </c>
      <c r="C42" t="str">
        <f t="shared" si="1"/>
        <v>6</v>
      </c>
      <c r="D42" t="str">
        <f t="shared" si="2"/>
        <v>5</v>
      </c>
      <c r="E42" t="str">
        <f t="shared" si="3"/>
        <v>7 6 5</v>
      </c>
    </row>
    <row r="43" spans="1:5">
      <c r="A43" t="s">
        <v>545</v>
      </c>
      <c r="B43" t="str">
        <f t="shared" si="0"/>
        <v>2</v>
      </c>
      <c r="C43" t="str">
        <f t="shared" si="1"/>
        <v>8</v>
      </c>
      <c r="D43" t="str">
        <f t="shared" si="2"/>
        <v>8</v>
      </c>
      <c r="E43" t="str">
        <f t="shared" si="3"/>
        <v>2 8 8</v>
      </c>
    </row>
    <row r="44" spans="1:5">
      <c r="A44" t="s">
        <v>546</v>
      </c>
      <c r="B44" t="str">
        <f t="shared" si="0"/>
        <v>3</v>
      </c>
      <c r="C44" t="str">
        <f t="shared" si="1"/>
        <v>1</v>
      </c>
      <c r="D44" t="str">
        <f t="shared" si="2"/>
        <v>6</v>
      </c>
      <c r="E44" t="str">
        <f t="shared" si="3"/>
        <v>3 1 6</v>
      </c>
    </row>
    <row r="45" spans="1:5">
      <c r="A45" t="s">
        <v>547</v>
      </c>
      <c r="B45" t="str">
        <f t="shared" si="0"/>
        <v>7</v>
      </c>
      <c r="C45" t="str">
        <f t="shared" si="1"/>
        <v>3</v>
      </c>
      <c r="D45" t="str">
        <f t="shared" si="2"/>
        <v>4</v>
      </c>
      <c r="E45" t="str">
        <f t="shared" si="3"/>
        <v>7 3 4</v>
      </c>
    </row>
    <row r="46" spans="1:5">
      <c r="A46" t="s">
        <v>548</v>
      </c>
      <c r="B46" t="str">
        <f t="shared" si="0"/>
        <v>1</v>
      </c>
      <c r="C46" t="str">
        <f t="shared" si="1"/>
        <v>7</v>
      </c>
      <c r="D46" t="str">
        <f t="shared" si="2"/>
        <v>2</v>
      </c>
      <c r="E46" t="str">
        <f t="shared" si="3"/>
        <v>1 7 2</v>
      </c>
    </row>
    <row r="47" spans="1:5">
      <c r="A47" t="s">
        <v>549</v>
      </c>
      <c r="B47" t="str">
        <f t="shared" si="0"/>
        <v>2</v>
      </c>
      <c r="C47" t="str">
        <f t="shared" si="1"/>
        <v>7</v>
      </c>
      <c r="D47" t="str">
        <f t="shared" si="2"/>
        <v>6</v>
      </c>
      <c r="E47" t="str">
        <f t="shared" si="3"/>
        <v>2 7 6</v>
      </c>
    </row>
    <row r="48" spans="1:5">
      <c r="A48" t="s">
        <v>550</v>
      </c>
      <c r="B48" t="str">
        <f t="shared" si="0"/>
        <v>1</v>
      </c>
      <c r="C48" t="str">
        <f t="shared" si="1"/>
        <v>7</v>
      </c>
      <c r="D48" t="str">
        <f t="shared" si="2"/>
        <v>6</v>
      </c>
      <c r="E48" t="str">
        <f t="shared" si="3"/>
        <v>1 7 6</v>
      </c>
    </row>
    <row r="49" spans="1:5">
      <c r="A49" t="s">
        <v>551</v>
      </c>
      <c r="B49" t="str">
        <f t="shared" si="0"/>
        <v>9</v>
      </c>
      <c r="C49" t="str">
        <f t="shared" si="1"/>
        <v>5</v>
      </c>
      <c r="D49" t="str">
        <f t="shared" si="2"/>
        <v>9</v>
      </c>
      <c r="E49" t="str">
        <f t="shared" si="3"/>
        <v>9 5 9</v>
      </c>
    </row>
    <row r="50" spans="1:5">
      <c r="A50" t="s">
        <v>552</v>
      </c>
      <c r="B50" t="str">
        <f t="shared" si="0"/>
        <v>4</v>
      </c>
      <c r="C50" t="str">
        <f t="shared" si="1"/>
        <v>2</v>
      </c>
      <c r="D50" t="str">
        <f t="shared" si="2"/>
        <v>3</v>
      </c>
      <c r="E50" t="str">
        <f t="shared" si="3"/>
        <v>4 2 3</v>
      </c>
    </row>
    <row r="51" spans="1:5">
      <c r="A51" t="s">
        <v>553</v>
      </c>
      <c r="B51" t="str">
        <f t="shared" si="0"/>
        <v>6</v>
      </c>
      <c r="C51" t="str">
        <f t="shared" si="1"/>
        <v>1</v>
      </c>
      <c r="D51" t="str">
        <f t="shared" si="2"/>
        <v>1</v>
      </c>
      <c r="E51" t="str">
        <f t="shared" si="3"/>
        <v>6 1 1</v>
      </c>
    </row>
    <row r="52" spans="1:5">
      <c r="A52" t="s">
        <v>554</v>
      </c>
      <c r="B52" t="str">
        <f t="shared" si="0"/>
        <v>8</v>
      </c>
      <c r="C52" t="str">
        <f t="shared" si="1"/>
        <v>2</v>
      </c>
      <c r="D52" t="str">
        <f t="shared" si="2"/>
        <v>8</v>
      </c>
      <c r="E52" t="str">
        <f t="shared" si="3"/>
        <v>8 2 8</v>
      </c>
    </row>
    <row r="53" spans="1:5">
      <c r="A53" t="s">
        <v>545</v>
      </c>
      <c r="B53" t="str">
        <f t="shared" si="0"/>
        <v>2</v>
      </c>
      <c r="C53" t="str">
        <f t="shared" si="1"/>
        <v>8</v>
      </c>
      <c r="D53" t="str">
        <f t="shared" si="2"/>
        <v>8</v>
      </c>
      <c r="E53" t="str">
        <f t="shared" si="3"/>
        <v>2 8 8</v>
      </c>
    </row>
    <row r="54" spans="1:5">
      <c r="A54" t="s">
        <v>555</v>
      </c>
      <c r="B54" t="str">
        <f t="shared" si="0"/>
        <v>6</v>
      </c>
      <c r="C54" t="str">
        <f t="shared" si="1"/>
        <v>5</v>
      </c>
      <c r="D54" t="str">
        <f t="shared" si="2"/>
        <v>9</v>
      </c>
      <c r="E54" t="str">
        <f t="shared" si="3"/>
        <v>6 5 9</v>
      </c>
    </row>
    <row r="55" spans="1:5">
      <c r="A55" t="s">
        <v>556</v>
      </c>
      <c r="B55" t="str">
        <f t="shared" si="0"/>
        <v>6</v>
      </c>
      <c r="C55" t="str">
        <f t="shared" si="1"/>
        <v>3</v>
      </c>
      <c r="D55" t="str">
        <f t="shared" si="2"/>
        <v>4</v>
      </c>
      <c r="E55" t="str">
        <f t="shared" si="3"/>
        <v>6 3 4</v>
      </c>
    </row>
    <row r="56" spans="1:5">
      <c r="A56" t="s">
        <v>557</v>
      </c>
      <c r="B56" t="str">
        <f t="shared" si="0"/>
        <v>5</v>
      </c>
      <c r="C56" t="str">
        <f t="shared" si="1"/>
        <v>3</v>
      </c>
      <c r="D56" t="str">
        <f t="shared" si="2"/>
        <v>7</v>
      </c>
      <c r="E56" t="str">
        <f t="shared" si="3"/>
        <v>5 3 7</v>
      </c>
    </row>
    <row r="57" spans="1:5">
      <c r="A57" t="s">
        <v>558</v>
      </c>
      <c r="B57" t="str">
        <f t="shared" si="0"/>
        <v>9</v>
      </c>
      <c r="C57" t="str">
        <f t="shared" si="1"/>
        <v>5</v>
      </c>
      <c r="D57" t="str">
        <f t="shared" si="2"/>
        <v>0</v>
      </c>
      <c r="E57" t="str">
        <f t="shared" si="3"/>
        <v>9 5 0</v>
      </c>
    </row>
    <row r="58" spans="1:5">
      <c r="A58" t="s">
        <v>559</v>
      </c>
      <c r="B58" t="str">
        <f t="shared" si="0"/>
        <v>1</v>
      </c>
      <c r="C58" t="str">
        <f t="shared" si="1"/>
        <v>5</v>
      </c>
      <c r="D58" t="str">
        <f t="shared" si="2"/>
        <v>7</v>
      </c>
      <c r="E58" t="str">
        <f t="shared" si="3"/>
        <v>1 5 7</v>
      </c>
    </row>
    <row r="59" spans="1:5">
      <c r="A59" t="s">
        <v>560</v>
      </c>
      <c r="B59" t="str">
        <f t="shared" si="0"/>
        <v>2</v>
      </c>
      <c r="C59" t="str">
        <f t="shared" si="1"/>
        <v>4</v>
      </c>
      <c r="D59" t="str">
        <f t="shared" si="2"/>
        <v>1</v>
      </c>
      <c r="E59" t="str">
        <f t="shared" si="3"/>
        <v>2 4 1</v>
      </c>
    </row>
    <row r="60" spans="1:5">
      <c r="A60" t="s">
        <v>561</v>
      </c>
      <c r="B60" t="str">
        <f t="shared" si="0"/>
        <v>0</v>
      </c>
      <c r="C60" t="str">
        <f t="shared" si="1"/>
        <v>8</v>
      </c>
      <c r="D60" t="str">
        <f t="shared" si="2"/>
        <v>0</v>
      </c>
      <c r="E60" t="str">
        <f t="shared" si="3"/>
        <v>0 8 0</v>
      </c>
    </row>
    <row r="61" spans="1:5">
      <c r="A61" t="s">
        <v>562</v>
      </c>
      <c r="B61" t="str">
        <f t="shared" si="0"/>
        <v>8</v>
      </c>
      <c r="C61" t="str">
        <f t="shared" si="1"/>
        <v>2</v>
      </c>
      <c r="D61" t="str">
        <f t="shared" si="2"/>
        <v>4</v>
      </c>
      <c r="E61" t="str">
        <f t="shared" si="3"/>
        <v>8 2 4</v>
      </c>
    </row>
    <row r="62" spans="1:5">
      <c r="A62" t="s">
        <v>563</v>
      </c>
      <c r="B62" t="str">
        <f t="shared" si="0"/>
        <v>9</v>
      </c>
      <c r="C62" t="str">
        <f t="shared" si="1"/>
        <v>8</v>
      </c>
      <c r="D62" t="str">
        <f t="shared" si="2"/>
        <v>8</v>
      </c>
      <c r="E62" t="str">
        <f t="shared" si="3"/>
        <v>9 8 8</v>
      </c>
    </row>
    <row r="63" spans="1:5">
      <c r="A63" t="s">
        <v>564</v>
      </c>
      <c r="B63" t="str">
        <f t="shared" si="0"/>
        <v>2</v>
      </c>
      <c r="C63" t="str">
        <f t="shared" si="1"/>
        <v>4</v>
      </c>
      <c r="D63" t="str">
        <f t="shared" si="2"/>
        <v>0</v>
      </c>
      <c r="E63" t="str">
        <f t="shared" si="3"/>
        <v>2 4 0</v>
      </c>
    </row>
    <row r="64" spans="1:5">
      <c r="A64" t="s">
        <v>565</v>
      </c>
      <c r="B64" t="str">
        <f t="shared" si="0"/>
        <v>2</v>
      </c>
      <c r="C64" t="str">
        <f t="shared" si="1"/>
        <v>8</v>
      </c>
      <c r="D64" t="str">
        <f t="shared" si="2"/>
        <v>9</v>
      </c>
      <c r="E64" t="str">
        <f t="shared" si="3"/>
        <v>2 8 9</v>
      </c>
    </row>
    <row r="65" spans="1:5">
      <c r="A65" t="s">
        <v>566</v>
      </c>
      <c r="B65" t="str">
        <f t="shared" si="0"/>
        <v>0</v>
      </c>
      <c r="C65" t="str">
        <f t="shared" si="1"/>
        <v>6</v>
      </c>
      <c r="D65" t="str">
        <f t="shared" si="2"/>
        <v>4</v>
      </c>
      <c r="E65" t="str">
        <f t="shared" si="3"/>
        <v>0 6 4</v>
      </c>
    </row>
    <row r="66" spans="1:5">
      <c r="A66" t="s">
        <v>567</v>
      </c>
      <c r="B66" t="str">
        <f t="shared" ref="B66:B129" si="4">IF(SUBSTITUTE(A66," ","")="-1-1-1",-1,MID(SUBSTITUTE(A66, " ",""),1,1))</f>
        <v>2</v>
      </c>
      <c r="C66" t="str">
        <f t="shared" ref="C66:C129" si="5">IF(SUBSTITUTE(A66," ","")="-1-1-1",-1,MID(SUBSTITUTE(A66, " ",""),2,1))</f>
        <v>9</v>
      </c>
      <c r="D66" t="str">
        <f t="shared" ref="D66:D129" si="6">IF(SUBSTITUTE(A66," ","")="-1-1-1",-1,MID(SUBSTITUTE(A66, " ",""),3,1))</f>
        <v>8</v>
      </c>
      <c r="E66" t="str">
        <f t="shared" ref="E66:E129" si="7">IF(A66 &lt; 10,"00"&amp;A66,IF(A66&lt;100,"0"&amp;A66,A66))</f>
        <v>2 9 8</v>
      </c>
    </row>
    <row r="67" spans="1:5">
      <c r="A67" t="s">
        <v>568</v>
      </c>
      <c r="B67" t="str">
        <f t="shared" si="4"/>
        <v>8</v>
      </c>
      <c r="C67" t="str">
        <f t="shared" si="5"/>
        <v>3</v>
      </c>
      <c r="D67" t="str">
        <f t="shared" si="6"/>
        <v>0</v>
      </c>
      <c r="E67" t="str">
        <f t="shared" si="7"/>
        <v>8 3 0</v>
      </c>
    </row>
    <row r="68" spans="1:5">
      <c r="A68" t="s">
        <v>569</v>
      </c>
      <c r="B68" t="str">
        <f t="shared" si="4"/>
        <v>8</v>
      </c>
      <c r="C68" t="str">
        <f t="shared" si="5"/>
        <v>0</v>
      </c>
      <c r="D68" t="str">
        <f t="shared" si="6"/>
        <v>4</v>
      </c>
      <c r="E68" t="str">
        <f t="shared" si="7"/>
        <v>8 0 4</v>
      </c>
    </row>
    <row r="69" spans="1:5">
      <c r="A69" t="s">
        <v>570</v>
      </c>
      <c r="B69" t="str">
        <f t="shared" si="4"/>
        <v>7</v>
      </c>
      <c r="C69" t="str">
        <f t="shared" si="5"/>
        <v>8</v>
      </c>
      <c r="D69" t="str">
        <f t="shared" si="6"/>
        <v>4</v>
      </c>
      <c r="E69" t="str">
        <f t="shared" si="7"/>
        <v>7 8 4</v>
      </c>
    </row>
    <row r="70" spans="1:5">
      <c r="A70" t="s">
        <v>571</v>
      </c>
      <c r="B70" t="str">
        <f t="shared" si="4"/>
        <v>1</v>
      </c>
      <c r="C70" t="str">
        <f t="shared" si="5"/>
        <v>5</v>
      </c>
      <c r="D70" t="str">
        <f t="shared" si="6"/>
        <v>0</v>
      </c>
      <c r="E70" t="str">
        <f t="shared" si="7"/>
        <v>1 5 0</v>
      </c>
    </row>
    <row r="71" spans="1:5">
      <c r="A71" t="s">
        <v>520</v>
      </c>
      <c r="B71" t="str">
        <f t="shared" si="4"/>
        <v>5</v>
      </c>
      <c r="C71" t="str">
        <f t="shared" si="5"/>
        <v>7</v>
      </c>
      <c r="D71" t="str">
        <f t="shared" si="6"/>
        <v>6</v>
      </c>
      <c r="E71" t="str">
        <f t="shared" si="7"/>
        <v>5 7 6</v>
      </c>
    </row>
    <row r="72" spans="1:5">
      <c r="A72" t="s">
        <v>572</v>
      </c>
      <c r="B72" t="str">
        <f t="shared" si="4"/>
        <v>5</v>
      </c>
      <c r="C72" t="str">
        <f t="shared" si="5"/>
        <v>4</v>
      </c>
      <c r="D72" t="str">
        <f t="shared" si="6"/>
        <v>9</v>
      </c>
      <c r="E72" t="str">
        <f t="shared" si="7"/>
        <v>5 4 9</v>
      </c>
    </row>
    <row r="73" spans="1:5">
      <c r="A73" t="s">
        <v>573</v>
      </c>
      <c r="B73" t="str">
        <f t="shared" si="4"/>
        <v>9</v>
      </c>
      <c r="C73" t="str">
        <f t="shared" si="5"/>
        <v>5</v>
      </c>
      <c r="D73" t="str">
        <f t="shared" si="6"/>
        <v>1</v>
      </c>
      <c r="E73" t="str">
        <f t="shared" si="7"/>
        <v>9 5 1</v>
      </c>
    </row>
    <row r="74" spans="1:5">
      <c r="A74" t="s">
        <v>574</v>
      </c>
      <c r="B74" t="str">
        <f t="shared" si="4"/>
        <v>5</v>
      </c>
      <c r="C74" t="str">
        <f t="shared" si="5"/>
        <v>9</v>
      </c>
      <c r="D74" t="str">
        <f t="shared" si="6"/>
        <v>2</v>
      </c>
      <c r="E74" t="str">
        <f t="shared" si="7"/>
        <v>5 9 2</v>
      </c>
    </row>
    <row r="75" spans="1:5">
      <c r="A75" t="s">
        <v>575</v>
      </c>
      <c r="B75" t="str">
        <f t="shared" si="4"/>
        <v>5</v>
      </c>
      <c r="C75" t="str">
        <f t="shared" si="5"/>
        <v>0</v>
      </c>
      <c r="D75" t="str">
        <f t="shared" si="6"/>
        <v>2</v>
      </c>
      <c r="E75" t="str">
        <f t="shared" si="7"/>
        <v>5 0 2</v>
      </c>
    </row>
    <row r="76" spans="1:5">
      <c r="A76" t="s">
        <v>576</v>
      </c>
      <c r="B76" t="str">
        <f t="shared" si="4"/>
        <v>4</v>
      </c>
      <c r="C76" t="str">
        <f t="shared" si="5"/>
        <v>8</v>
      </c>
      <c r="D76" t="str">
        <f t="shared" si="6"/>
        <v>4</v>
      </c>
      <c r="E76" t="str">
        <f t="shared" si="7"/>
        <v>4 8 4</v>
      </c>
    </row>
    <row r="77" spans="1:5">
      <c r="A77" t="s">
        <v>577</v>
      </c>
      <c r="B77" t="str">
        <f t="shared" si="4"/>
        <v>4</v>
      </c>
      <c r="C77" t="str">
        <f t="shared" si="5"/>
        <v>8</v>
      </c>
      <c r="D77" t="str">
        <f t="shared" si="6"/>
        <v>9</v>
      </c>
      <c r="E77" t="str">
        <f t="shared" si="7"/>
        <v>4 8 9</v>
      </c>
    </row>
    <row r="78" spans="1:5">
      <c r="A78" t="s">
        <v>578</v>
      </c>
      <c r="B78" t="str">
        <f t="shared" si="4"/>
        <v>4</v>
      </c>
      <c r="C78" t="str">
        <f t="shared" si="5"/>
        <v>0</v>
      </c>
      <c r="D78" t="str">
        <f t="shared" si="6"/>
        <v>5</v>
      </c>
      <c r="E78" t="str">
        <f t="shared" si="7"/>
        <v>4 0 5</v>
      </c>
    </row>
    <row r="79" spans="1:5">
      <c r="A79" t="s">
        <v>579</v>
      </c>
      <c r="B79" t="str">
        <f t="shared" si="4"/>
        <v>7</v>
      </c>
      <c r="C79" t="str">
        <f t="shared" si="5"/>
        <v>6</v>
      </c>
      <c r="D79" t="str">
        <f t="shared" si="6"/>
        <v>1</v>
      </c>
      <c r="E79" t="str">
        <f t="shared" si="7"/>
        <v>7 6 1</v>
      </c>
    </row>
    <row r="80" spans="1:5">
      <c r="A80" t="s">
        <v>580</v>
      </c>
      <c r="B80" t="str">
        <f t="shared" si="4"/>
        <v>1</v>
      </c>
      <c r="C80" t="str">
        <f t="shared" si="5"/>
        <v>7</v>
      </c>
      <c r="D80" t="str">
        <f t="shared" si="6"/>
        <v>4</v>
      </c>
      <c r="E80" t="str">
        <f t="shared" si="7"/>
        <v>1 7 4</v>
      </c>
    </row>
    <row r="81" spans="1:5">
      <c r="A81" t="s">
        <v>577</v>
      </c>
      <c r="B81" t="str">
        <f t="shared" si="4"/>
        <v>4</v>
      </c>
      <c r="C81" t="str">
        <f t="shared" si="5"/>
        <v>8</v>
      </c>
      <c r="D81" t="str">
        <f t="shared" si="6"/>
        <v>9</v>
      </c>
      <c r="E81" t="str">
        <f t="shared" si="7"/>
        <v>4 8 9</v>
      </c>
    </row>
    <row r="82" spans="1:5">
      <c r="A82" t="s">
        <v>581</v>
      </c>
      <c r="B82" t="str">
        <f t="shared" si="4"/>
        <v>1</v>
      </c>
      <c r="C82" t="str">
        <f t="shared" si="5"/>
        <v>6</v>
      </c>
      <c r="D82" t="str">
        <f t="shared" si="6"/>
        <v>4</v>
      </c>
      <c r="E82" t="str">
        <f t="shared" si="7"/>
        <v>1 6 4</v>
      </c>
    </row>
    <row r="83" spans="1:5">
      <c r="A83" t="s">
        <v>582</v>
      </c>
      <c r="B83" t="str">
        <f t="shared" si="4"/>
        <v>6</v>
      </c>
      <c r="C83" t="str">
        <f t="shared" si="5"/>
        <v>1</v>
      </c>
      <c r="D83" t="str">
        <f t="shared" si="6"/>
        <v>9</v>
      </c>
      <c r="E83" t="str">
        <f t="shared" si="7"/>
        <v>6 1 9</v>
      </c>
    </row>
    <row r="84" spans="1:5">
      <c r="A84" t="s">
        <v>583</v>
      </c>
      <c r="B84" t="str">
        <f t="shared" si="4"/>
        <v>1</v>
      </c>
      <c r="C84" t="str">
        <f t="shared" si="5"/>
        <v>3</v>
      </c>
      <c r="D84" t="str">
        <f t="shared" si="6"/>
        <v>0</v>
      </c>
      <c r="E84" t="str">
        <f t="shared" si="7"/>
        <v>1 3 0</v>
      </c>
    </row>
    <row r="85" spans="1:5">
      <c r="A85" t="s">
        <v>584</v>
      </c>
      <c r="B85" t="str">
        <f t="shared" si="4"/>
        <v>7</v>
      </c>
      <c r="C85" t="str">
        <f t="shared" si="5"/>
        <v>8</v>
      </c>
      <c r="D85" t="str">
        <f t="shared" si="6"/>
        <v>8</v>
      </c>
      <c r="E85" t="str">
        <f t="shared" si="7"/>
        <v>7 8 8</v>
      </c>
    </row>
    <row r="86" spans="1:5">
      <c r="A86" t="s">
        <v>585</v>
      </c>
      <c r="B86" t="str">
        <f t="shared" si="4"/>
        <v>7</v>
      </c>
      <c r="C86" t="str">
        <f t="shared" si="5"/>
        <v>9</v>
      </c>
      <c r="D86" t="str">
        <f t="shared" si="6"/>
        <v>7</v>
      </c>
      <c r="E86" t="str">
        <f t="shared" si="7"/>
        <v>7 9 7</v>
      </c>
    </row>
    <row r="87" spans="1:5">
      <c r="A87" t="s">
        <v>586</v>
      </c>
      <c r="B87" t="str">
        <f t="shared" si="4"/>
        <v>5</v>
      </c>
      <c r="C87" t="str">
        <f t="shared" si="5"/>
        <v>7</v>
      </c>
      <c r="D87" t="str">
        <f t="shared" si="6"/>
        <v>9</v>
      </c>
      <c r="E87" t="str">
        <f t="shared" si="7"/>
        <v>5 7 9</v>
      </c>
    </row>
    <row r="88" spans="1:5">
      <c r="A88" t="s">
        <v>519</v>
      </c>
      <c r="B88" t="str">
        <f t="shared" si="4"/>
        <v>7</v>
      </c>
      <c r="C88" t="str">
        <f t="shared" si="5"/>
        <v>9</v>
      </c>
      <c r="D88" t="str">
        <f t="shared" si="6"/>
        <v>5</v>
      </c>
      <c r="E88" t="str">
        <f t="shared" si="7"/>
        <v>7 9 5</v>
      </c>
    </row>
    <row r="89" spans="1:5">
      <c r="A89" t="s">
        <v>587</v>
      </c>
      <c r="B89" t="str">
        <f t="shared" si="4"/>
        <v>2</v>
      </c>
      <c r="C89" t="str">
        <f t="shared" si="5"/>
        <v>7</v>
      </c>
      <c r="D89" t="str">
        <f t="shared" si="6"/>
        <v>2</v>
      </c>
      <c r="E89" t="str">
        <f t="shared" si="7"/>
        <v>2 7 2</v>
      </c>
    </row>
    <row r="90" spans="1:5">
      <c r="A90" t="s">
        <v>588</v>
      </c>
      <c r="B90" t="str">
        <f t="shared" si="4"/>
        <v>0</v>
      </c>
      <c r="C90" t="str">
        <f t="shared" si="5"/>
        <v>9</v>
      </c>
      <c r="D90" t="str">
        <f t="shared" si="6"/>
        <v>7</v>
      </c>
      <c r="E90" t="str">
        <f t="shared" si="7"/>
        <v>0 9 7</v>
      </c>
    </row>
    <row r="91" spans="1:5">
      <c r="A91" t="s">
        <v>589</v>
      </c>
      <c r="B91" t="str">
        <f t="shared" si="4"/>
        <v>8</v>
      </c>
      <c r="C91" t="str">
        <f t="shared" si="5"/>
        <v>0</v>
      </c>
      <c r="D91" t="str">
        <f t="shared" si="6"/>
        <v>8</v>
      </c>
      <c r="E91" t="str">
        <f t="shared" si="7"/>
        <v>8 0 8</v>
      </c>
    </row>
    <row r="92" spans="1:5">
      <c r="A92" t="s">
        <v>590</v>
      </c>
      <c r="B92" t="str">
        <f t="shared" si="4"/>
        <v>2</v>
      </c>
      <c r="C92" t="str">
        <f t="shared" si="5"/>
        <v>0</v>
      </c>
      <c r="D92" t="str">
        <f t="shared" si="6"/>
        <v>3</v>
      </c>
      <c r="E92" t="str">
        <f t="shared" si="7"/>
        <v>2 0 3</v>
      </c>
    </row>
    <row r="93" spans="1:5">
      <c r="A93" t="s">
        <v>554</v>
      </c>
      <c r="B93" t="str">
        <f t="shared" si="4"/>
        <v>8</v>
      </c>
      <c r="C93" t="str">
        <f t="shared" si="5"/>
        <v>2</v>
      </c>
      <c r="D93" t="str">
        <f t="shared" si="6"/>
        <v>8</v>
      </c>
      <c r="E93" t="str">
        <f t="shared" si="7"/>
        <v>8 2 8</v>
      </c>
    </row>
    <row r="94" spans="1:5">
      <c r="A94" t="s">
        <v>591</v>
      </c>
      <c r="B94" t="str">
        <f t="shared" si="4"/>
        <v>0</v>
      </c>
      <c r="C94" t="str">
        <f t="shared" si="5"/>
        <v>3</v>
      </c>
      <c r="D94" t="str">
        <f t="shared" si="6"/>
        <v>0</v>
      </c>
      <c r="E94" t="str">
        <f t="shared" si="7"/>
        <v>0 3 0</v>
      </c>
    </row>
    <row r="95" spans="1:5">
      <c r="A95" t="s">
        <v>592</v>
      </c>
      <c r="B95" t="str">
        <f t="shared" si="4"/>
        <v>4</v>
      </c>
      <c r="C95" t="str">
        <f t="shared" si="5"/>
        <v>0</v>
      </c>
      <c r="D95" t="str">
        <f t="shared" si="6"/>
        <v>6</v>
      </c>
      <c r="E95" t="str">
        <f t="shared" si="7"/>
        <v>4 0 6</v>
      </c>
    </row>
    <row r="96" spans="1:5">
      <c r="A96" t="s">
        <v>593</v>
      </c>
      <c r="B96" t="str">
        <f t="shared" si="4"/>
        <v>3</v>
      </c>
      <c r="C96" t="str">
        <f t="shared" si="5"/>
        <v>4</v>
      </c>
      <c r="D96" t="str">
        <f t="shared" si="6"/>
        <v>9</v>
      </c>
      <c r="E96" t="str">
        <f t="shared" si="7"/>
        <v>3 4 9</v>
      </c>
    </row>
    <row r="97" spans="1:5">
      <c r="A97" t="s">
        <v>594</v>
      </c>
      <c r="B97" t="str">
        <f t="shared" si="4"/>
        <v>4</v>
      </c>
      <c r="C97" t="str">
        <f t="shared" si="5"/>
        <v>3</v>
      </c>
      <c r="D97" t="str">
        <f t="shared" si="6"/>
        <v>9</v>
      </c>
      <c r="E97" t="str">
        <f t="shared" si="7"/>
        <v>4 3 9</v>
      </c>
    </row>
    <row r="98" spans="1:5">
      <c r="A98" t="s">
        <v>595</v>
      </c>
      <c r="B98" t="str">
        <f t="shared" si="4"/>
        <v>4</v>
      </c>
      <c r="C98" t="str">
        <f t="shared" si="5"/>
        <v>5</v>
      </c>
      <c r="D98" t="str">
        <f t="shared" si="6"/>
        <v>3</v>
      </c>
      <c r="E98" t="str">
        <f t="shared" si="7"/>
        <v>4 5 3</v>
      </c>
    </row>
    <row r="99" spans="1:5">
      <c r="A99" t="s">
        <v>596</v>
      </c>
      <c r="B99" t="str">
        <f t="shared" si="4"/>
        <v>9</v>
      </c>
      <c r="C99" t="str">
        <f t="shared" si="5"/>
        <v>2</v>
      </c>
      <c r="D99" t="str">
        <f t="shared" si="6"/>
        <v>0</v>
      </c>
      <c r="E99" t="str">
        <f t="shared" si="7"/>
        <v>9 2 0</v>
      </c>
    </row>
    <row r="100" spans="1:5">
      <c r="A100" t="s">
        <v>597</v>
      </c>
      <c r="B100" t="str">
        <f t="shared" si="4"/>
        <v>6</v>
      </c>
      <c r="C100" t="str">
        <f t="shared" si="5"/>
        <v>7</v>
      </c>
      <c r="D100" t="str">
        <f t="shared" si="6"/>
        <v>1</v>
      </c>
      <c r="E100" t="str">
        <f t="shared" si="7"/>
        <v>6 7 1</v>
      </c>
    </row>
    <row r="101" spans="1:5">
      <c r="A101" t="s">
        <v>598</v>
      </c>
      <c r="B101" t="str">
        <f t="shared" si="4"/>
        <v>4</v>
      </c>
      <c r="C101" t="str">
        <f t="shared" si="5"/>
        <v>0</v>
      </c>
      <c r="D101" t="str">
        <f t="shared" si="6"/>
        <v>2</v>
      </c>
      <c r="E101" t="str">
        <f t="shared" si="7"/>
        <v>4 0 2</v>
      </c>
    </row>
    <row r="102" spans="1:5">
      <c r="A102" t="s">
        <v>599</v>
      </c>
      <c r="B102" t="str">
        <f t="shared" si="4"/>
        <v>5</v>
      </c>
      <c r="C102" t="str">
        <f t="shared" si="5"/>
        <v>1</v>
      </c>
      <c r="D102" t="str">
        <f t="shared" si="6"/>
        <v>3</v>
      </c>
      <c r="E102" t="str">
        <f t="shared" si="7"/>
        <v>5 1 3</v>
      </c>
    </row>
    <row r="103" spans="1:5">
      <c r="A103" t="s">
        <v>600</v>
      </c>
      <c r="B103" t="str">
        <f t="shared" si="4"/>
        <v>4</v>
      </c>
      <c r="C103" t="str">
        <f t="shared" si="5"/>
        <v>5</v>
      </c>
      <c r="D103" t="str">
        <f t="shared" si="6"/>
        <v>9</v>
      </c>
      <c r="E103" t="str">
        <f t="shared" si="7"/>
        <v>4 5 9</v>
      </c>
    </row>
    <row r="104" spans="1:5">
      <c r="A104" t="s">
        <v>601</v>
      </c>
      <c r="B104" t="str">
        <f t="shared" si="4"/>
        <v>2</v>
      </c>
      <c r="C104" t="str">
        <f t="shared" si="5"/>
        <v>0</v>
      </c>
      <c r="D104" t="str">
        <f t="shared" si="6"/>
        <v>7</v>
      </c>
      <c r="E104" t="str">
        <f t="shared" si="7"/>
        <v>2 0 7</v>
      </c>
    </row>
    <row r="105" spans="1:5">
      <c r="A105" t="s">
        <v>602</v>
      </c>
      <c r="B105" t="str">
        <f t="shared" si="4"/>
        <v>2</v>
      </c>
      <c r="C105" t="str">
        <f t="shared" si="5"/>
        <v>8</v>
      </c>
      <c r="D105" t="str">
        <f t="shared" si="6"/>
        <v>6</v>
      </c>
      <c r="E105" t="str">
        <f t="shared" si="7"/>
        <v>2 8 6</v>
      </c>
    </row>
    <row r="106" spans="1:5">
      <c r="A106" t="s">
        <v>550</v>
      </c>
      <c r="B106" t="str">
        <f t="shared" si="4"/>
        <v>1</v>
      </c>
      <c r="C106" t="str">
        <f t="shared" si="5"/>
        <v>7</v>
      </c>
      <c r="D106" t="str">
        <f t="shared" si="6"/>
        <v>6</v>
      </c>
      <c r="E106" t="str">
        <f t="shared" si="7"/>
        <v>1 7 6</v>
      </c>
    </row>
    <row r="107" spans="1:5">
      <c r="A107" t="s">
        <v>603</v>
      </c>
      <c r="B107" t="str">
        <f t="shared" si="4"/>
        <v>6</v>
      </c>
      <c r="C107" t="str">
        <f t="shared" si="5"/>
        <v>6</v>
      </c>
      <c r="D107" t="str">
        <f t="shared" si="6"/>
        <v>9</v>
      </c>
      <c r="E107" t="str">
        <f t="shared" si="7"/>
        <v>6 6 9</v>
      </c>
    </row>
    <row r="108" spans="1:5">
      <c r="A108" t="s">
        <v>604</v>
      </c>
      <c r="B108" t="str">
        <f t="shared" si="4"/>
        <v>9</v>
      </c>
      <c r="C108" t="str">
        <f t="shared" si="5"/>
        <v>3</v>
      </c>
      <c r="D108" t="str">
        <f t="shared" si="6"/>
        <v>4</v>
      </c>
      <c r="E108" t="str">
        <f t="shared" si="7"/>
        <v>9 3 4</v>
      </c>
    </row>
    <row r="109" spans="1:5">
      <c r="A109" t="s">
        <v>580</v>
      </c>
      <c r="B109" t="str">
        <f t="shared" si="4"/>
        <v>1</v>
      </c>
      <c r="C109" t="str">
        <f t="shared" si="5"/>
        <v>7</v>
      </c>
      <c r="D109" t="str">
        <f t="shared" si="6"/>
        <v>4</v>
      </c>
      <c r="E109" t="str">
        <f t="shared" si="7"/>
        <v>1 7 4</v>
      </c>
    </row>
    <row r="110" spans="1:5">
      <c r="A110" t="s">
        <v>605</v>
      </c>
      <c r="B110" t="str">
        <f t="shared" si="4"/>
        <v>3</v>
      </c>
      <c r="C110" t="str">
        <f t="shared" si="5"/>
        <v>6</v>
      </c>
      <c r="D110" t="str">
        <f t="shared" si="6"/>
        <v>4</v>
      </c>
      <c r="E110" t="str">
        <f t="shared" si="7"/>
        <v>3 6 4</v>
      </c>
    </row>
    <row r="111" spans="1:5">
      <c r="A111" t="s">
        <v>606</v>
      </c>
      <c r="B111" t="str">
        <f t="shared" si="4"/>
        <v>8</v>
      </c>
      <c r="C111" t="str">
        <f t="shared" si="5"/>
        <v>7</v>
      </c>
      <c r="D111" t="str">
        <f t="shared" si="6"/>
        <v>2</v>
      </c>
      <c r="E111" t="str">
        <f t="shared" si="7"/>
        <v>8 7 2</v>
      </c>
    </row>
    <row r="112" spans="1:5">
      <c r="A112" t="s">
        <v>522</v>
      </c>
      <c r="B112" t="str">
        <f t="shared" si="4"/>
        <v>6</v>
      </c>
      <c r="C112" t="str">
        <f t="shared" si="5"/>
        <v>6</v>
      </c>
      <c r="D112" t="str">
        <f t="shared" si="6"/>
        <v>4</v>
      </c>
      <c r="E112" t="str">
        <f t="shared" si="7"/>
        <v>6 6 4</v>
      </c>
    </row>
    <row r="113" spans="1:5">
      <c r="A113" t="s">
        <v>607</v>
      </c>
      <c r="B113" t="str">
        <f t="shared" si="4"/>
        <v>3</v>
      </c>
      <c r="C113" t="str">
        <f t="shared" si="5"/>
        <v>0</v>
      </c>
      <c r="D113" t="str">
        <f t="shared" si="6"/>
        <v>4</v>
      </c>
      <c r="E113" t="str">
        <f t="shared" si="7"/>
        <v>3 0 4</v>
      </c>
    </row>
    <row r="114" spans="1:5">
      <c r="A114" t="s">
        <v>608</v>
      </c>
      <c r="B114" t="str">
        <f t="shared" si="4"/>
        <v>0</v>
      </c>
      <c r="C114" t="str">
        <f t="shared" si="5"/>
        <v>0</v>
      </c>
      <c r="D114" t="str">
        <f t="shared" si="6"/>
        <v>5</v>
      </c>
      <c r="E114" t="str">
        <f t="shared" si="7"/>
        <v>0 0 5</v>
      </c>
    </row>
    <row r="115" spans="1:5">
      <c r="A115" t="s">
        <v>609</v>
      </c>
      <c r="B115" t="str">
        <f t="shared" si="4"/>
        <v>7</v>
      </c>
      <c r="C115" t="str">
        <f t="shared" si="5"/>
        <v>3</v>
      </c>
      <c r="D115" t="str">
        <f t="shared" si="6"/>
        <v>1</v>
      </c>
      <c r="E115" t="str">
        <f t="shared" si="7"/>
        <v>7 3 1</v>
      </c>
    </row>
    <row r="116" spans="1:5">
      <c r="A116" t="s">
        <v>610</v>
      </c>
      <c r="B116" t="str">
        <f t="shared" si="4"/>
        <v>0</v>
      </c>
      <c r="C116" t="str">
        <f t="shared" si="5"/>
        <v>6</v>
      </c>
      <c r="D116" t="str">
        <f t="shared" si="6"/>
        <v>3</v>
      </c>
      <c r="E116" t="str">
        <f t="shared" si="7"/>
        <v>0 6 3</v>
      </c>
    </row>
    <row r="117" spans="1:5">
      <c r="A117" t="s">
        <v>611</v>
      </c>
      <c r="B117" t="str">
        <f t="shared" si="4"/>
        <v>6</v>
      </c>
      <c r="C117" t="str">
        <f t="shared" si="5"/>
        <v>9</v>
      </c>
      <c r="D117" t="str">
        <f t="shared" si="6"/>
        <v>7</v>
      </c>
      <c r="E117" t="str">
        <f t="shared" si="7"/>
        <v>6 9 7</v>
      </c>
    </row>
    <row r="118" spans="1:5">
      <c r="A118" t="s">
        <v>612</v>
      </c>
      <c r="B118" t="str">
        <f t="shared" si="4"/>
        <v>2</v>
      </c>
      <c r="C118" t="str">
        <f t="shared" si="5"/>
        <v>7</v>
      </c>
      <c r="D118" t="str">
        <f t="shared" si="6"/>
        <v>8</v>
      </c>
      <c r="E118" t="str">
        <f t="shared" si="7"/>
        <v>2 7 8</v>
      </c>
    </row>
    <row r="119" spans="1:5">
      <c r="A119" t="s">
        <v>613</v>
      </c>
      <c r="B119" t="str">
        <f t="shared" si="4"/>
        <v>7</v>
      </c>
      <c r="C119" t="str">
        <f t="shared" si="5"/>
        <v>0</v>
      </c>
      <c r="D119" t="str">
        <f t="shared" si="6"/>
        <v>1</v>
      </c>
      <c r="E119" t="str">
        <f t="shared" si="7"/>
        <v>7 0 1</v>
      </c>
    </row>
    <row r="120" spans="1:5">
      <c r="A120" t="s">
        <v>614</v>
      </c>
      <c r="B120" t="str">
        <f t="shared" si="4"/>
        <v>8</v>
      </c>
      <c r="C120" t="str">
        <f t="shared" si="5"/>
        <v>9</v>
      </c>
      <c r="D120" t="str">
        <f t="shared" si="6"/>
        <v>3</v>
      </c>
      <c r="E120" t="str">
        <f t="shared" si="7"/>
        <v>8 9 3</v>
      </c>
    </row>
    <row r="121" spans="1:5">
      <c r="A121" t="s">
        <v>615</v>
      </c>
      <c r="B121" t="str">
        <f t="shared" si="4"/>
        <v>6</v>
      </c>
      <c r="C121" t="str">
        <f t="shared" si="5"/>
        <v>6</v>
      </c>
      <c r="D121" t="str">
        <f t="shared" si="6"/>
        <v>6</v>
      </c>
      <c r="E121" t="str">
        <f t="shared" si="7"/>
        <v>6 6 6</v>
      </c>
    </row>
    <row r="122" spans="1:5">
      <c r="A122" t="s">
        <v>616</v>
      </c>
      <c r="B122" t="str">
        <f t="shared" si="4"/>
        <v>1</v>
      </c>
      <c r="C122" t="str">
        <f t="shared" si="5"/>
        <v>4</v>
      </c>
      <c r="D122" t="str">
        <f t="shared" si="6"/>
        <v>2</v>
      </c>
      <c r="E122" t="str">
        <f t="shared" si="7"/>
        <v>1 4 2</v>
      </c>
    </row>
    <row r="123" spans="1:5">
      <c r="A123" t="s">
        <v>617</v>
      </c>
      <c r="B123" t="str">
        <f t="shared" si="4"/>
        <v>1</v>
      </c>
      <c r="C123" t="str">
        <f t="shared" si="5"/>
        <v>4</v>
      </c>
      <c r="D123" t="str">
        <f t="shared" si="6"/>
        <v>4</v>
      </c>
      <c r="E123" t="str">
        <f t="shared" si="7"/>
        <v>1 4 4</v>
      </c>
    </row>
    <row r="124" spans="1:5">
      <c r="A124" t="s">
        <v>518</v>
      </c>
      <c r="B124" t="str">
        <f t="shared" si="4"/>
        <v>6</v>
      </c>
      <c r="C124" t="str">
        <f t="shared" si="5"/>
        <v>2</v>
      </c>
      <c r="D124" t="str">
        <f t="shared" si="6"/>
        <v>4</v>
      </c>
      <c r="E124" t="str">
        <f t="shared" si="7"/>
        <v>6 2 4</v>
      </c>
    </row>
    <row r="125" spans="1:5">
      <c r="A125" t="s">
        <v>618</v>
      </c>
      <c r="B125" t="str">
        <f t="shared" si="4"/>
        <v>2</v>
      </c>
      <c r="C125" t="str">
        <f t="shared" si="5"/>
        <v>4</v>
      </c>
      <c r="D125" t="str">
        <f t="shared" si="6"/>
        <v>8</v>
      </c>
      <c r="E125" t="str">
        <f t="shared" si="7"/>
        <v>2 4 8</v>
      </c>
    </row>
    <row r="126" spans="1:5">
      <c r="A126" t="s">
        <v>619</v>
      </c>
      <c r="B126" t="str">
        <f t="shared" si="4"/>
        <v>9</v>
      </c>
      <c r="C126" t="str">
        <f t="shared" si="5"/>
        <v>7</v>
      </c>
      <c r="D126" t="str">
        <f t="shared" si="6"/>
        <v>1</v>
      </c>
      <c r="E126" t="str">
        <f t="shared" si="7"/>
        <v>9 7 1</v>
      </c>
    </row>
    <row r="127" spans="1:5">
      <c r="A127" t="s">
        <v>620</v>
      </c>
      <c r="B127" t="str">
        <f t="shared" si="4"/>
        <v>0</v>
      </c>
      <c r="C127" t="str">
        <f t="shared" si="5"/>
        <v>3</v>
      </c>
      <c r="D127" t="str">
        <f t="shared" si="6"/>
        <v>4</v>
      </c>
      <c r="E127" t="str">
        <f t="shared" si="7"/>
        <v>0 3 4</v>
      </c>
    </row>
    <row r="128" spans="1:5">
      <c r="A128" t="s">
        <v>621</v>
      </c>
      <c r="B128" t="str">
        <f t="shared" si="4"/>
        <v>8</v>
      </c>
      <c r="C128" t="str">
        <f t="shared" si="5"/>
        <v>3</v>
      </c>
      <c r="D128" t="str">
        <f t="shared" si="6"/>
        <v>2</v>
      </c>
      <c r="E128" t="str">
        <f t="shared" si="7"/>
        <v>8 3 2</v>
      </c>
    </row>
    <row r="129" spans="1:5">
      <c r="A129" t="s">
        <v>622</v>
      </c>
      <c r="B129" t="str">
        <f t="shared" si="4"/>
        <v>9</v>
      </c>
      <c r="C129" t="str">
        <f t="shared" si="5"/>
        <v>1</v>
      </c>
      <c r="D129" t="str">
        <f t="shared" si="6"/>
        <v>2</v>
      </c>
      <c r="E129" t="str">
        <f t="shared" si="7"/>
        <v>9 1 2</v>
      </c>
    </row>
    <row r="130" spans="1:5">
      <c r="A130" t="s">
        <v>623</v>
      </c>
      <c r="B130" t="str">
        <f t="shared" ref="B130:B193" si="8">IF(SUBSTITUTE(A130," ","")="-1-1-1",-1,MID(SUBSTITUTE(A130, " ",""),1,1))</f>
        <v>5</v>
      </c>
      <c r="C130" t="str">
        <f t="shared" ref="C130:C193" si="9">IF(SUBSTITUTE(A130," ","")="-1-1-1",-1,MID(SUBSTITUTE(A130, " ",""),2,1))</f>
        <v>9</v>
      </c>
      <c r="D130" t="str">
        <f t="shared" ref="D130:D193" si="10">IF(SUBSTITUTE(A130," ","")="-1-1-1",-1,MID(SUBSTITUTE(A130, " ",""),3,1))</f>
        <v>6</v>
      </c>
      <c r="E130" t="str">
        <f t="shared" ref="E130:E193" si="11">IF(A130 &lt; 10,"00"&amp;A130,IF(A130&lt;100,"0"&amp;A130,A130))</f>
        <v>5 9 6</v>
      </c>
    </row>
    <row r="131" spans="1:5">
      <c r="A131" t="s">
        <v>624</v>
      </c>
      <c r="B131" t="str">
        <f t="shared" si="8"/>
        <v>7</v>
      </c>
      <c r="C131" t="str">
        <f t="shared" si="9"/>
        <v>5</v>
      </c>
      <c r="D131" t="str">
        <f t="shared" si="10"/>
        <v>6</v>
      </c>
      <c r="E131" t="str">
        <f t="shared" si="11"/>
        <v>7 5 6</v>
      </c>
    </row>
    <row r="132" spans="1:5">
      <c r="A132" t="s">
        <v>625</v>
      </c>
      <c r="B132" t="str">
        <f t="shared" si="8"/>
        <v>7</v>
      </c>
      <c r="C132" t="str">
        <f t="shared" si="9"/>
        <v>7</v>
      </c>
      <c r="D132" t="str">
        <f t="shared" si="10"/>
        <v>4</v>
      </c>
      <c r="E132" t="str">
        <f t="shared" si="11"/>
        <v>7 7 4</v>
      </c>
    </row>
    <row r="133" spans="1:5">
      <c r="A133" t="s">
        <v>626</v>
      </c>
      <c r="B133" t="str">
        <f t="shared" si="8"/>
        <v>3</v>
      </c>
      <c r="C133" t="str">
        <f t="shared" si="9"/>
        <v>6</v>
      </c>
      <c r="D133" t="str">
        <f t="shared" si="10"/>
        <v>5</v>
      </c>
      <c r="E133" t="str">
        <f t="shared" si="11"/>
        <v>3 6 5</v>
      </c>
    </row>
    <row r="134" spans="1:5">
      <c r="A134" t="s">
        <v>532</v>
      </c>
      <c r="B134">
        <f t="shared" si="8"/>
        <v>-1</v>
      </c>
      <c r="C134">
        <f t="shared" si="9"/>
        <v>-1</v>
      </c>
      <c r="D134">
        <f t="shared" si="10"/>
        <v>-1</v>
      </c>
      <c r="E134" t="str">
        <f t="shared" si="11"/>
        <v>-1-1-1</v>
      </c>
    </row>
    <row r="135" spans="1:5">
      <c r="A135" t="s">
        <v>627</v>
      </c>
      <c r="B135" t="str">
        <f t="shared" si="8"/>
        <v>3</v>
      </c>
      <c r="C135" t="str">
        <f t="shared" si="9"/>
        <v>2</v>
      </c>
      <c r="D135" t="str">
        <f t="shared" si="10"/>
        <v>9</v>
      </c>
      <c r="E135" t="str">
        <f t="shared" si="11"/>
        <v>3 2 9</v>
      </c>
    </row>
    <row r="136" spans="1:5">
      <c r="A136" t="s">
        <v>628</v>
      </c>
      <c r="B136" t="str">
        <f t="shared" si="8"/>
        <v>9</v>
      </c>
      <c r="C136" t="str">
        <f t="shared" si="9"/>
        <v>8</v>
      </c>
      <c r="D136" t="str">
        <f t="shared" si="10"/>
        <v>1</v>
      </c>
      <c r="E136" t="str">
        <f t="shared" si="11"/>
        <v>9 8 1</v>
      </c>
    </row>
    <row r="137" spans="1:5">
      <c r="A137" t="s">
        <v>629</v>
      </c>
      <c r="B137" t="str">
        <f t="shared" si="8"/>
        <v>0</v>
      </c>
      <c r="C137" t="str">
        <f t="shared" si="9"/>
        <v>9</v>
      </c>
      <c r="D137" t="str">
        <f t="shared" si="10"/>
        <v>8</v>
      </c>
      <c r="E137" t="str">
        <f t="shared" si="11"/>
        <v>0 9 8</v>
      </c>
    </row>
    <row r="138" spans="1:5">
      <c r="A138" t="s">
        <v>630</v>
      </c>
      <c r="B138" t="str">
        <f t="shared" si="8"/>
        <v>2</v>
      </c>
      <c r="C138" t="str">
        <f t="shared" si="9"/>
        <v>7</v>
      </c>
      <c r="D138" t="str">
        <f t="shared" si="10"/>
        <v>4</v>
      </c>
      <c r="E138" t="str">
        <f t="shared" si="11"/>
        <v>2 7 4</v>
      </c>
    </row>
    <row r="139" spans="1:5">
      <c r="A139" t="s">
        <v>631</v>
      </c>
      <c r="B139" t="str">
        <f t="shared" si="8"/>
        <v>6</v>
      </c>
      <c r="C139" t="str">
        <f t="shared" si="9"/>
        <v>1</v>
      </c>
      <c r="D139" t="str">
        <f t="shared" si="10"/>
        <v>0</v>
      </c>
      <c r="E139" t="str">
        <f t="shared" si="11"/>
        <v>6 1 0</v>
      </c>
    </row>
    <row r="140" spans="1:5">
      <c r="A140" t="s">
        <v>632</v>
      </c>
      <c r="B140" t="str">
        <f t="shared" si="8"/>
        <v>2</v>
      </c>
      <c r="C140" t="str">
        <f t="shared" si="9"/>
        <v>7</v>
      </c>
      <c r="D140" t="str">
        <f t="shared" si="10"/>
        <v>5</v>
      </c>
      <c r="E140" t="str">
        <f t="shared" si="11"/>
        <v>2 7 5</v>
      </c>
    </row>
    <row r="141" spans="1:5">
      <c r="A141" t="s">
        <v>633</v>
      </c>
      <c r="B141" t="str">
        <f t="shared" si="8"/>
        <v>8</v>
      </c>
      <c r="C141" t="str">
        <f t="shared" si="9"/>
        <v>8</v>
      </c>
      <c r="D141" t="str">
        <f t="shared" si="10"/>
        <v>0</v>
      </c>
      <c r="E141" t="str">
        <f t="shared" si="11"/>
        <v>8 8 0</v>
      </c>
    </row>
    <row r="142" spans="1:5">
      <c r="A142" t="s">
        <v>634</v>
      </c>
      <c r="B142" t="str">
        <f t="shared" si="8"/>
        <v>9</v>
      </c>
      <c r="C142" t="str">
        <f t="shared" si="9"/>
        <v>3</v>
      </c>
      <c r="D142" t="str">
        <f t="shared" si="10"/>
        <v>1</v>
      </c>
      <c r="E142" t="str">
        <f t="shared" si="11"/>
        <v>9 3 1</v>
      </c>
    </row>
    <row r="143" spans="1:5">
      <c r="A143" t="s">
        <v>635</v>
      </c>
      <c r="B143" t="str">
        <f t="shared" si="8"/>
        <v>9</v>
      </c>
      <c r="C143" t="str">
        <f t="shared" si="9"/>
        <v>8</v>
      </c>
      <c r="D143" t="str">
        <f t="shared" si="10"/>
        <v>6</v>
      </c>
      <c r="E143" t="str">
        <f t="shared" si="11"/>
        <v>9 8 6</v>
      </c>
    </row>
    <row r="144" spans="1:5">
      <c r="A144" t="s">
        <v>636</v>
      </c>
      <c r="B144" t="str">
        <f t="shared" si="8"/>
        <v>1</v>
      </c>
      <c r="C144" t="str">
        <f t="shared" si="9"/>
        <v>6</v>
      </c>
      <c r="D144" t="str">
        <f t="shared" si="10"/>
        <v>7</v>
      </c>
      <c r="E144" t="str">
        <f t="shared" si="11"/>
        <v>1 6 7</v>
      </c>
    </row>
    <row r="145" spans="1:5">
      <c r="A145" t="s">
        <v>637</v>
      </c>
      <c r="B145" t="str">
        <f t="shared" si="8"/>
        <v>4</v>
      </c>
      <c r="C145" t="str">
        <f t="shared" si="9"/>
        <v>0</v>
      </c>
      <c r="D145" t="str">
        <f t="shared" si="10"/>
        <v>4</v>
      </c>
      <c r="E145" t="str">
        <f t="shared" si="11"/>
        <v>4 0 4</v>
      </c>
    </row>
    <row r="146" spans="1:5">
      <c r="A146" t="s">
        <v>638</v>
      </c>
      <c r="B146" t="str">
        <f t="shared" si="8"/>
        <v>5</v>
      </c>
      <c r="C146" t="str">
        <f t="shared" si="9"/>
        <v>3</v>
      </c>
      <c r="D146" t="str">
        <f t="shared" si="10"/>
        <v>6</v>
      </c>
      <c r="E146" t="str">
        <f t="shared" si="11"/>
        <v>5 3 6</v>
      </c>
    </row>
    <row r="147" spans="1:5">
      <c r="A147" t="s">
        <v>639</v>
      </c>
      <c r="B147" t="str">
        <f t="shared" si="8"/>
        <v>6</v>
      </c>
      <c r="C147" t="str">
        <f t="shared" si="9"/>
        <v>5</v>
      </c>
      <c r="D147" t="str">
        <f t="shared" si="10"/>
        <v>8</v>
      </c>
      <c r="E147" t="str">
        <f t="shared" si="11"/>
        <v>6 5 8</v>
      </c>
    </row>
    <row r="148" spans="1:5">
      <c r="A148" t="s">
        <v>640</v>
      </c>
      <c r="B148" t="str">
        <f t="shared" si="8"/>
        <v>5</v>
      </c>
      <c r="C148" t="str">
        <f t="shared" si="9"/>
        <v>5</v>
      </c>
      <c r="D148" t="str">
        <f t="shared" si="10"/>
        <v>0</v>
      </c>
      <c r="E148" t="str">
        <f t="shared" si="11"/>
        <v>5 5 0</v>
      </c>
    </row>
    <row r="149" spans="1:5">
      <c r="A149" t="s">
        <v>641</v>
      </c>
      <c r="B149" t="str">
        <f t="shared" si="8"/>
        <v>7</v>
      </c>
      <c r="C149" t="str">
        <f t="shared" si="9"/>
        <v>9</v>
      </c>
      <c r="D149" t="str">
        <f t="shared" si="10"/>
        <v>1</v>
      </c>
      <c r="E149" t="str">
        <f t="shared" si="11"/>
        <v>7 9 1</v>
      </c>
    </row>
    <row r="150" spans="1:5">
      <c r="A150" t="s">
        <v>642</v>
      </c>
      <c r="B150" t="str">
        <f t="shared" si="8"/>
        <v>2</v>
      </c>
      <c r="C150" t="str">
        <f t="shared" si="9"/>
        <v>4</v>
      </c>
      <c r="D150" t="str">
        <f t="shared" si="10"/>
        <v>7</v>
      </c>
      <c r="E150" t="str">
        <f t="shared" si="11"/>
        <v>2 4 7</v>
      </c>
    </row>
    <row r="151" spans="1:5">
      <c r="A151" t="s">
        <v>643</v>
      </c>
      <c r="B151" t="str">
        <f t="shared" si="8"/>
        <v>4</v>
      </c>
      <c r="C151" t="str">
        <f t="shared" si="9"/>
        <v>7</v>
      </c>
      <c r="D151" t="str">
        <f t="shared" si="10"/>
        <v>4</v>
      </c>
      <c r="E151" t="str">
        <f t="shared" si="11"/>
        <v>4 7 4</v>
      </c>
    </row>
    <row r="152" spans="1:5">
      <c r="A152" t="s">
        <v>523</v>
      </c>
      <c r="B152" t="str">
        <f t="shared" si="8"/>
        <v>5</v>
      </c>
      <c r="C152" t="str">
        <f t="shared" si="9"/>
        <v>0</v>
      </c>
      <c r="D152" t="str">
        <f t="shared" si="10"/>
        <v>9</v>
      </c>
      <c r="E152" t="str">
        <f t="shared" si="11"/>
        <v>5 0 9</v>
      </c>
    </row>
    <row r="153" spans="1:5">
      <c r="A153" t="s">
        <v>644</v>
      </c>
      <c r="B153" t="str">
        <f t="shared" si="8"/>
        <v>6</v>
      </c>
      <c r="C153" t="str">
        <f t="shared" si="9"/>
        <v>9</v>
      </c>
      <c r="D153" t="str">
        <f t="shared" si="10"/>
        <v>6</v>
      </c>
      <c r="E153" t="str">
        <f t="shared" si="11"/>
        <v>6 9 6</v>
      </c>
    </row>
    <row r="154" spans="1:5">
      <c r="A154" t="s">
        <v>645</v>
      </c>
      <c r="B154" t="str">
        <f t="shared" si="8"/>
        <v>2</v>
      </c>
      <c r="C154" t="str">
        <f t="shared" si="9"/>
        <v>0</v>
      </c>
      <c r="D154" t="str">
        <f t="shared" si="10"/>
        <v>2</v>
      </c>
      <c r="E154" t="str">
        <f t="shared" si="11"/>
        <v>2 0 2</v>
      </c>
    </row>
    <row r="155" spans="1:5">
      <c r="A155" t="s">
        <v>646</v>
      </c>
      <c r="B155" t="str">
        <f t="shared" si="8"/>
        <v>4</v>
      </c>
      <c r="C155" t="str">
        <f t="shared" si="9"/>
        <v>3</v>
      </c>
      <c r="D155" t="str">
        <f t="shared" si="10"/>
        <v>6</v>
      </c>
      <c r="E155" t="str">
        <f t="shared" si="11"/>
        <v>4 3 6</v>
      </c>
    </row>
    <row r="156" spans="1:5">
      <c r="A156" t="s">
        <v>647</v>
      </c>
      <c r="B156" t="str">
        <f t="shared" si="8"/>
        <v>3</v>
      </c>
      <c r="C156" t="str">
        <f t="shared" si="9"/>
        <v>2</v>
      </c>
      <c r="D156" t="str">
        <f t="shared" si="10"/>
        <v>1</v>
      </c>
      <c r="E156" t="str">
        <f t="shared" si="11"/>
        <v>3 2 1</v>
      </c>
    </row>
    <row r="157" spans="1:5">
      <c r="A157" t="s">
        <v>648</v>
      </c>
      <c r="B157" t="str">
        <f t="shared" si="8"/>
        <v>5</v>
      </c>
      <c r="C157" t="str">
        <f t="shared" si="9"/>
        <v>4</v>
      </c>
      <c r="D157" t="str">
        <f t="shared" si="10"/>
        <v>7</v>
      </c>
      <c r="E157" t="str">
        <f t="shared" si="11"/>
        <v>5 4 7</v>
      </c>
    </row>
    <row r="158" spans="1:5">
      <c r="A158" t="s">
        <v>649</v>
      </c>
      <c r="B158" t="str">
        <f t="shared" si="8"/>
        <v>2</v>
      </c>
      <c r="C158" t="str">
        <f t="shared" si="9"/>
        <v>8</v>
      </c>
      <c r="D158" t="str">
        <f t="shared" si="10"/>
        <v>7</v>
      </c>
      <c r="E158" t="str">
        <f t="shared" si="11"/>
        <v>2 8 7</v>
      </c>
    </row>
    <row r="159" spans="1:5">
      <c r="A159" t="s">
        <v>546</v>
      </c>
      <c r="B159" t="str">
        <f t="shared" si="8"/>
        <v>3</v>
      </c>
      <c r="C159" t="str">
        <f t="shared" si="9"/>
        <v>1</v>
      </c>
      <c r="D159" t="str">
        <f t="shared" si="10"/>
        <v>6</v>
      </c>
      <c r="E159" t="str">
        <f t="shared" si="11"/>
        <v>3 1 6</v>
      </c>
    </row>
    <row r="160" spans="1:5">
      <c r="A160" t="s">
        <v>650</v>
      </c>
      <c r="B160" t="str">
        <f t="shared" si="8"/>
        <v>7</v>
      </c>
      <c r="C160" t="str">
        <f t="shared" si="9"/>
        <v>0</v>
      </c>
      <c r="D160" t="str">
        <f t="shared" si="10"/>
        <v>5</v>
      </c>
      <c r="E160" t="str">
        <f t="shared" si="11"/>
        <v>7 0 5</v>
      </c>
    </row>
    <row r="161" spans="1:5">
      <c r="A161" t="s">
        <v>651</v>
      </c>
      <c r="B161" t="str">
        <f t="shared" si="8"/>
        <v>4</v>
      </c>
      <c r="C161" t="str">
        <f t="shared" si="9"/>
        <v>6</v>
      </c>
      <c r="D161" t="str">
        <f t="shared" si="10"/>
        <v>0</v>
      </c>
      <c r="E161" t="str">
        <f t="shared" si="11"/>
        <v>4 6 0</v>
      </c>
    </row>
    <row r="162" spans="1:5">
      <c r="A162" t="s">
        <v>652</v>
      </c>
      <c r="B162" t="str">
        <f t="shared" si="8"/>
        <v>9</v>
      </c>
      <c r="C162" t="str">
        <f t="shared" si="9"/>
        <v>0</v>
      </c>
      <c r="D162" t="str">
        <f t="shared" si="10"/>
        <v>6</v>
      </c>
      <c r="E162" t="str">
        <f t="shared" si="11"/>
        <v>9 0 6</v>
      </c>
    </row>
    <row r="163" spans="1:5">
      <c r="A163" t="s">
        <v>653</v>
      </c>
      <c r="B163" t="str">
        <f t="shared" si="8"/>
        <v>1</v>
      </c>
      <c r="C163" t="str">
        <f t="shared" si="9"/>
        <v>9</v>
      </c>
      <c r="D163" t="str">
        <f t="shared" si="10"/>
        <v>7</v>
      </c>
      <c r="E163" t="str">
        <f t="shared" si="11"/>
        <v>1 9 7</v>
      </c>
    </row>
    <row r="164" spans="1:5">
      <c r="A164" t="s">
        <v>654</v>
      </c>
      <c r="B164" t="str">
        <f t="shared" si="8"/>
        <v>6</v>
      </c>
      <c r="C164" t="str">
        <f t="shared" si="9"/>
        <v>9</v>
      </c>
      <c r="D164" t="str">
        <f t="shared" si="10"/>
        <v>1</v>
      </c>
      <c r="E164" t="str">
        <f t="shared" si="11"/>
        <v>6 9 1</v>
      </c>
    </row>
    <row r="165" spans="1:5">
      <c r="A165" t="s">
        <v>655</v>
      </c>
      <c r="B165" t="str">
        <f t="shared" si="8"/>
        <v>4</v>
      </c>
      <c r="C165" t="str">
        <f t="shared" si="9"/>
        <v>3</v>
      </c>
      <c r="D165" t="str">
        <f t="shared" si="10"/>
        <v>5</v>
      </c>
      <c r="E165" t="str">
        <f t="shared" si="11"/>
        <v>4 3 5</v>
      </c>
    </row>
    <row r="166" spans="1:5">
      <c r="A166" t="s">
        <v>539</v>
      </c>
      <c r="B166" t="str">
        <f t="shared" si="8"/>
        <v>5</v>
      </c>
      <c r="C166" t="str">
        <f t="shared" si="9"/>
        <v>0</v>
      </c>
      <c r="D166" t="str">
        <f t="shared" si="10"/>
        <v>1</v>
      </c>
      <c r="E166" t="str">
        <f t="shared" si="11"/>
        <v>5 0 1</v>
      </c>
    </row>
    <row r="167" spans="1:5">
      <c r="A167" t="s">
        <v>656</v>
      </c>
      <c r="B167" t="str">
        <f t="shared" si="8"/>
        <v>9</v>
      </c>
      <c r="C167" t="str">
        <f t="shared" si="9"/>
        <v>2</v>
      </c>
      <c r="D167" t="str">
        <f t="shared" si="10"/>
        <v>7</v>
      </c>
      <c r="E167" t="str">
        <f t="shared" si="11"/>
        <v>9 2 7</v>
      </c>
    </row>
    <row r="168" spans="1:5">
      <c r="A168" t="s">
        <v>657</v>
      </c>
      <c r="B168" t="str">
        <f t="shared" si="8"/>
        <v>9</v>
      </c>
      <c r="C168" t="str">
        <f t="shared" si="9"/>
        <v>6</v>
      </c>
      <c r="D168" t="str">
        <f t="shared" si="10"/>
        <v>7</v>
      </c>
      <c r="E168" t="str">
        <f t="shared" si="11"/>
        <v>9 6 7</v>
      </c>
    </row>
    <row r="169" spans="1:5">
      <c r="A169" t="s">
        <v>658</v>
      </c>
      <c r="B169" t="str">
        <f t="shared" si="8"/>
        <v>0</v>
      </c>
      <c r="C169" t="str">
        <f t="shared" si="9"/>
        <v>0</v>
      </c>
      <c r="D169" t="str">
        <f t="shared" si="10"/>
        <v>4</v>
      </c>
      <c r="E169" t="str">
        <f t="shared" si="11"/>
        <v>0 0 4</v>
      </c>
    </row>
    <row r="170" spans="1:5">
      <c r="A170" t="s">
        <v>659</v>
      </c>
      <c r="B170" t="str">
        <f t="shared" si="8"/>
        <v>6</v>
      </c>
      <c r="C170" t="str">
        <f t="shared" si="9"/>
        <v>8</v>
      </c>
      <c r="D170" t="str">
        <f t="shared" si="10"/>
        <v>5</v>
      </c>
      <c r="E170" t="str">
        <f t="shared" si="11"/>
        <v>6 8 5</v>
      </c>
    </row>
    <row r="171" spans="1:5">
      <c r="A171" t="s">
        <v>660</v>
      </c>
      <c r="B171" t="str">
        <f t="shared" si="8"/>
        <v>8</v>
      </c>
      <c r="C171" t="str">
        <f t="shared" si="9"/>
        <v>9</v>
      </c>
      <c r="D171" t="str">
        <f t="shared" si="10"/>
        <v>0</v>
      </c>
      <c r="E171" t="str">
        <f t="shared" si="11"/>
        <v>8 9 0</v>
      </c>
    </row>
    <row r="172" spans="1:5">
      <c r="A172" t="s">
        <v>523</v>
      </c>
      <c r="B172" t="str">
        <f t="shared" si="8"/>
        <v>5</v>
      </c>
      <c r="C172" t="str">
        <f t="shared" si="9"/>
        <v>0</v>
      </c>
      <c r="D172" t="str">
        <f t="shared" si="10"/>
        <v>9</v>
      </c>
      <c r="E172" t="str">
        <f t="shared" si="11"/>
        <v>5 0 9</v>
      </c>
    </row>
    <row r="173" spans="1:5">
      <c r="A173" t="s">
        <v>661</v>
      </c>
      <c r="B173" t="str">
        <f t="shared" si="8"/>
        <v>0</v>
      </c>
      <c r="C173" t="str">
        <f t="shared" si="9"/>
        <v>2</v>
      </c>
      <c r="D173" t="str">
        <f t="shared" si="10"/>
        <v>8</v>
      </c>
      <c r="E173" t="str">
        <f t="shared" si="11"/>
        <v>0 2 8</v>
      </c>
    </row>
    <row r="174" spans="1:5">
      <c r="A174" t="s">
        <v>614</v>
      </c>
      <c r="B174" t="str">
        <f t="shared" si="8"/>
        <v>8</v>
      </c>
      <c r="C174" t="str">
        <f t="shared" si="9"/>
        <v>9</v>
      </c>
      <c r="D174" t="str">
        <f t="shared" si="10"/>
        <v>3</v>
      </c>
      <c r="E174" t="str">
        <f t="shared" si="11"/>
        <v>8 9 3</v>
      </c>
    </row>
    <row r="175" spans="1:5">
      <c r="A175" t="s">
        <v>662</v>
      </c>
      <c r="B175" t="str">
        <f t="shared" si="8"/>
        <v>6</v>
      </c>
      <c r="C175" t="str">
        <f t="shared" si="9"/>
        <v>2</v>
      </c>
      <c r="D175" t="str">
        <f t="shared" si="10"/>
        <v>5</v>
      </c>
      <c r="E175" t="str">
        <f t="shared" si="11"/>
        <v>6 2 5</v>
      </c>
    </row>
    <row r="176" spans="1:5">
      <c r="A176" t="s">
        <v>663</v>
      </c>
      <c r="B176" t="str">
        <f t="shared" si="8"/>
        <v>3</v>
      </c>
      <c r="C176" t="str">
        <f t="shared" si="9"/>
        <v>9</v>
      </c>
      <c r="D176" t="str">
        <f t="shared" si="10"/>
        <v>1</v>
      </c>
      <c r="E176" t="str">
        <f t="shared" si="11"/>
        <v>3 9 1</v>
      </c>
    </row>
    <row r="177" spans="1:5">
      <c r="A177" t="s">
        <v>664</v>
      </c>
      <c r="B177" t="str">
        <f t="shared" si="8"/>
        <v>3</v>
      </c>
      <c r="C177" t="str">
        <f t="shared" si="9"/>
        <v>8</v>
      </c>
      <c r="D177" t="str">
        <f t="shared" si="10"/>
        <v>0</v>
      </c>
      <c r="E177" t="str">
        <f t="shared" si="11"/>
        <v>3 8 0</v>
      </c>
    </row>
    <row r="178" spans="1:5">
      <c r="A178" t="s">
        <v>665</v>
      </c>
      <c r="B178" t="str">
        <f t="shared" si="8"/>
        <v>5</v>
      </c>
      <c r="C178" t="str">
        <f t="shared" si="9"/>
        <v>3</v>
      </c>
      <c r="D178" t="str">
        <f t="shared" si="10"/>
        <v>9</v>
      </c>
      <c r="E178" t="str">
        <f t="shared" si="11"/>
        <v>5 3 9</v>
      </c>
    </row>
    <row r="179" spans="1:5">
      <c r="A179" t="s">
        <v>666</v>
      </c>
      <c r="B179" t="str">
        <f t="shared" si="8"/>
        <v>8</v>
      </c>
      <c r="C179" t="str">
        <f t="shared" si="9"/>
        <v>1</v>
      </c>
      <c r="D179" t="str">
        <f t="shared" si="10"/>
        <v>0</v>
      </c>
      <c r="E179" t="str">
        <f t="shared" si="11"/>
        <v>8 1 0</v>
      </c>
    </row>
    <row r="180" spans="1:5">
      <c r="A180" t="s">
        <v>667</v>
      </c>
      <c r="B180" t="str">
        <f t="shared" si="8"/>
        <v>4</v>
      </c>
      <c r="C180" t="str">
        <f t="shared" si="9"/>
        <v>5</v>
      </c>
      <c r="D180" t="str">
        <f t="shared" si="10"/>
        <v>8</v>
      </c>
      <c r="E180" t="str">
        <f t="shared" si="11"/>
        <v>4 5 8</v>
      </c>
    </row>
    <row r="181" spans="1:5">
      <c r="A181" t="s">
        <v>668</v>
      </c>
      <c r="B181" t="str">
        <f t="shared" si="8"/>
        <v>1</v>
      </c>
      <c r="C181" t="str">
        <f t="shared" si="9"/>
        <v>2</v>
      </c>
      <c r="D181" t="str">
        <f t="shared" si="10"/>
        <v>2</v>
      </c>
      <c r="E181" t="str">
        <f t="shared" si="11"/>
        <v>1 2 2</v>
      </c>
    </row>
    <row r="182" spans="1:5">
      <c r="A182" t="s">
        <v>669</v>
      </c>
      <c r="B182" t="str">
        <f t="shared" si="8"/>
        <v>0</v>
      </c>
      <c r="C182" t="str">
        <f t="shared" si="9"/>
        <v>2</v>
      </c>
      <c r="D182" t="str">
        <f t="shared" si="10"/>
        <v>3</v>
      </c>
      <c r="E182" t="str">
        <f t="shared" si="11"/>
        <v>0 2 3</v>
      </c>
    </row>
    <row r="183" spans="1:5">
      <c r="A183" t="s">
        <v>670</v>
      </c>
      <c r="B183" t="str">
        <f t="shared" si="8"/>
        <v>7</v>
      </c>
      <c r="C183" t="str">
        <f t="shared" si="9"/>
        <v>5</v>
      </c>
      <c r="D183" t="str">
        <f t="shared" si="10"/>
        <v>4</v>
      </c>
      <c r="E183" t="str">
        <f t="shared" si="11"/>
        <v>7 5 4</v>
      </c>
    </row>
    <row r="184" spans="1:5">
      <c r="A184" t="s">
        <v>671</v>
      </c>
      <c r="B184" t="str">
        <f t="shared" si="8"/>
        <v>8</v>
      </c>
      <c r="C184" t="str">
        <f t="shared" si="9"/>
        <v>4</v>
      </c>
      <c r="D184" t="str">
        <f t="shared" si="10"/>
        <v>1</v>
      </c>
      <c r="E184" t="str">
        <f t="shared" si="11"/>
        <v>8 4 1</v>
      </c>
    </row>
    <row r="185" spans="1:5">
      <c r="A185" t="s">
        <v>672</v>
      </c>
      <c r="B185" t="str">
        <f t="shared" si="8"/>
        <v>1</v>
      </c>
      <c r="C185" t="str">
        <f t="shared" si="9"/>
        <v>0</v>
      </c>
      <c r="D185" t="str">
        <f t="shared" si="10"/>
        <v>1</v>
      </c>
      <c r="E185" t="str">
        <f t="shared" si="11"/>
        <v>1 0 1</v>
      </c>
    </row>
    <row r="186" spans="1:5">
      <c r="A186" t="s">
        <v>673</v>
      </c>
      <c r="B186" t="str">
        <f t="shared" si="8"/>
        <v>0</v>
      </c>
      <c r="C186" t="str">
        <f t="shared" si="9"/>
        <v>8</v>
      </c>
      <c r="D186" t="str">
        <f t="shared" si="10"/>
        <v>5</v>
      </c>
      <c r="E186" t="str">
        <f t="shared" si="11"/>
        <v>0 8 5</v>
      </c>
    </row>
    <row r="187" spans="1:5">
      <c r="A187" t="s">
        <v>512</v>
      </c>
      <c r="B187" t="str">
        <f t="shared" si="8"/>
        <v>5</v>
      </c>
      <c r="C187" t="str">
        <f t="shared" si="9"/>
        <v>6</v>
      </c>
      <c r="D187" t="str">
        <f t="shared" si="10"/>
        <v>4</v>
      </c>
      <c r="E187" t="str">
        <f t="shared" si="11"/>
        <v>5 6 4</v>
      </c>
    </row>
    <row r="188" spans="1:5">
      <c r="A188" t="s">
        <v>674</v>
      </c>
      <c r="B188" t="str">
        <f t="shared" si="8"/>
        <v>1</v>
      </c>
      <c r="C188" t="str">
        <f t="shared" si="9"/>
        <v>5</v>
      </c>
      <c r="D188" t="str">
        <f t="shared" si="10"/>
        <v>2</v>
      </c>
      <c r="E188" t="str">
        <f t="shared" si="11"/>
        <v>1 5 2</v>
      </c>
    </row>
    <row r="189" spans="1:5">
      <c r="A189" t="s">
        <v>675</v>
      </c>
      <c r="B189" t="str">
        <f t="shared" si="8"/>
        <v>2</v>
      </c>
      <c r="C189" t="str">
        <f t="shared" si="9"/>
        <v>7</v>
      </c>
      <c r="D189" t="str">
        <f t="shared" si="10"/>
        <v>0</v>
      </c>
      <c r="E189" t="str">
        <f t="shared" si="11"/>
        <v>2 7 0</v>
      </c>
    </row>
    <row r="190" spans="1:5">
      <c r="A190" t="s">
        <v>676</v>
      </c>
      <c r="B190" t="str">
        <f t="shared" si="8"/>
        <v>3</v>
      </c>
      <c r="C190" t="str">
        <f t="shared" si="9"/>
        <v>1</v>
      </c>
      <c r="D190" t="str">
        <f t="shared" si="10"/>
        <v>0</v>
      </c>
      <c r="E190" t="str">
        <f t="shared" si="11"/>
        <v>3 1 0</v>
      </c>
    </row>
    <row r="191" spans="1:5">
      <c r="A191" t="s">
        <v>677</v>
      </c>
      <c r="B191" t="str">
        <f t="shared" si="8"/>
        <v>9</v>
      </c>
      <c r="C191" t="str">
        <f t="shared" si="9"/>
        <v>5</v>
      </c>
      <c r="D191" t="str">
        <f t="shared" si="10"/>
        <v>4</v>
      </c>
      <c r="E191" t="str">
        <f t="shared" si="11"/>
        <v>9 5 4</v>
      </c>
    </row>
    <row r="192" spans="1:5">
      <c r="A192" t="s">
        <v>595</v>
      </c>
      <c r="B192" t="str">
        <f t="shared" si="8"/>
        <v>4</v>
      </c>
      <c r="C192" t="str">
        <f t="shared" si="9"/>
        <v>5</v>
      </c>
      <c r="D192" t="str">
        <f t="shared" si="10"/>
        <v>3</v>
      </c>
      <c r="E192" t="str">
        <f t="shared" si="11"/>
        <v>4 5 3</v>
      </c>
    </row>
    <row r="193" spans="1:5">
      <c r="A193" t="s">
        <v>678</v>
      </c>
      <c r="B193" t="str">
        <f t="shared" si="8"/>
        <v>3</v>
      </c>
      <c r="C193" t="str">
        <f t="shared" si="9"/>
        <v>1</v>
      </c>
      <c r="D193" t="str">
        <f t="shared" si="10"/>
        <v>3</v>
      </c>
      <c r="E193" t="str">
        <f t="shared" si="11"/>
        <v>3 1 3</v>
      </c>
    </row>
    <row r="194" spans="1:5">
      <c r="A194" t="s">
        <v>679</v>
      </c>
      <c r="B194" t="str">
        <f t="shared" ref="B194:B257" si="12">IF(SUBSTITUTE(A194," ","")="-1-1-1",-1,MID(SUBSTITUTE(A194, " ",""),1,1))</f>
        <v>7</v>
      </c>
      <c r="C194" t="str">
        <f t="shared" ref="C194:C257" si="13">IF(SUBSTITUTE(A194," ","")="-1-1-1",-1,MID(SUBSTITUTE(A194, " ",""),2,1))</f>
        <v>2</v>
      </c>
      <c r="D194" t="str">
        <f t="shared" ref="D194:D257" si="14">IF(SUBSTITUTE(A194," ","")="-1-1-1",-1,MID(SUBSTITUTE(A194, " ",""),3,1))</f>
        <v>5</v>
      </c>
      <c r="E194" t="str">
        <f t="shared" ref="E194:E257" si="15">IF(A194 &lt; 10,"00"&amp;A194,IF(A194&lt;100,"0"&amp;A194,A194))</f>
        <v>7 2 5</v>
      </c>
    </row>
    <row r="195" spans="1:5">
      <c r="A195" t="s">
        <v>680</v>
      </c>
      <c r="B195" t="str">
        <f t="shared" si="12"/>
        <v>8</v>
      </c>
      <c r="C195" t="str">
        <f t="shared" si="13"/>
        <v>5</v>
      </c>
      <c r="D195" t="str">
        <f t="shared" si="14"/>
        <v>3</v>
      </c>
      <c r="E195" t="str">
        <f t="shared" si="15"/>
        <v>8 5 3</v>
      </c>
    </row>
    <row r="196" spans="1:5">
      <c r="A196" t="s">
        <v>681</v>
      </c>
      <c r="B196" t="str">
        <f t="shared" si="12"/>
        <v>8</v>
      </c>
      <c r="C196" t="str">
        <f t="shared" si="13"/>
        <v>9</v>
      </c>
      <c r="D196" t="str">
        <f t="shared" si="14"/>
        <v>7</v>
      </c>
      <c r="E196" t="str">
        <f t="shared" si="15"/>
        <v>8 9 7</v>
      </c>
    </row>
    <row r="197" spans="1:5">
      <c r="A197" t="s">
        <v>682</v>
      </c>
      <c r="B197" t="str">
        <f t="shared" si="12"/>
        <v>0</v>
      </c>
      <c r="C197" t="str">
        <f t="shared" si="13"/>
        <v>7</v>
      </c>
      <c r="D197" t="str">
        <f t="shared" si="14"/>
        <v>3</v>
      </c>
      <c r="E197" t="str">
        <f t="shared" si="15"/>
        <v>0 7 3</v>
      </c>
    </row>
    <row r="198" spans="1:5">
      <c r="A198" t="s">
        <v>683</v>
      </c>
      <c r="B198" t="str">
        <f t="shared" si="12"/>
        <v>1</v>
      </c>
      <c r="C198" t="str">
        <f t="shared" si="13"/>
        <v>4</v>
      </c>
      <c r="D198" t="str">
        <f t="shared" si="14"/>
        <v>6</v>
      </c>
      <c r="E198" t="str">
        <f t="shared" si="15"/>
        <v>1 4 6</v>
      </c>
    </row>
    <row r="199" spans="1:5">
      <c r="A199" t="s">
        <v>684</v>
      </c>
      <c r="B199" t="str">
        <f t="shared" si="12"/>
        <v>5</v>
      </c>
      <c r="C199" t="str">
        <f t="shared" si="13"/>
        <v>3</v>
      </c>
      <c r="D199" t="str">
        <f t="shared" si="14"/>
        <v>4</v>
      </c>
      <c r="E199" t="str">
        <f t="shared" si="15"/>
        <v>5 3 4</v>
      </c>
    </row>
    <row r="200" spans="1:5">
      <c r="A200" t="s">
        <v>685</v>
      </c>
      <c r="B200" t="str">
        <f t="shared" si="12"/>
        <v>3</v>
      </c>
      <c r="C200" t="str">
        <f t="shared" si="13"/>
        <v>2</v>
      </c>
      <c r="D200" t="str">
        <f t="shared" si="14"/>
        <v>2</v>
      </c>
      <c r="E200" t="str">
        <f t="shared" si="15"/>
        <v>3 2 2</v>
      </c>
    </row>
    <row r="201" spans="1:5">
      <c r="A201" t="s">
        <v>686</v>
      </c>
      <c r="B201" t="str">
        <f t="shared" si="12"/>
        <v>3</v>
      </c>
      <c r="C201" t="str">
        <f t="shared" si="13"/>
        <v>1</v>
      </c>
      <c r="D201" t="str">
        <f t="shared" si="14"/>
        <v>8</v>
      </c>
      <c r="E201" t="str">
        <f t="shared" si="15"/>
        <v>3 1 8</v>
      </c>
    </row>
    <row r="202" spans="1:5">
      <c r="A202" t="s">
        <v>687</v>
      </c>
      <c r="B202" t="str">
        <f t="shared" si="12"/>
        <v>0</v>
      </c>
      <c r="C202" t="str">
        <f t="shared" si="13"/>
        <v>0</v>
      </c>
      <c r="D202" t="str">
        <f t="shared" si="14"/>
        <v>7</v>
      </c>
      <c r="E202" t="str">
        <f t="shared" si="15"/>
        <v>0 0 7</v>
      </c>
    </row>
    <row r="203" spans="1:5">
      <c r="A203" t="s">
        <v>688</v>
      </c>
      <c r="B203" t="str">
        <f t="shared" si="12"/>
        <v>2</v>
      </c>
      <c r="C203" t="str">
        <f t="shared" si="13"/>
        <v>6</v>
      </c>
      <c r="D203" t="str">
        <f t="shared" si="14"/>
        <v>5</v>
      </c>
      <c r="E203" t="str">
        <f t="shared" si="15"/>
        <v>2 6 5</v>
      </c>
    </row>
    <row r="204" spans="1:5">
      <c r="A204" t="s">
        <v>689</v>
      </c>
      <c r="B204" t="str">
        <f t="shared" si="12"/>
        <v>2</v>
      </c>
      <c r="C204" t="str">
        <f t="shared" si="13"/>
        <v>4</v>
      </c>
      <c r="D204" t="str">
        <f t="shared" si="14"/>
        <v>5</v>
      </c>
      <c r="E204" t="str">
        <f t="shared" si="15"/>
        <v>2 4 5</v>
      </c>
    </row>
    <row r="205" spans="1:5">
      <c r="A205" t="s">
        <v>690</v>
      </c>
      <c r="B205" t="str">
        <f t="shared" si="12"/>
        <v>6</v>
      </c>
      <c r="C205" t="str">
        <f t="shared" si="13"/>
        <v>7</v>
      </c>
      <c r="D205" t="str">
        <f t="shared" si="14"/>
        <v>7</v>
      </c>
      <c r="E205" t="str">
        <f t="shared" si="15"/>
        <v>6 7 7</v>
      </c>
    </row>
    <row r="206" spans="1:5">
      <c r="A206" t="s">
        <v>691</v>
      </c>
      <c r="B206" t="str">
        <f t="shared" si="12"/>
        <v>6</v>
      </c>
      <c r="C206" t="str">
        <f t="shared" si="13"/>
        <v>6</v>
      </c>
      <c r="D206" t="str">
        <f t="shared" si="14"/>
        <v>3</v>
      </c>
      <c r="E206" t="str">
        <f t="shared" si="15"/>
        <v>6 6 3</v>
      </c>
    </row>
    <row r="207" spans="1:5">
      <c r="A207" t="s">
        <v>691</v>
      </c>
      <c r="B207" t="str">
        <f t="shared" si="12"/>
        <v>6</v>
      </c>
      <c r="C207" t="str">
        <f t="shared" si="13"/>
        <v>6</v>
      </c>
      <c r="D207" t="str">
        <f t="shared" si="14"/>
        <v>3</v>
      </c>
      <c r="E207" t="str">
        <f t="shared" si="15"/>
        <v>6 6 3</v>
      </c>
    </row>
    <row r="208" spans="1:5">
      <c r="A208" t="s">
        <v>692</v>
      </c>
      <c r="B208" t="str">
        <f t="shared" si="12"/>
        <v>0</v>
      </c>
      <c r="C208" t="str">
        <f t="shared" si="13"/>
        <v>0</v>
      </c>
      <c r="D208" t="str">
        <f t="shared" si="14"/>
        <v>6</v>
      </c>
      <c r="E208" t="str">
        <f t="shared" si="15"/>
        <v>0 0 6</v>
      </c>
    </row>
    <row r="209" spans="1:5">
      <c r="A209" t="s">
        <v>693</v>
      </c>
      <c r="B209" t="str">
        <f t="shared" si="12"/>
        <v>5</v>
      </c>
      <c r="C209" t="str">
        <f t="shared" si="13"/>
        <v>1</v>
      </c>
      <c r="D209" t="str">
        <f t="shared" si="14"/>
        <v>1</v>
      </c>
      <c r="E209" t="str">
        <f t="shared" si="15"/>
        <v>5 1 1</v>
      </c>
    </row>
    <row r="210" spans="1:5">
      <c r="A210" t="s">
        <v>619</v>
      </c>
      <c r="B210" t="str">
        <f t="shared" si="12"/>
        <v>9</v>
      </c>
      <c r="C210" t="str">
        <f t="shared" si="13"/>
        <v>7</v>
      </c>
      <c r="D210" t="str">
        <f t="shared" si="14"/>
        <v>1</v>
      </c>
      <c r="E210" t="str">
        <f t="shared" si="15"/>
        <v>9 7 1</v>
      </c>
    </row>
    <row r="211" spans="1:5">
      <c r="A211" t="s">
        <v>601</v>
      </c>
      <c r="B211" t="str">
        <f t="shared" si="12"/>
        <v>2</v>
      </c>
      <c r="C211" t="str">
        <f t="shared" si="13"/>
        <v>0</v>
      </c>
      <c r="D211" t="str">
        <f t="shared" si="14"/>
        <v>7</v>
      </c>
      <c r="E211" t="str">
        <f t="shared" si="15"/>
        <v>2 0 7</v>
      </c>
    </row>
    <row r="212" spans="1:5">
      <c r="A212" t="s">
        <v>694</v>
      </c>
      <c r="B212" t="str">
        <f t="shared" si="12"/>
        <v>7</v>
      </c>
      <c r="C212" t="str">
        <f t="shared" si="13"/>
        <v>6</v>
      </c>
      <c r="D212" t="str">
        <f t="shared" si="14"/>
        <v>4</v>
      </c>
      <c r="E212" t="str">
        <f t="shared" si="15"/>
        <v>7 6 4</v>
      </c>
    </row>
    <row r="213" spans="1:5">
      <c r="A213" t="s">
        <v>695</v>
      </c>
      <c r="B213" t="str">
        <f t="shared" si="12"/>
        <v>5</v>
      </c>
      <c r="C213" t="str">
        <f t="shared" si="13"/>
        <v>5</v>
      </c>
      <c r="D213" t="str">
        <f t="shared" si="14"/>
        <v>1</v>
      </c>
      <c r="E213" t="str">
        <f t="shared" si="15"/>
        <v>5 5 1</v>
      </c>
    </row>
    <row r="214" spans="1:5">
      <c r="A214" t="s">
        <v>696</v>
      </c>
      <c r="B214" t="str">
        <f t="shared" si="12"/>
        <v>5</v>
      </c>
      <c r="C214" t="str">
        <f t="shared" si="13"/>
        <v>5</v>
      </c>
      <c r="D214" t="str">
        <f t="shared" si="14"/>
        <v>3</v>
      </c>
      <c r="E214" t="str">
        <f t="shared" si="15"/>
        <v>5 5 3</v>
      </c>
    </row>
    <row r="215" spans="1:5">
      <c r="A215" t="s">
        <v>697</v>
      </c>
      <c r="B215" t="str">
        <f t="shared" si="12"/>
        <v>3</v>
      </c>
      <c r="C215" t="str">
        <f t="shared" si="13"/>
        <v>3</v>
      </c>
      <c r="D215" t="str">
        <f t="shared" si="14"/>
        <v>3</v>
      </c>
      <c r="E215" t="str">
        <f t="shared" si="15"/>
        <v>3 3 3</v>
      </c>
    </row>
    <row r="216" spans="1:5">
      <c r="A216" t="s">
        <v>698</v>
      </c>
      <c r="B216" t="str">
        <f t="shared" si="12"/>
        <v>4</v>
      </c>
      <c r="C216" t="str">
        <f t="shared" si="13"/>
        <v>8</v>
      </c>
      <c r="D216" t="str">
        <f t="shared" si="14"/>
        <v>2</v>
      </c>
      <c r="E216" t="str">
        <f t="shared" si="15"/>
        <v>4 8 2</v>
      </c>
    </row>
    <row r="217" spans="1:5">
      <c r="A217" t="s">
        <v>699</v>
      </c>
      <c r="B217" t="str">
        <f t="shared" si="12"/>
        <v>7</v>
      </c>
      <c r="C217" t="str">
        <f t="shared" si="13"/>
        <v>1</v>
      </c>
      <c r="D217" t="str">
        <f t="shared" si="14"/>
        <v>0</v>
      </c>
      <c r="E217" t="str">
        <f t="shared" si="15"/>
        <v>7 1 0</v>
      </c>
    </row>
    <row r="218" spans="1:5">
      <c r="A218" t="s">
        <v>700</v>
      </c>
      <c r="B218" t="str">
        <f t="shared" si="12"/>
        <v>8</v>
      </c>
      <c r="C218" t="str">
        <f t="shared" si="13"/>
        <v>2</v>
      </c>
      <c r="D218" t="str">
        <f t="shared" si="14"/>
        <v>6</v>
      </c>
      <c r="E218" t="str">
        <f t="shared" si="15"/>
        <v>8 2 6</v>
      </c>
    </row>
    <row r="219" spans="1:5">
      <c r="A219" t="s">
        <v>701</v>
      </c>
      <c r="B219" t="str">
        <f t="shared" si="12"/>
        <v>8</v>
      </c>
      <c r="C219" t="str">
        <f t="shared" si="13"/>
        <v>8</v>
      </c>
      <c r="D219" t="str">
        <f t="shared" si="14"/>
        <v>6</v>
      </c>
      <c r="E219" t="str">
        <f t="shared" si="15"/>
        <v>8 8 6</v>
      </c>
    </row>
    <row r="220" spans="1:5">
      <c r="A220" t="s">
        <v>702</v>
      </c>
      <c r="B220" t="str">
        <f t="shared" si="12"/>
        <v>7</v>
      </c>
      <c r="C220" t="str">
        <f t="shared" si="13"/>
        <v>2</v>
      </c>
      <c r="D220" t="str">
        <f t="shared" si="14"/>
        <v>2</v>
      </c>
      <c r="E220" t="str">
        <f t="shared" si="15"/>
        <v>7 2 2</v>
      </c>
    </row>
    <row r="221" spans="1:5">
      <c r="A221" t="s">
        <v>703</v>
      </c>
      <c r="B221" t="str">
        <f t="shared" si="12"/>
        <v>2</v>
      </c>
      <c r="C221" t="str">
        <f t="shared" si="13"/>
        <v>6</v>
      </c>
      <c r="D221" t="str">
        <f t="shared" si="14"/>
        <v>8</v>
      </c>
      <c r="E221" t="str">
        <f t="shared" si="15"/>
        <v>2 6 8</v>
      </c>
    </row>
    <row r="222" spans="1:5">
      <c r="A222" t="s">
        <v>704</v>
      </c>
      <c r="B222" t="str">
        <f t="shared" si="12"/>
        <v>6</v>
      </c>
      <c r="C222" t="str">
        <f t="shared" si="13"/>
        <v>4</v>
      </c>
      <c r="D222" t="str">
        <f t="shared" si="14"/>
        <v>5</v>
      </c>
      <c r="E222" t="str">
        <f t="shared" si="15"/>
        <v>6 4 5</v>
      </c>
    </row>
    <row r="223" spans="1:5">
      <c r="A223" t="s">
        <v>705</v>
      </c>
      <c r="B223" t="str">
        <f t="shared" si="12"/>
        <v>9</v>
      </c>
      <c r="C223" t="str">
        <f t="shared" si="13"/>
        <v>7</v>
      </c>
      <c r="D223" t="str">
        <f t="shared" si="14"/>
        <v>7</v>
      </c>
      <c r="E223" t="str">
        <f t="shared" si="15"/>
        <v>9 7 7</v>
      </c>
    </row>
    <row r="224" spans="1:5">
      <c r="A224" t="s">
        <v>706</v>
      </c>
      <c r="B224" t="str">
        <f t="shared" si="12"/>
        <v>6</v>
      </c>
      <c r="C224" t="str">
        <f t="shared" si="13"/>
        <v>4</v>
      </c>
      <c r="D224" t="str">
        <f t="shared" si="14"/>
        <v>8</v>
      </c>
      <c r="E224" t="str">
        <f t="shared" si="15"/>
        <v>6 4 8</v>
      </c>
    </row>
    <row r="225" spans="1:5">
      <c r="A225" t="s">
        <v>707</v>
      </c>
      <c r="B225" t="str">
        <f t="shared" si="12"/>
        <v>1</v>
      </c>
      <c r="C225" t="str">
        <f t="shared" si="13"/>
        <v>6</v>
      </c>
      <c r="D225" t="str">
        <f t="shared" si="14"/>
        <v>5</v>
      </c>
      <c r="E225" t="str">
        <f t="shared" si="15"/>
        <v>1 6 5</v>
      </c>
    </row>
    <row r="226" spans="1:5">
      <c r="A226" t="s">
        <v>708</v>
      </c>
      <c r="B226" t="str">
        <f t="shared" si="12"/>
        <v>8</v>
      </c>
      <c r="C226" t="str">
        <f t="shared" si="13"/>
        <v>0</v>
      </c>
      <c r="D226" t="str">
        <f t="shared" si="14"/>
        <v>6</v>
      </c>
      <c r="E226" t="str">
        <f t="shared" si="15"/>
        <v>8 0 6</v>
      </c>
    </row>
    <row r="227" spans="1:5">
      <c r="A227" t="s">
        <v>560</v>
      </c>
      <c r="B227" t="str">
        <f t="shared" si="12"/>
        <v>2</v>
      </c>
      <c r="C227" t="str">
        <f t="shared" si="13"/>
        <v>4</v>
      </c>
      <c r="D227" t="str">
        <f t="shared" si="14"/>
        <v>1</v>
      </c>
      <c r="E227" t="str">
        <f t="shared" si="15"/>
        <v>2 4 1</v>
      </c>
    </row>
    <row r="228" spans="1:5">
      <c r="A228" t="s">
        <v>709</v>
      </c>
      <c r="B228" t="str">
        <f t="shared" si="12"/>
        <v>3</v>
      </c>
      <c r="C228" t="str">
        <f t="shared" si="13"/>
        <v>8</v>
      </c>
      <c r="D228" t="str">
        <f t="shared" si="14"/>
        <v>7</v>
      </c>
      <c r="E228" t="str">
        <f t="shared" si="15"/>
        <v>3 8 7</v>
      </c>
    </row>
    <row r="229" spans="1:5">
      <c r="A229" t="s">
        <v>710</v>
      </c>
      <c r="B229" t="str">
        <f t="shared" si="12"/>
        <v>4</v>
      </c>
      <c r="C229" t="str">
        <f t="shared" si="13"/>
        <v>2</v>
      </c>
      <c r="D229" t="str">
        <f t="shared" si="14"/>
        <v>6</v>
      </c>
      <c r="E229" t="str">
        <f t="shared" si="15"/>
        <v>4 2 6</v>
      </c>
    </row>
    <row r="230" spans="1:5">
      <c r="A230" t="s">
        <v>711</v>
      </c>
      <c r="B230" t="str">
        <f t="shared" si="12"/>
        <v>8</v>
      </c>
      <c r="C230" t="str">
        <f t="shared" si="13"/>
        <v>8</v>
      </c>
      <c r="D230" t="str">
        <f t="shared" si="14"/>
        <v>3</v>
      </c>
      <c r="E230" t="str">
        <f t="shared" si="15"/>
        <v>8 8 3</v>
      </c>
    </row>
    <row r="231" spans="1:5">
      <c r="A231" t="s">
        <v>712</v>
      </c>
      <c r="B231" t="str">
        <f t="shared" si="12"/>
        <v>9</v>
      </c>
      <c r="C231" t="str">
        <f t="shared" si="13"/>
        <v>2</v>
      </c>
      <c r="D231" t="str">
        <f t="shared" si="14"/>
        <v>6</v>
      </c>
      <c r="E231" t="str">
        <f t="shared" si="15"/>
        <v>9 2 6</v>
      </c>
    </row>
    <row r="232" spans="1:5">
      <c r="A232" t="s">
        <v>713</v>
      </c>
      <c r="B232" t="str">
        <f t="shared" si="12"/>
        <v>3</v>
      </c>
      <c r="C232" t="str">
        <f t="shared" si="13"/>
        <v>0</v>
      </c>
      <c r="D232" t="str">
        <f t="shared" si="14"/>
        <v>1</v>
      </c>
      <c r="E232" t="str">
        <f t="shared" si="15"/>
        <v>3 0 1</v>
      </c>
    </row>
    <row r="233" spans="1:5">
      <c r="A233" t="s">
        <v>714</v>
      </c>
      <c r="B233" t="str">
        <f t="shared" si="12"/>
        <v>0</v>
      </c>
      <c r="C233" t="str">
        <f t="shared" si="13"/>
        <v>7</v>
      </c>
      <c r="D233" t="str">
        <f t="shared" si="14"/>
        <v>1</v>
      </c>
      <c r="E233" t="str">
        <f t="shared" si="15"/>
        <v>0 7 1</v>
      </c>
    </row>
    <row r="234" spans="1:5">
      <c r="A234" t="s">
        <v>715</v>
      </c>
      <c r="B234" t="str">
        <f t="shared" si="12"/>
        <v>0</v>
      </c>
      <c r="C234" t="str">
        <f t="shared" si="13"/>
        <v>4</v>
      </c>
      <c r="D234" t="str">
        <f t="shared" si="14"/>
        <v>1</v>
      </c>
      <c r="E234" t="str">
        <f t="shared" si="15"/>
        <v>0 4 1</v>
      </c>
    </row>
    <row r="235" spans="1:5">
      <c r="A235" t="s">
        <v>716</v>
      </c>
      <c r="B235" t="str">
        <f t="shared" si="12"/>
        <v>5</v>
      </c>
      <c r="C235" t="str">
        <f t="shared" si="13"/>
        <v>3</v>
      </c>
      <c r="D235" t="str">
        <f t="shared" si="14"/>
        <v>0</v>
      </c>
      <c r="E235" t="str">
        <f t="shared" si="15"/>
        <v>5 3 0</v>
      </c>
    </row>
    <row r="236" spans="1:5">
      <c r="A236" t="s">
        <v>717</v>
      </c>
      <c r="B236" t="str">
        <f t="shared" si="12"/>
        <v>7</v>
      </c>
      <c r="C236" t="str">
        <f t="shared" si="13"/>
        <v>1</v>
      </c>
      <c r="D236" t="str">
        <f t="shared" si="14"/>
        <v>3</v>
      </c>
      <c r="E236" t="str">
        <f t="shared" si="15"/>
        <v>7 1 3</v>
      </c>
    </row>
    <row r="237" spans="1:5">
      <c r="A237" t="s">
        <v>718</v>
      </c>
      <c r="B237" t="str">
        <f t="shared" si="12"/>
        <v>2</v>
      </c>
      <c r="C237" t="str">
        <f t="shared" si="13"/>
        <v>1</v>
      </c>
      <c r="D237" t="str">
        <f t="shared" si="14"/>
        <v>5</v>
      </c>
      <c r="E237" t="str">
        <f t="shared" si="15"/>
        <v>2 1 5</v>
      </c>
    </row>
    <row r="238" spans="1:5">
      <c r="A238" t="s">
        <v>641</v>
      </c>
      <c r="B238" t="str">
        <f t="shared" si="12"/>
        <v>7</v>
      </c>
      <c r="C238" t="str">
        <f t="shared" si="13"/>
        <v>9</v>
      </c>
      <c r="D238" t="str">
        <f t="shared" si="14"/>
        <v>1</v>
      </c>
      <c r="E238" t="str">
        <f t="shared" si="15"/>
        <v>7 9 1</v>
      </c>
    </row>
    <row r="239" spans="1:5">
      <c r="A239" t="s">
        <v>719</v>
      </c>
      <c r="B239" t="str">
        <f t="shared" si="12"/>
        <v>4</v>
      </c>
      <c r="C239" t="str">
        <f t="shared" si="13"/>
        <v>6</v>
      </c>
      <c r="D239" t="str">
        <f t="shared" si="14"/>
        <v>6</v>
      </c>
      <c r="E239" t="str">
        <f t="shared" si="15"/>
        <v>4 6 6</v>
      </c>
    </row>
    <row r="240" spans="1:5">
      <c r="A240" t="s">
        <v>720</v>
      </c>
      <c r="B240" t="str">
        <f t="shared" si="12"/>
        <v>9</v>
      </c>
      <c r="C240" t="str">
        <f t="shared" si="13"/>
        <v>0</v>
      </c>
      <c r="D240" t="str">
        <f t="shared" si="14"/>
        <v>8</v>
      </c>
      <c r="E240" t="str">
        <f t="shared" si="15"/>
        <v>9 0 8</v>
      </c>
    </row>
    <row r="241" spans="1:5">
      <c r="A241" t="s">
        <v>721</v>
      </c>
      <c r="B241" t="str">
        <f t="shared" si="12"/>
        <v>7</v>
      </c>
      <c r="C241" t="str">
        <f t="shared" si="13"/>
        <v>8</v>
      </c>
      <c r="D241" t="str">
        <f t="shared" si="14"/>
        <v>1</v>
      </c>
      <c r="E241" t="str">
        <f t="shared" si="15"/>
        <v>7 8 1</v>
      </c>
    </row>
    <row r="242" spans="1:5">
      <c r="A242" t="s">
        <v>722</v>
      </c>
      <c r="B242" t="str">
        <f t="shared" si="12"/>
        <v>3</v>
      </c>
      <c r="C242" t="str">
        <f t="shared" si="13"/>
        <v>1</v>
      </c>
      <c r="D242" t="str">
        <f t="shared" si="14"/>
        <v>1</v>
      </c>
      <c r="E242" t="str">
        <f t="shared" si="15"/>
        <v>3 1 1</v>
      </c>
    </row>
    <row r="243" spans="1:5">
      <c r="A243" t="s">
        <v>723</v>
      </c>
      <c r="B243" t="str">
        <f t="shared" si="12"/>
        <v>6</v>
      </c>
      <c r="C243" t="str">
        <f t="shared" si="13"/>
        <v>1</v>
      </c>
      <c r="D243" t="str">
        <f t="shared" si="14"/>
        <v>8</v>
      </c>
      <c r="E243" t="str">
        <f t="shared" si="15"/>
        <v>6 1 8</v>
      </c>
    </row>
    <row r="244" spans="1:5">
      <c r="A244" t="s">
        <v>724</v>
      </c>
      <c r="B244" t="str">
        <f t="shared" si="12"/>
        <v>3</v>
      </c>
      <c r="C244" t="str">
        <f t="shared" si="13"/>
        <v>3</v>
      </c>
      <c r="D244" t="str">
        <f t="shared" si="14"/>
        <v>7</v>
      </c>
      <c r="E244" t="str">
        <f t="shared" si="15"/>
        <v>3 3 7</v>
      </c>
    </row>
    <row r="245" spans="1:5">
      <c r="A245" t="s">
        <v>725</v>
      </c>
      <c r="B245" t="str">
        <f t="shared" si="12"/>
        <v>3</v>
      </c>
      <c r="C245" t="str">
        <f t="shared" si="13"/>
        <v>7</v>
      </c>
      <c r="D245" t="str">
        <f t="shared" si="14"/>
        <v>4</v>
      </c>
      <c r="E245" t="str">
        <f t="shared" si="15"/>
        <v>3 7 4</v>
      </c>
    </row>
    <row r="246" spans="1:5">
      <c r="A246" t="s">
        <v>726</v>
      </c>
      <c r="B246" t="str">
        <f t="shared" si="12"/>
        <v>0</v>
      </c>
      <c r="C246" t="str">
        <f t="shared" si="13"/>
        <v>4</v>
      </c>
      <c r="D246" t="str">
        <f t="shared" si="14"/>
        <v>7</v>
      </c>
      <c r="E246" t="str">
        <f t="shared" si="15"/>
        <v>0 4 7</v>
      </c>
    </row>
    <row r="247" spans="1:5">
      <c r="A247" t="s">
        <v>727</v>
      </c>
      <c r="B247" t="str">
        <f t="shared" si="12"/>
        <v>0</v>
      </c>
      <c r="C247" t="str">
        <f t="shared" si="13"/>
        <v>8</v>
      </c>
      <c r="D247" t="str">
        <f t="shared" si="14"/>
        <v>2</v>
      </c>
      <c r="E247" t="str">
        <f t="shared" si="15"/>
        <v>0 8 2</v>
      </c>
    </row>
    <row r="248" spans="1:5">
      <c r="A248" t="s">
        <v>728</v>
      </c>
      <c r="B248" t="str">
        <f t="shared" si="12"/>
        <v>5</v>
      </c>
      <c r="C248" t="str">
        <f t="shared" si="13"/>
        <v>8</v>
      </c>
      <c r="D248" t="str">
        <f t="shared" si="14"/>
        <v>9</v>
      </c>
      <c r="E248" t="str">
        <f t="shared" si="15"/>
        <v>5 8 9</v>
      </c>
    </row>
    <row r="249" spans="1:5">
      <c r="A249" t="s">
        <v>666</v>
      </c>
      <c r="B249" t="str">
        <f t="shared" si="12"/>
        <v>8</v>
      </c>
      <c r="C249" t="str">
        <f t="shared" si="13"/>
        <v>1</v>
      </c>
      <c r="D249" t="str">
        <f t="shared" si="14"/>
        <v>0</v>
      </c>
      <c r="E249" t="str">
        <f t="shared" si="15"/>
        <v>8 1 0</v>
      </c>
    </row>
    <row r="250" spans="1:5">
      <c r="A250" t="s">
        <v>729</v>
      </c>
      <c r="B250" t="str">
        <f t="shared" si="12"/>
        <v>2</v>
      </c>
      <c r="C250" t="str">
        <f t="shared" si="13"/>
        <v>8</v>
      </c>
      <c r="D250" t="str">
        <f t="shared" si="14"/>
        <v>0</v>
      </c>
      <c r="E250" t="str">
        <f t="shared" si="15"/>
        <v>2 8 0</v>
      </c>
    </row>
    <row r="251" spans="1:5">
      <c r="A251" t="s">
        <v>730</v>
      </c>
      <c r="B251" t="str">
        <f t="shared" si="12"/>
        <v>5</v>
      </c>
      <c r="C251" t="str">
        <f t="shared" si="13"/>
        <v>5</v>
      </c>
      <c r="D251" t="str">
        <f t="shared" si="14"/>
        <v>2</v>
      </c>
      <c r="E251" t="str">
        <f t="shared" si="15"/>
        <v>5 5 2</v>
      </c>
    </row>
    <row r="252" spans="1:5">
      <c r="A252" t="s">
        <v>731</v>
      </c>
      <c r="B252" t="str">
        <f t="shared" si="12"/>
        <v>9</v>
      </c>
      <c r="C252" t="str">
        <f t="shared" si="13"/>
        <v>9</v>
      </c>
      <c r="D252" t="str">
        <f t="shared" si="14"/>
        <v>3</v>
      </c>
      <c r="E252" t="str">
        <f t="shared" si="15"/>
        <v>9 9 3</v>
      </c>
    </row>
    <row r="253" spans="1:5">
      <c r="A253" t="s">
        <v>640</v>
      </c>
      <c r="B253" t="str">
        <f t="shared" si="12"/>
        <v>5</v>
      </c>
      <c r="C253" t="str">
        <f t="shared" si="13"/>
        <v>5</v>
      </c>
      <c r="D253" t="str">
        <f t="shared" si="14"/>
        <v>0</v>
      </c>
      <c r="E253" t="str">
        <f t="shared" si="15"/>
        <v>5 5 0</v>
      </c>
    </row>
    <row r="254" spans="1:5">
      <c r="A254" t="s">
        <v>594</v>
      </c>
      <c r="B254" t="str">
        <f t="shared" si="12"/>
        <v>4</v>
      </c>
      <c r="C254" t="str">
        <f t="shared" si="13"/>
        <v>3</v>
      </c>
      <c r="D254" t="str">
        <f t="shared" si="14"/>
        <v>9</v>
      </c>
      <c r="E254" t="str">
        <f t="shared" si="15"/>
        <v>4 3 9</v>
      </c>
    </row>
    <row r="255" spans="1:5">
      <c r="A255" t="s">
        <v>732</v>
      </c>
      <c r="B255" t="str">
        <f t="shared" si="12"/>
        <v>7</v>
      </c>
      <c r="C255" t="str">
        <f t="shared" si="13"/>
        <v>5</v>
      </c>
      <c r="D255" t="str">
        <f t="shared" si="14"/>
        <v>3</v>
      </c>
      <c r="E255" t="str">
        <f t="shared" si="15"/>
        <v>7 5 3</v>
      </c>
    </row>
    <row r="256" spans="1:5">
      <c r="A256" t="s">
        <v>733</v>
      </c>
      <c r="B256" t="str">
        <f t="shared" si="12"/>
        <v>9</v>
      </c>
      <c r="C256" t="str">
        <f t="shared" si="13"/>
        <v>3</v>
      </c>
      <c r="D256" t="str">
        <f t="shared" si="14"/>
        <v>8</v>
      </c>
      <c r="E256" t="str">
        <f t="shared" si="15"/>
        <v>9 3 8</v>
      </c>
    </row>
    <row r="257" spans="1:5">
      <c r="A257" t="s">
        <v>734</v>
      </c>
      <c r="B257" t="str">
        <f t="shared" si="12"/>
        <v>6</v>
      </c>
      <c r="C257" t="str">
        <f t="shared" si="13"/>
        <v>1</v>
      </c>
      <c r="D257" t="str">
        <f t="shared" si="14"/>
        <v>6</v>
      </c>
      <c r="E257" t="str">
        <f t="shared" si="15"/>
        <v>6 1 6</v>
      </c>
    </row>
    <row r="258" spans="1:5">
      <c r="A258" t="s">
        <v>735</v>
      </c>
      <c r="B258" t="str">
        <f t="shared" ref="B258:B321" si="16">IF(SUBSTITUTE(A258," ","")="-1-1-1",-1,MID(SUBSTITUTE(A258, " ",""),1,1))</f>
        <v>2</v>
      </c>
      <c r="C258" t="str">
        <f t="shared" ref="C258:C321" si="17">IF(SUBSTITUTE(A258," ","")="-1-1-1",-1,MID(SUBSTITUTE(A258, " ",""),2,1))</f>
        <v>9</v>
      </c>
      <c r="D258" t="str">
        <f t="shared" ref="D258:D321" si="18">IF(SUBSTITUTE(A258," ","")="-1-1-1",-1,MID(SUBSTITUTE(A258, " ",""),3,1))</f>
        <v>4</v>
      </c>
      <c r="E258" t="str">
        <f t="shared" ref="E258:E321" si="19">IF(A258 &lt; 10,"00"&amp;A258,IF(A258&lt;100,"0"&amp;A258,A258))</f>
        <v>2 9 4</v>
      </c>
    </row>
    <row r="259" spans="1:5">
      <c r="A259" t="s">
        <v>736</v>
      </c>
      <c r="B259" t="str">
        <f t="shared" si="16"/>
        <v>4</v>
      </c>
      <c r="C259" t="str">
        <f t="shared" si="17"/>
        <v>6</v>
      </c>
      <c r="D259" t="str">
        <f t="shared" si="18"/>
        <v>2</v>
      </c>
      <c r="E259" t="str">
        <f t="shared" si="19"/>
        <v>4 6 2</v>
      </c>
    </row>
    <row r="260" spans="1:5">
      <c r="A260" t="s">
        <v>674</v>
      </c>
      <c r="B260" t="str">
        <f t="shared" si="16"/>
        <v>1</v>
      </c>
      <c r="C260" t="str">
        <f t="shared" si="17"/>
        <v>5</v>
      </c>
      <c r="D260" t="str">
        <f t="shared" si="18"/>
        <v>2</v>
      </c>
      <c r="E260" t="str">
        <f t="shared" si="19"/>
        <v>1 5 2</v>
      </c>
    </row>
    <row r="261" spans="1:5">
      <c r="A261" t="s">
        <v>604</v>
      </c>
      <c r="B261" t="str">
        <f t="shared" si="16"/>
        <v>9</v>
      </c>
      <c r="C261" t="str">
        <f t="shared" si="17"/>
        <v>3</v>
      </c>
      <c r="D261" t="str">
        <f t="shared" si="18"/>
        <v>4</v>
      </c>
      <c r="E261" t="str">
        <f t="shared" si="19"/>
        <v>9 3 4</v>
      </c>
    </row>
    <row r="262" spans="1:5">
      <c r="A262" t="s">
        <v>533</v>
      </c>
      <c r="B262" t="str">
        <f t="shared" si="16"/>
        <v>0</v>
      </c>
      <c r="C262" t="str">
        <f t="shared" si="17"/>
        <v>5</v>
      </c>
      <c r="D262" t="str">
        <f t="shared" si="18"/>
        <v>6</v>
      </c>
      <c r="E262" t="str">
        <f t="shared" si="19"/>
        <v>0 5 6</v>
      </c>
    </row>
    <row r="263" spans="1:5">
      <c r="A263" t="s">
        <v>731</v>
      </c>
      <c r="B263" t="str">
        <f t="shared" si="16"/>
        <v>9</v>
      </c>
      <c r="C263" t="str">
        <f t="shared" si="17"/>
        <v>9</v>
      </c>
      <c r="D263" t="str">
        <f t="shared" si="18"/>
        <v>3</v>
      </c>
      <c r="E263" t="str">
        <f t="shared" si="19"/>
        <v>9 9 3</v>
      </c>
    </row>
    <row r="264" spans="1:5">
      <c r="A264" t="s">
        <v>737</v>
      </c>
      <c r="B264" t="str">
        <f t="shared" si="16"/>
        <v>9</v>
      </c>
      <c r="C264" t="str">
        <f t="shared" si="17"/>
        <v>2</v>
      </c>
      <c r="D264" t="str">
        <f t="shared" si="18"/>
        <v>4</v>
      </c>
      <c r="E264" t="str">
        <f t="shared" si="19"/>
        <v>9 2 4</v>
      </c>
    </row>
    <row r="265" spans="1:5">
      <c r="A265" t="s">
        <v>738</v>
      </c>
      <c r="B265" t="str">
        <f t="shared" si="16"/>
        <v>2</v>
      </c>
      <c r="C265" t="str">
        <f t="shared" si="17"/>
        <v>8</v>
      </c>
      <c r="D265" t="str">
        <f t="shared" si="18"/>
        <v>2</v>
      </c>
      <c r="E265" t="str">
        <f t="shared" si="19"/>
        <v>2 8 2</v>
      </c>
    </row>
    <row r="266" spans="1:5">
      <c r="A266" t="s">
        <v>739</v>
      </c>
      <c r="B266" t="str">
        <f t="shared" si="16"/>
        <v>4</v>
      </c>
      <c r="C266" t="str">
        <f t="shared" si="17"/>
        <v>9</v>
      </c>
      <c r="D266" t="str">
        <f t="shared" si="18"/>
        <v>4</v>
      </c>
      <c r="E266" t="str">
        <f t="shared" si="19"/>
        <v>4 9 4</v>
      </c>
    </row>
    <row r="267" spans="1:5">
      <c r="A267" t="s">
        <v>740</v>
      </c>
      <c r="B267" t="str">
        <f t="shared" si="16"/>
        <v>4</v>
      </c>
      <c r="C267" t="str">
        <f t="shared" si="17"/>
        <v>1</v>
      </c>
      <c r="D267" t="str">
        <f t="shared" si="18"/>
        <v>9</v>
      </c>
      <c r="E267" t="str">
        <f t="shared" si="19"/>
        <v>4 1 9</v>
      </c>
    </row>
    <row r="268" spans="1:5">
      <c r="A268" t="s">
        <v>741</v>
      </c>
      <c r="B268" t="str">
        <f t="shared" si="16"/>
        <v>6</v>
      </c>
      <c r="C268" t="str">
        <f t="shared" si="17"/>
        <v>0</v>
      </c>
      <c r="D268" t="str">
        <f t="shared" si="18"/>
        <v>8</v>
      </c>
      <c r="E268" t="str">
        <f t="shared" si="19"/>
        <v>6 0 8</v>
      </c>
    </row>
    <row r="269" spans="1:5">
      <c r="A269" t="s">
        <v>742</v>
      </c>
      <c r="B269" t="str">
        <f t="shared" si="16"/>
        <v>8</v>
      </c>
      <c r="C269" t="str">
        <f t="shared" si="17"/>
        <v>5</v>
      </c>
      <c r="D269" t="str">
        <f t="shared" si="18"/>
        <v>8</v>
      </c>
      <c r="E269" t="str">
        <f t="shared" si="19"/>
        <v>8 5 8</v>
      </c>
    </row>
    <row r="270" spans="1:5">
      <c r="A270" t="s">
        <v>743</v>
      </c>
      <c r="B270" t="str">
        <f t="shared" si="16"/>
        <v>8</v>
      </c>
      <c r="C270" t="str">
        <f t="shared" si="17"/>
        <v>8</v>
      </c>
      <c r="D270" t="str">
        <f t="shared" si="18"/>
        <v>7</v>
      </c>
      <c r="E270" t="str">
        <f t="shared" si="19"/>
        <v>8 8 7</v>
      </c>
    </row>
    <row r="271" spans="1:5">
      <c r="A271" t="s">
        <v>744</v>
      </c>
      <c r="B271" t="str">
        <f t="shared" si="16"/>
        <v>4</v>
      </c>
      <c r="C271" t="str">
        <f t="shared" si="17"/>
        <v>6</v>
      </c>
      <c r="D271" t="str">
        <f t="shared" si="18"/>
        <v>8</v>
      </c>
      <c r="E271" t="str">
        <f t="shared" si="19"/>
        <v>4 6 8</v>
      </c>
    </row>
    <row r="272" spans="1:5">
      <c r="A272" t="s">
        <v>745</v>
      </c>
      <c r="B272" t="str">
        <f t="shared" si="16"/>
        <v>5</v>
      </c>
      <c r="C272" t="str">
        <f t="shared" si="17"/>
        <v>0</v>
      </c>
      <c r="D272" t="str">
        <f t="shared" si="18"/>
        <v>7</v>
      </c>
      <c r="E272" t="str">
        <f t="shared" si="19"/>
        <v>5 0 7</v>
      </c>
    </row>
    <row r="273" spans="1:5">
      <c r="A273" t="s">
        <v>746</v>
      </c>
      <c r="B273" t="str">
        <f t="shared" si="16"/>
        <v>3</v>
      </c>
      <c r="C273" t="str">
        <f t="shared" si="17"/>
        <v>0</v>
      </c>
      <c r="D273" t="str">
        <f t="shared" si="18"/>
        <v>7</v>
      </c>
      <c r="E273" t="str">
        <f t="shared" si="19"/>
        <v>3 0 7</v>
      </c>
    </row>
    <row r="274" spans="1:5">
      <c r="A274" t="s">
        <v>747</v>
      </c>
      <c r="B274" t="str">
        <f t="shared" si="16"/>
        <v>7</v>
      </c>
      <c r="C274" t="str">
        <f t="shared" si="17"/>
        <v>7</v>
      </c>
      <c r="D274" t="str">
        <f t="shared" si="18"/>
        <v>7</v>
      </c>
      <c r="E274" t="str">
        <f t="shared" si="19"/>
        <v>7 7 7</v>
      </c>
    </row>
    <row r="275" spans="1:5">
      <c r="A275" t="s">
        <v>556</v>
      </c>
      <c r="B275" t="str">
        <f t="shared" si="16"/>
        <v>6</v>
      </c>
      <c r="C275" t="str">
        <f t="shared" si="17"/>
        <v>3</v>
      </c>
      <c r="D275" t="str">
        <f t="shared" si="18"/>
        <v>4</v>
      </c>
      <c r="E275" t="str">
        <f t="shared" si="19"/>
        <v>6 3 4</v>
      </c>
    </row>
    <row r="276" spans="1:5">
      <c r="A276" t="s">
        <v>748</v>
      </c>
      <c r="B276" t="str">
        <f t="shared" si="16"/>
        <v>6</v>
      </c>
      <c r="C276" t="str">
        <f t="shared" si="17"/>
        <v>2</v>
      </c>
      <c r="D276" t="str">
        <f t="shared" si="18"/>
        <v>8</v>
      </c>
      <c r="E276" t="str">
        <f t="shared" si="19"/>
        <v>6 2 8</v>
      </c>
    </row>
    <row r="277" spans="1:5">
      <c r="A277" t="s">
        <v>749</v>
      </c>
      <c r="B277" t="str">
        <f t="shared" si="16"/>
        <v>5</v>
      </c>
      <c r="C277" t="str">
        <f t="shared" si="17"/>
        <v>8</v>
      </c>
      <c r="D277" t="str">
        <f t="shared" si="18"/>
        <v>1</v>
      </c>
      <c r="E277" t="str">
        <f t="shared" si="19"/>
        <v>5 8 1</v>
      </c>
    </row>
    <row r="278" spans="1:5">
      <c r="A278" t="s">
        <v>750</v>
      </c>
      <c r="B278" t="str">
        <f t="shared" si="16"/>
        <v>4</v>
      </c>
      <c r="C278" t="str">
        <f t="shared" si="17"/>
        <v>8</v>
      </c>
      <c r="D278" t="str">
        <f t="shared" si="18"/>
        <v>0</v>
      </c>
      <c r="E278" t="str">
        <f t="shared" si="19"/>
        <v>4 8 0</v>
      </c>
    </row>
    <row r="279" spans="1:5">
      <c r="A279" t="s">
        <v>603</v>
      </c>
      <c r="B279" t="str">
        <f t="shared" si="16"/>
        <v>6</v>
      </c>
      <c r="C279" t="str">
        <f t="shared" si="17"/>
        <v>6</v>
      </c>
      <c r="D279" t="str">
        <f t="shared" si="18"/>
        <v>9</v>
      </c>
      <c r="E279" t="str">
        <f t="shared" si="19"/>
        <v>6 6 9</v>
      </c>
    </row>
    <row r="280" spans="1:5">
      <c r="A280" t="s">
        <v>751</v>
      </c>
      <c r="B280" t="str">
        <f t="shared" si="16"/>
        <v>3</v>
      </c>
      <c r="C280" t="str">
        <f t="shared" si="17"/>
        <v>8</v>
      </c>
      <c r="D280" t="str">
        <f t="shared" si="18"/>
        <v>8</v>
      </c>
      <c r="E280" t="str">
        <f t="shared" si="19"/>
        <v>3 8 8</v>
      </c>
    </row>
    <row r="281" spans="1:5">
      <c r="A281" t="s">
        <v>752</v>
      </c>
      <c r="B281" t="str">
        <f t="shared" si="16"/>
        <v>8</v>
      </c>
      <c r="C281" t="str">
        <f t="shared" si="17"/>
        <v>4</v>
      </c>
      <c r="D281" t="str">
        <f t="shared" si="18"/>
        <v>0</v>
      </c>
      <c r="E281" t="str">
        <f t="shared" si="19"/>
        <v>8 4 0</v>
      </c>
    </row>
    <row r="282" spans="1:5">
      <c r="A282" t="s">
        <v>753</v>
      </c>
      <c r="B282" t="str">
        <f t="shared" si="16"/>
        <v>1</v>
      </c>
      <c r="C282" t="str">
        <f t="shared" si="17"/>
        <v>7</v>
      </c>
      <c r="D282" t="str">
        <f t="shared" si="18"/>
        <v>1</v>
      </c>
      <c r="E282" t="str">
        <f t="shared" si="19"/>
        <v>1 7 1</v>
      </c>
    </row>
    <row r="283" spans="1:5">
      <c r="A283" t="s">
        <v>664</v>
      </c>
      <c r="B283" t="str">
        <f t="shared" si="16"/>
        <v>3</v>
      </c>
      <c r="C283" t="str">
        <f t="shared" si="17"/>
        <v>8</v>
      </c>
      <c r="D283" t="str">
        <f t="shared" si="18"/>
        <v>0</v>
      </c>
      <c r="E283" t="str">
        <f t="shared" si="19"/>
        <v>3 8 0</v>
      </c>
    </row>
    <row r="284" spans="1:5">
      <c r="A284" t="s">
        <v>725</v>
      </c>
      <c r="B284" t="str">
        <f t="shared" si="16"/>
        <v>3</v>
      </c>
      <c r="C284" t="str">
        <f t="shared" si="17"/>
        <v>7</v>
      </c>
      <c r="D284" t="str">
        <f t="shared" si="18"/>
        <v>4</v>
      </c>
      <c r="E284" t="str">
        <f t="shared" si="19"/>
        <v>3 7 4</v>
      </c>
    </row>
    <row r="285" spans="1:5">
      <c r="A285" t="s">
        <v>527</v>
      </c>
      <c r="B285" t="str">
        <f t="shared" si="16"/>
        <v>7</v>
      </c>
      <c r="C285" t="str">
        <f t="shared" si="17"/>
        <v>7</v>
      </c>
      <c r="D285" t="str">
        <f t="shared" si="18"/>
        <v>1</v>
      </c>
      <c r="E285" t="str">
        <f t="shared" si="19"/>
        <v>7 7 1</v>
      </c>
    </row>
    <row r="286" spans="1:5">
      <c r="A286" t="s">
        <v>576</v>
      </c>
      <c r="B286" t="str">
        <f t="shared" si="16"/>
        <v>4</v>
      </c>
      <c r="C286" t="str">
        <f t="shared" si="17"/>
        <v>8</v>
      </c>
      <c r="D286" t="str">
        <f t="shared" si="18"/>
        <v>4</v>
      </c>
      <c r="E286" t="str">
        <f t="shared" si="19"/>
        <v>4 8 4</v>
      </c>
    </row>
    <row r="287" spans="1:5">
      <c r="A287" t="s">
        <v>754</v>
      </c>
      <c r="B287" t="str">
        <f t="shared" si="16"/>
        <v>5</v>
      </c>
      <c r="C287" t="str">
        <f t="shared" si="17"/>
        <v>4</v>
      </c>
      <c r="D287" t="str">
        <f t="shared" si="18"/>
        <v>5</v>
      </c>
      <c r="E287" t="str">
        <f t="shared" si="19"/>
        <v>5 4 5</v>
      </c>
    </row>
    <row r="288" spans="1:5">
      <c r="A288" t="s">
        <v>755</v>
      </c>
      <c r="B288" t="str">
        <f t="shared" si="16"/>
        <v>1</v>
      </c>
      <c r="C288" t="str">
        <f t="shared" si="17"/>
        <v>5</v>
      </c>
      <c r="D288" t="str">
        <f t="shared" si="18"/>
        <v>8</v>
      </c>
      <c r="E288" t="str">
        <f t="shared" si="19"/>
        <v>1 5 8</v>
      </c>
    </row>
    <row r="289" spans="1:5">
      <c r="A289" t="s">
        <v>662</v>
      </c>
      <c r="B289" t="str">
        <f t="shared" si="16"/>
        <v>6</v>
      </c>
      <c r="C289" t="str">
        <f t="shared" si="17"/>
        <v>2</v>
      </c>
      <c r="D289" t="str">
        <f t="shared" si="18"/>
        <v>5</v>
      </c>
      <c r="E289" t="str">
        <f t="shared" si="19"/>
        <v>6 2 5</v>
      </c>
    </row>
    <row r="290" spans="1:5">
      <c r="A290" t="s">
        <v>756</v>
      </c>
      <c r="B290" t="str">
        <f t="shared" si="16"/>
        <v>8</v>
      </c>
      <c r="C290" t="str">
        <f t="shared" si="17"/>
        <v>2</v>
      </c>
      <c r="D290" t="str">
        <f t="shared" si="18"/>
        <v>7</v>
      </c>
      <c r="E290" t="str">
        <f t="shared" si="19"/>
        <v>8 2 7</v>
      </c>
    </row>
    <row r="291" spans="1:5">
      <c r="A291" t="s">
        <v>757</v>
      </c>
      <c r="B291" t="str">
        <f t="shared" si="16"/>
        <v>3</v>
      </c>
      <c r="C291" t="str">
        <f t="shared" si="17"/>
        <v>5</v>
      </c>
      <c r="D291" t="str">
        <f t="shared" si="18"/>
        <v>0</v>
      </c>
      <c r="E291" t="str">
        <f t="shared" si="19"/>
        <v>3 5 0</v>
      </c>
    </row>
    <row r="292" spans="1:5">
      <c r="A292" t="s">
        <v>758</v>
      </c>
      <c r="B292" t="str">
        <f t="shared" si="16"/>
        <v>8</v>
      </c>
      <c r="C292" t="str">
        <f t="shared" si="17"/>
        <v>7</v>
      </c>
      <c r="D292" t="str">
        <f t="shared" si="18"/>
        <v>6</v>
      </c>
      <c r="E292" t="str">
        <f t="shared" si="19"/>
        <v>8 7 6</v>
      </c>
    </row>
    <row r="293" spans="1:5">
      <c r="A293" t="s">
        <v>759</v>
      </c>
      <c r="B293" t="str">
        <f t="shared" si="16"/>
        <v>9</v>
      </c>
      <c r="C293" t="str">
        <f t="shared" si="17"/>
        <v>0</v>
      </c>
      <c r="D293" t="str">
        <f t="shared" si="18"/>
        <v>7</v>
      </c>
      <c r="E293" t="str">
        <f t="shared" si="19"/>
        <v>9 0 7</v>
      </c>
    </row>
    <row r="294" spans="1:5">
      <c r="A294" t="s">
        <v>522</v>
      </c>
      <c r="B294" t="str">
        <f t="shared" si="16"/>
        <v>6</v>
      </c>
      <c r="C294" t="str">
        <f t="shared" si="17"/>
        <v>6</v>
      </c>
      <c r="D294" t="str">
        <f t="shared" si="18"/>
        <v>4</v>
      </c>
      <c r="E294" t="str">
        <f t="shared" si="19"/>
        <v>6 6 4</v>
      </c>
    </row>
    <row r="295" spans="1:5">
      <c r="A295" t="s">
        <v>760</v>
      </c>
      <c r="B295" t="str">
        <f t="shared" si="16"/>
        <v>9</v>
      </c>
      <c r="C295" t="str">
        <f t="shared" si="17"/>
        <v>7</v>
      </c>
      <c r="D295" t="str">
        <f t="shared" si="18"/>
        <v>2</v>
      </c>
      <c r="E295" t="str">
        <f t="shared" si="19"/>
        <v>9 7 2</v>
      </c>
    </row>
    <row r="296" spans="1:5">
      <c r="A296" t="s">
        <v>675</v>
      </c>
      <c r="B296" t="str">
        <f t="shared" si="16"/>
        <v>2</v>
      </c>
      <c r="C296" t="str">
        <f t="shared" si="17"/>
        <v>7</v>
      </c>
      <c r="D296" t="str">
        <f t="shared" si="18"/>
        <v>0</v>
      </c>
      <c r="E296" t="str">
        <f t="shared" si="19"/>
        <v>2 7 0</v>
      </c>
    </row>
    <row r="297" spans="1:5">
      <c r="A297" t="s">
        <v>761</v>
      </c>
      <c r="B297" t="str">
        <f t="shared" si="16"/>
        <v>8</v>
      </c>
      <c r="C297" t="str">
        <f t="shared" si="17"/>
        <v>8</v>
      </c>
      <c r="D297" t="str">
        <f t="shared" si="18"/>
        <v>2</v>
      </c>
      <c r="E297" t="str">
        <f t="shared" si="19"/>
        <v>8 8 2</v>
      </c>
    </row>
    <row r="298" spans="1:5">
      <c r="A298" t="s">
        <v>727</v>
      </c>
      <c r="B298" t="str">
        <f t="shared" si="16"/>
        <v>0</v>
      </c>
      <c r="C298" t="str">
        <f t="shared" si="17"/>
        <v>8</v>
      </c>
      <c r="D298" t="str">
        <f t="shared" si="18"/>
        <v>2</v>
      </c>
      <c r="E298" t="str">
        <f t="shared" si="19"/>
        <v>0 8 2</v>
      </c>
    </row>
    <row r="299" spans="1:5">
      <c r="A299" t="s">
        <v>517</v>
      </c>
      <c r="B299" t="str">
        <f t="shared" si="16"/>
        <v>5</v>
      </c>
      <c r="C299" t="str">
        <f t="shared" si="17"/>
        <v>8</v>
      </c>
      <c r="D299" t="str">
        <f t="shared" si="18"/>
        <v>7</v>
      </c>
      <c r="E299" t="str">
        <f t="shared" si="19"/>
        <v>5 8 7</v>
      </c>
    </row>
    <row r="300" spans="1:5">
      <c r="A300" t="s">
        <v>551</v>
      </c>
      <c r="B300" t="str">
        <f t="shared" si="16"/>
        <v>9</v>
      </c>
      <c r="C300" t="str">
        <f t="shared" si="17"/>
        <v>5</v>
      </c>
      <c r="D300" t="str">
        <f t="shared" si="18"/>
        <v>9</v>
      </c>
      <c r="E300" t="str">
        <f t="shared" si="19"/>
        <v>9 5 9</v>
      </c>
    </row>
    <row r="301" spans="1:5">
      <c r="A301" t="s">
        <v>762</v>
      </c>
      <c r="B301" t="str">
        <f t="shared" si="16"/>
        <v>5</v>
      </c>
      <c r="C301" t="str">
        <f t="shared" si="17"/>
        <v>7</v>
      </c>
      <c r="D301" t="str">
        <f t="shared" si="18"/>
        <v>1</v>
      </c>
      <c r="E301" t="str">
        <f t="shared" si="19"/>
        <v>5 7 1</v>
      </c>
    </row>
    <row r="302" spans="1:5">
      <c r="A302" t="s">
        <v>763</v>
      </c>
      <c r="B302" t="str">
        <f t="shared" si="16"/>
        <v>1</v>
      </c>
      <c r="C302" t="str">
        <f t="shared" si="17"/>
        <v>8</v>
      </c>
      <c r="D302" t="str">
        <f t="shared" si="18"/>
        <v>5</v>
      </c>
      <c r="E302" t="str">
        <f t="shared" si="19"/>
        <v>1 8 5</v>
      </c>
    </row>
    <row r="303" spans="1:5">
      <c r="A303" t="s">
        <v>571</v>
      </c>
      <c r="B303" t="str">
        <f t="shared" si="16"/>
        <v>1</v>
      </c>
      <c r="C303" t="str">
        <f t="shared" si="17"/>
        <v>5</v>
      </c>
      <c r="D303" t="str">
        <f t="shared" si="18"/>
        <v>0</v>
      </c>
      <c r="E303" t="str">
        <f t="shared" si="19"/>
        <v>1 5 0</v>
      </c>
    </row>
    <row r="304" spans="1:5">
      <c r="A304" t="s">
        <v>764</v>
      </c>
      <c r="B304" t="str">
        <f t="shared" si="16"/>
        <v>2</v>
      </c>
      <c r="C304" t="str">
        <f t="shared" si="17"/>
        <v>2</v>
      </c>
      <c r="D304" t="str">
        <f t="shared" si="18"/>
        <v>4</v>
      </c>
      <c r="E304" t="str">
        <f t="shared" si="19"/>
        <v>2 2 4</v>
      </c>
    </row>
    <row r="305" spans="1:5">
      <c r="A305" t="s">
        <v>717</v>
      </c>
      <c r="B305" t="str">
        <f t="shared" si="16"/>
        <v>7</v>
      </c>
      <c r="C305" t="str">
        <f t="shared" si="17"/>
        <v>1</v>
      </c>
      <c r="D305" t="str">
        <f t="shared" si="18"/>
        <v>3</v>
      </c>
      <c r="E305" t="str">
        <f t="shared" si="19"/>
        <v>7 1 3</v>
      </c>
    </row>
    <row r="306" spans="1:5">
      <c r="A306" t="s">
        <v>765</v>
      </c>
      <c r="B306" t="str">
        <f t="shared" si="16"/>
        <v>2</v>
      </c>
      <c r="C306" t="str">
        <f t="shared" si="17"/>
        <v>9</v>
      </c>
      <c r="D306" t="str">
        <f t="shared" si="18"/>
        <v>9</v>
      </c>
      <c r="E306" t="str">
        <f t="shared" si="19"/>
        <v>2 9 9</v>
      </c>
    </row>
    <row r="307" spans="1:5">
      <c r="A307" t="s">
        <v>766</v>
      </c>
      <c r="B307" t="str">
        <f t="shared" si="16"/>
        <v>2</v>
      </c>
      <c r="C307" t="str">
        <f t="shared" si="17"/>
        <v>5</v>
      </c>
      <c r="D307" t="str">
        <f t="shared" si="18"/>
        <v>1</v>
      </c>
      <c r="E307" t="str">
        <f t="shared" si="19"/>
        <v>2 5 1</v>
      </c>
    </row>
    <row r="308" spans="1:5">
      <c r="A308" t="s">
        <v>767</v>
      </c>
      <c r="B308" t="str">
        <f t="shared" si="16"/>
        <v>6</v>
      </c>
      <c r="C308" t="str">
        <f t="shared" si="17"/>
        <v>3</v>
      </c>
      <c r="D308" t="str">
        <f t="shared" si="18"/>
        <v>8</v>
      </c>
      <c r="E308" t="str">
        <f t="shared" si="19"/>
        <v>6 3 8</v>
      </c>
    </row>
    <row r="309" spans="1:5">
      <c r="A309" t="s">
        <v>768</v>
      </c>
      <c r="B309" t="str">
        <f t="shared" si="16"/>
        <v>4</v>
      </c>
      <c r="C309" t="str">
        <f t="shared" si="17"/>
        <v>8</v>
      </c>
      <c r="D309" t="str">
        <f t="shared" si="18"/>
        <v>6</v>
      </c>
      <c r="E309" t="str">
        <f t="shared" si="19"/>
        <v>4 8 6</v>
      </c>
    </row>
    <row r="310" spans="1:5">
      <c r="A310" t="s">
        <v>769</v>
      </c>
      <c r="B310" t="str">
        <f t="shared" si="16"/>
        <v>9</v>
      </c>
      <c r="C310" t="str">
        <f t="shared" si="17"/>
        <v>1</v>
      </c>
      <c r="D310" t="str">
        <f t="shared" si="18"/>
        <v>8</v>
      </c>
      <c r="E310" t="str">
        <f t="shared" si="19"/>
        <v>9 1 8</v>
      </c>
    </row>
    <row r="311" spans="1:5">
      <c r="A311" t="s">
        <v>770</v>
      </c>
      <c r="B311" t="str">
        <f t="shared" si="16"/>
        <v>0</v>
      </c>
      <c r="C311" t="str">
        <f t="shared" si="17"/>
        <v>2</v>
      </c>
      <c r="D311" t="str">
        <f t="shared" si="18"/>
        <v>7</v>
      </c>
      <c r="E311" t="str">
        <f t="shared" si="19"/>
        <v>0 2 7</v>
      </c>
    </row>
    <row r="312" spans="1:5">
      <c r="A312" t="s">
        <v>768</v>
      </c>
      <c r="B312" t="str">
        <f t="shared" si="16"/>
        <v>4</v>
      </c>
      <c r="C312" t="str">
        <f t="shared" si="17"/>
        <v>8</v>
      </c>
      <c r="D312" t="str">
        <f t="shared" si="18"/>
        <v>6</v>
      </c>
      <c r="E312" t="str">
        <f t="shared" si="19"/>
        <v>4 8 6</v>
      </c>
    </row>
    <row r="313" spans="1:5">
      <c r="A313" t="s">
        <v>771</v>
      </c>
      <c r="B313" t="str">
        <f t="shared" si="16"/>
        <v>5</v>
      </c>
      <c r="C313" t="str">
        <f t="shared" si="17"/>
        <v>0</v>
      </c>
      <c r="D313" t="str">
        <f t="shared" si="18"/>
        <v>3</v>
      </c>
      <c r="E313" t="str">
        <f t="shared" si="19"/>
        <v>5 0 3</v>
      </c>
    </row>
    <row r="314" spans="1:5">
      <c r="A314" t="s">
        <v>772</v>
      </c>
      <c r="B314" t="str">
        <f t="shared" si="16"/>
        <v>4</v>
      </c>
      <c r="C314" t="str">
        <f t="shared" si="17"/>
        <v>1</v>
      </c>
      <c r="D314" t="str">
        <f t="shared" si="18"/>
        <v>1</v>
      </c>
      <c r="E314" t="str">
        <f t="shared" si="19"/>
        <v>4 1 1</v>
      </c>
    </row>
    <row r="315" spans="1:5">
      <c r="A315" t="s">
        <v>527</v>
      </c>
      <c r="B315" t="str">
        <f t="shared" si="16"/>
        <v>7</v>
      </c>
      <c r="C315" t="str">
        <f t="shared" si="17"/>
        <v>7</v>
      </c>
      <c r="D315" t="str">
        <f t="shared" si="18"/>
        <v>1</v>
      </c>
      <c r="E315" t="str">
        <f t="shared" si="19"/>
        <v>7 7 1</v>
      </c>
    </row>
    <row r="316" spans="1:5">
      <c r="A316" t="s">
        <v>773</v>
      </c>
      <c r="B316" t="str">
        <f t="shared" si="16"/>
        <v>9</v>
      </c>
      <c r="C316" t="str">
        <f t="shared" si="17"/>
        <v>6</v>
      </c>
      <c r="D316" t="str">
        <f t="shared" si="18"/>
        <v>1</v>
      </c>
      <c r="E316" t="str">
        <f t="shared" si="19"/>
        <v>9 6 1</v>
      </c>
    </row>
    <row r="317" spans="1:5">
      <c r="A317" t="s">
        <v>774</v>
      </c>
      <c r="B317" t="str">
        <f t="shared" si="16"/>
        <v>1</v>
      </c>
      <c r="C317" t="str">
        <f t="shared" si="17"/>
        <v>5</v>
      </c>
      <c r="D317" t="str">
        <f t="shared" si="18"/>
        <v>3</v>
      </c>
      <c r="E317" t="str">
        <f t="shared" si="19"/>
        <v>1 5 3</v>
      </c>
    </row>
    <row r="318" spans="1:5">
      <c r="A318" t="s">
        <v>775</v>
      </c>
      <c r="B318" t="str">
        <f t="shared" si="16"/>
        <v>1</v>
      </c>
      <c r="C318" t="str">
        <f t="shared" si="17"/>
        <v>6</v>
      </c>
      <c r="D318" t="str">
        <f t="shared" si="18"/>
        <v>0</v>
      </c>
      <c r="E318" t="str">
        <f t="shared" si="19"/>
        <v>1 6 0</v>
      </c>
    </row>
    <row r="319" spans="1:5">
      <c r="A319" t="s">
        <v>776</v>
      </c>
      <c r="B319" t="str">
        <f t="shared" si="16"/>
        <v>0</v>
      </c>
      <c r="C319" t="str">
        <f t="shared" si="17"/>
        <v>1</v>
      </c>
      <c r="D319" t="str">
        <f t="shared" si="18"/>
        <v>5</v>
      </c>
      <c r="E319" t="str">
        <f t="shared" si="19"/>
        <v>0 1 5</v>
      </c>
    </row>
    <row r="320" spans="1:5">
      <c r="A320" t="s">
        <v>777</v>
      </c>
      <c r="B320" t="str">
        <f t="shared" si="16"/>
        <v>8</v>
      </c>
      <c r="C320" t="str">
        <f t="shared" si="17"/>
        <v>3</v>
      </c>
      <c r="D320" t="str">
        <f t="shared" si="18"/>
        <v>6</v>
      </c>
      <c r="E320" t="str">
        <f t="shared" si="19"/>
        <v>8 3 6</v>
      </c>
    </row>
    <row r="321" spans="1:5">
      <c r="A321" t="s">
        <v>778</v>
      </c>
      <c r="B321" t="str">
        <f t="shared" si="16"/>
        <v>4</v>
      </c>
      <c r="C321" t="str">
        <f t="shared" si="17"/>
        <v>4</v>
      </c>
      <c r="D321" t="str">
        <f t="shared" si="18"/>
        <v>8</v>
      </c>
      <c r="E321" t="str">
        <f t="shared" si="19"/>
        <v>4 4 8</v>
      </c>
    </row>
    <row r="322" spans="1:5">
      <c r="A322" t="s">
        <v>779</v>
      </c>
      <c r="B322" t="str">
        <f t="shared" ref="B322:B385" si="20">IF(SUBSTITUTE(A322," ","")="-1-1-1",-1,MID(SUBSTITUTE(A322, " ",""),1,1))</f>
        <v>2</v>
      </c>
      <c r="C322" t="str">
        <f t="shared" ref="C322:C385" si="21">IF(SUBSTITUTE(A322," ","")="-1-1-1",-1,MID(SUBSTITUTE(A322, " ",""),2,1))</f>
        <v>7</v>
      </c>
      <c r="D322" t="str">
        <f t="shared" ref="D322:D385" si="22">IF(SUBSTITUTE(A322," ","")="-1-1-1",-1,MID(SUBSTITUTE(A322, " ",""),3,1))</f>
        <v>3</v>
      </c>
      <c r="E322" t="str">
        <f t="shared" ref="E322:E385" si="23">IF(A322 &lt; 10,"00"&amp;A322,IF(A322&lt;100,"0"&amp;A322,A322))</f>
        <v>2 7 3</v>
      </c>
    </row>
    <row r="323" spans="1:5">
      <c r="A323" t="s">
        <v>780</v>
      </c>
      <c r="B323" t="str">
        <f t="shared" si="20"/>
        <v>9</v>
      </c>
      <c r="C323" t="str">
        <f t="shared" si="21"/>
        <v>0</v>
      </c>
      <c r="D323" t="str">
        <f t="shared" si="22"/>
        <v>9</v>
      </c>
      <c r="E323" t="str">
        <f t="shared" si="23"/>
        <v>9 0 9</v>
      </c>
    </row>
    <row r="324" spans="1:5">
      <c r="A324" t="s">
        <v>781</v>
      </c>
      <c r="B324" t="str">
        <f t="shared" si="20"/>
        <v>6</v>
      </c>
      <c r="C324" t="str">
        <f t="shared" si="21"/>
        <v>0</v>
      </c>
      <c r="D324" t="str">
        <f t="shared" si="22"/>
        <v>6</v>
      </c>
      <c r="E324" t="str">
        <f t="shared" si="23"/>
        <v>6 0 6</v>
      </c>
    </row>
    <row r="325" spans="1:5">
      <c r="A325" t="s">
        <v>782</v>
      </c>
      <c r="B325" t="str">
        <f t="shared" si="20"/>
        <v>8</v>
      </c>
      <c r="C325" t="str">
        <f t="shared" si="21"/>
        <v>5</v>
      </c>
      <c r="D325" t="str">
        <f t="shared" si="22"/>
        <v>1</v>
      </c>
      <c r="E325" t="str">
        <f t="shared" si="23"/>
        <v>8 5 1</v>
      </c>
    </row>
    <row r="326" spans="1:5">
      <c r="A326" t="s">
        <v>783</v>
      </c>
      <c r="B326" t="str">
        <f t="shared" si="20"/>
        <v>1</v>
      </c>
      <c r="C326" t="str">
        <f t="shared" si="21"/>
        <v>8</v>
      </c>
      <c r="D326" t="str">
        <f t="shared" si="22"/>
        <v>7</v>
      </c>
      <c r="E326" t="str">
        <f t="shared" si="23"/>
        <v>1 8 7</v>
      </c>
    </row>
    <row r="327" spans="1:5">
      <c r="A327" t="s">
        <v>784</v>
      </c>
      <c r="B327" t="str">
        <f t="shared" si="20"/>
        <v>8</v>
      </c>
      <c r="C327" t="str">
        <f t="shared" si="21"/>
        <v>0</v>
      </c>
      <c r="D327" t="str">
        <f t="shared" si="22"/>
        <v>7</v>
      </c>
      <c r="E327" t="str">
        <f t="shared" si="23"/>
        <v>8 0 7</v>
      </c>
    </row>
    <row r="328" spans="1:5">
      <c r="A328" t="s">
        <v>785</v>
      </c>
      <c r="B328" t="str">
        <f t="shared" si="20"/>
        <v>6</v>
      </c>
      <c r="C328" t="str">
        <f t="shared" si="21"/>
        <v>8</v>
      </c>
      <c r="D328" t="str">
        <f t="shared" si="22"/>
        <v>3</v>
      </c>
      <c r="E328" t="str">
        <f t="shared" si="23"/>
        <v>6 8 3</v>
      </c>
    </row>
    <row r="329" spans="1:5">
      <c r="A329" t="s">
        <v>786</v>
      </c>
      <c r="B329" t="str">
        <f t="shared" si="20"/>
        <v>3</v>
      </c>
      <c r="C329" t="str">
        <f t="shared" si="21"/>
        <v>7</v>
      </c>
      <c r="D329" t="str">
        <f t="shared" si="22"/>
        <v>5</v>
      </c>
      <c r="E329" t="str">
        <f t="shared" si="23"/>
        <v>3 7 5</v>
      </c>
    </row>
    <row r="330" spans="1:5">
      <c r="A330" t="s">
        <v>787</v>
      </c>
      <c r="B330" t="str">
        <f t="shared" si="20"/>
        <v>0</v>
      </c>
      <c r="C330" t="str">
        <f t="shared" si="21"/>
        <v>4</v>
      </c>
      <c r="D330" t="str">
        <f t="shared" si="22"/>
        <v>5</v>
      </c>
      <c r="E330" t="str">
        <f t="shared" si="23"/>
        <v>0 4 5</v>
      </c>
    </row>
    <row r="331" spans="1:5">
      <c r="A331" t="s">
        <v>788</v>
      </c>
      <c r="B331" t="str">
        <f t="shared" si="20"/>
        <v>7</v>
      </c>
      <c r="C331" t="str">
        <f t="shared" si="21"/>
        <v>0</v>
      </c>
      <c r="D331" t="str">
        <f t="shared" si="22"/>
        <v>9</v>
      </c>
      <c r="E331" t="str">
        <f t="shared" si="23"/>
        <v>7 0 9</v>
      </c>
    </row>
    <row r="332" spans="1:5">
      <c r="A332" t="s">
        <v>789</v>
      </c>
      <c r="B332" t="str">
        <f t="shared" si="20"/>
        <v>4</v>
      </c>
      <c r="C332" t="str">
        <f t="shared" si="21"/>
        <v>0</v>
      </c>
      <c r="D332" t="str">
        <f t="shared" si="22"/>
        <v>9</v>
      </c>
      <c r="E332" t="str">
        <f t="shared" si="23"/>
        <v>4 0 9</v>
      </c>
    </row>
    <row r="333" spans="1:5">
      <c r="A333" t="s">
        <v>790</v>
      </c>
      <c r="B333" t="str">
        <f t="shared" si="20"/>
        <v>8</v>
      </c>
      <c r="C333" t="str">
        <f t="shared" si="21"/>
        <v>9</v>
      </c>
      <c r="D333" t="str">
        <f t="shared" si="22"/>
        <v>6</v>
      </c>
      <c r="E333" t="str">
        <f t="shared" si="23"/>
        <v>8 9 6</v>
      </c>
    </row>
    <row r="334" spans="1:5">
      <c r="A334" t="s">
        <v>791</v>
      </c>
      <c r="B334" t="str">
        <f t="shared" si="20"/>
        <v>0</v>
      </c>
      <c r="C334" t="str">
        <f t="shared" si="21"/>
        <v>2</v>
      </c>
      <c r="D334" t="str">
        <f t="shared" si="22"/>
        <v>6</v>
      </c>
      <c r="E334" t="str">
        <f t="shared" si="23"/>
        <v>0 2 6</v>
      </c>
    </row>
    <row r="335" spans="1:5">
      <c r="A335" t="s">
        <v>612</v>
      </c>
      <c r="B335" t="str">
        <f t="shared" si="20"/>
        <v>2</v>
      </c>
      <c r="C335" t="str">
        <f t="shared" si="21"/>
        <v>7</v>
      </c>
      <c r="D335" t="str">
        <f t="shared" si="22"/>
        <v>8</v>
      </c>
      <c r="E335" t="str">
        <f t="shared" si="23"/>
        <v>2 7 8</v>
      </c>
    </row>
    <row r="336" spans="1:5">
      <c r="A336" t="s">
        <v>792</v>
      </c>
      <c r="B336" t="str">
        <f t="shared" si="20"/>
        <v>4</v>
      </c>
      <c r="C336" t="str">
        <f t="shared" si="21"/>
        <v>0</v>
      </c>
      <c r="D336" t="str">
        <f t="shared" si="22"/>
        <v>8</v>
      </c>
      <c r="E336" t="str">
        <f t="shared" si="23"/>
        <v>4 0 8</v>
      </c>
    </row>
    <row r="337" spans="1:5">
      <c r="A337" t="s">
        <v>793</v>
      </c>
      <c r="B337" t="str">
        <f t="shared" si="20"/>
        <v>8</v>
      </c>
      <c r="C337" t="str">
        <f t="shared" si="21"/>
        <v>6</v>
      </c>
      <c r="D337" t="str">
        <f t="shared" si="22"/>
        <v>6</v>
      </c>
      <c r="E337" t="str">
        <f t="shared" si="23"/>
        <v>8 6 6</v>
      </c>
    </row>
    <row r="338" spans="1:5">
      <c r="A338" t="s">
        <v>794</v>
      </c>
      <c r="B338" t="str">
        <f t="shared" si="20"/>
        <v>5</v>
      </c>
      <c r="C338" t="str">
        <f t="shared" si="21"/>
        <v>1</v>
      </c>
      <c r="D338" t="str">
        <f t="shared" si="22"/>
        <v>5</v>
      </c>
      <c r="E338" t="str">
        <f t="shared" si="23"/>
        <v>5 1 5</v>
      </c>
    </row>
    <row r="339" spans="1:5">
      <c r="A339" t="s">
        <v>664</v>
      </c>
      <c r="B339" t="str">
        <f t="shared" si="20"/>
        <v>3</v>
      </c>
      <c r="C339" t="str">
        <f t="shared" si="21"/>
        <v>8</v>
      </c>
      <c r="D339" t="str">
        <f t="shared" si="22"/>
        <v>0</v>
      </c>
      <c r="E339" t="str">
        <f t="shared" si="23"/>
        <v>3 8 0</v>
      </c>
    </row>
    <row r="340" spans="1:5">
      <c r="A340" t="s">
        <v>795</v>
      </c>
      <c r="B340" t="str">
        <f t="shared" si="20"/>
        <v>6</v>
      </c>
      <c r="C340" t="str">
        <f t="shared" si="21"/>
        <v>0</v>
      </c>
      <c r="D340" t="str">
        <f t="shared" si="22"/>
        <v>2</v>
      </c>
      <c r="E340" t="str">
        <f t="shared" si="23"/>
        <v>6 0 2</v>
      </c>
    </row>
    <row r="341" spans="1:5">
      <c r="A341" t="s">
        <v>796</v>
      </c>
      <c r="B341" t="str">
        <f t="shared" si="20"/>
        <v>7</v>
      </c>
      <c r="C341" t="str">
        <f t="shared" si="21"/>
        <v>1</v>
      </c>
      <c r="D341" t="str">
        <f t="shared" si="22"/>
        <v>9</v>
      </c>
      <c r="E341" t="str">
        <f t="shared" si="23"/>
        <v>7 1 9</v>
      </c>
    </row>
    <row r="342" spans="1:5">
      <c r="A342" t="s">
        <v>797</v>
      </c>
      <c r="B342" t="str">
        <f t="shared" si="20"/>
        <v>1</v>
      </c>
      <c r="C342" t="str">
        <f t="shared" si="21"/>
        <v>1</v>
      </c>
      <c r="D342" t="str">
        <f t="shared" si="22"/>
        <v>4</v>
      </c>
      <c r="E342" t="str">
        <f t="shared" si="23"/>
        <v>1 1 4</v>
      </c>
    </row>
    <row r="343" spans="1:5">
      <c r="A343" t="s">
        <v>798</v>
      </c>
      <c r="B343" t="str">
        <f t="shared" si="20"/>
        <v>3</v>
      </c>
      <c r="C343" t="str">
        <f t="shared" si="21"/>
        <v>9</v>
      </c>
      <c r="D343" t="str">
        <f t="shared" si="22"/>
        <v>0</v>
      </c>
      <c r="E343" t="str">
        <f t="shared" si="23"/>
        <v>3 9 0</v>
      </c>
    </row>
    <row r="344" spans="1:5">
      <c r="A344" t="s">
        <v>799</v>
      </c>
      <c r="B344" t="str">
        <f t="shared" si="20"/>
        <v>2</v>
      </c>
      <c r="C344" t="str">
        <f t="shared" si="21"/>
        <v>6</v>
      </c>
      <c r="D344" t="str">
        <f t="shared" si="22"/>
        <v>3</v>
      </c>
      <c r="E344" t="str">
        <f t="shared" si="23"/>
        <v>2 6 3</v>
      </c>
    </row>
    <row r="345" spans="1:5">
      <c r="A345" t="s">
        <v>800</v>
      </c>
      <c r="B345" t="str">
        <f t="shared" si="20"/>
        <v>2</v>
      </c>
      <c r="C345" t="str">
        <f t="shared" si="21"/>
        <v>6</v>
      </c>
      <c r="D345" t="str">
        <f t="shared" si="22"/>
        <v>0</v>
      </c>
      <c r="E345" t="str">
        <f t="shared" si="23"/>
        <v>2 6 0</v>
      </c>
    </row>
    <row r="346" spans="1:5">
      <c r="A346" t="s">
        <v>801</v>
      </c>
      <c r="B346" t="str">
        <f t="shared" si="20"/>
        <v>9</v>
      </c>
      <c r="C346" t="str">
        <f t="shared" si="21"/>
        <v>2</v>
      </c>
      <c r="D346" t="str">
        <f t="shared" si="22"/>
        <v>3</v>
      </c>
      <c r="E346" t="str">
        <f t="shared" si="23"/>
        <v>9 2 3</v>
      </c>
    </row>
    <row r="347" spans="1:5">
      <c r="A347" t="s">
        <v>802</v>
      </c>
      <c r="B347" t="str">
        <f t="shared" si="20"/>
        <v>0</v>
      </c>
      <c r="C347" t="str">
        <f t="shared" si="21"/>
        <v>9</v>
      </c>
      <c r="D347" t="str">
        <f t="shared" si="22"/>
        <v>2</v>
      </c>
      <c r="E347" t="str">
        <f t="shared" si="23"/>
        <v>0 9 2</v>
      </c>
    </row>
    <row r="348" spans="1:5">
      <c r="A348" t="s">
        <v>803</v>
      </c>
      <c r="B348" t="str">
        <f t="shared" si="20"/>
        <v>1</v>
      </c>
      <c r="C348" t="str">
        <f t="shared" si="21"/>
        <v>0</v>
      </c>
      <c r="D348" t="str">
        <f t="shared" si="22"/>
        <v>5</v>
      </c>
      <c r="E348" t="str">
        <f t="shared" si="23"/>
        <v>1 0 5</v>
      </c>
    </row>
    <row r="349" spans="1:5">
      <c r="A349" t="s">
        <v>618</v>
      </c>
      <c r="B349" t="str">
        <f t="shared" si="20"/>
        <v>2</v>
      </c>
      <c r="C349" t="str">
        <f t="shared" si="21"/>
        <v>4</v>
      </c>
      <c r="D349" t="str">
        <f t="shared" si="22"/>
        <v>8</v>
      </c>
      <c r="E349" t="str">
        <f t="shared" si="23"/>
        <v>2 4 8</v>
      </c>
    </row>
    <row r="350" spans="1:5">
      <c r="A350" t="s">
        <v>804</v>
      </c>
      <c r="B350" t="str">
        <f t="shared" si="20"/>
        <v>8</v>
      </c>
      <c r="C350" t="str">
        <f t="shared" si="21"/>
        <v>3</v>
      </c>
      <c r="D350" t="str">
        <f t="shared" si="22"/>
        <v>5</v>
      </c>
      <c r="E350" t="str">
        <f t="shared" si="23"/>
        <v>8 3 5</v>
      </c>
    </row>
    <row r="351" spans="1:5">
      <c r="A351" t="s">
        <v>736</v>
      </c>
      <c r="B351" t="str">
        <f t="shared" si="20"/>
        <v>4</v>
      </c>
      <c r="C351" t="str">
        <f t="shared" si="21"/>
        <v>6</v>
      </c>
      <c r="D351" t="str">
        <f t="shared" si="22"/>
        <v>2</v>
      </c>
      <c r="E351" t="str">
        <f t="shared" si="23"/>
        <v>4 6 2</v>
      </c>
    </row>
    <row r="352" spans="1:5">
      <c r="A352" t="s">
        <v>804</v>
      </c>
      <c r="B352" t="str">
        <f t="shared" si="20"/>
        <v>8</v>
      </c>
      <c r="C352" t="str">
        <f t="shared" si="21"/>
        <v>3</v>
      </c>
      <c r="D352" t="str">
        <f t="shared" si="22"/>
        <v>5</v>
      </c>
      <c r="E352" t="str">
        <f t="shared" si="23"/>
        <v>8 3 5</v>
      </c>
    </row>
    <row r="353" spans="1:5">
      <c r="A353" t="s">
        <v>805</v>
      </c>
      <c r="B353" t="str">
        <f t="shared" si="20"/>
        <v>1</v>
      </c>
      <c r="C353" t="str">
        <f t="shared" si="21"/>
        <v>9</v>
      </c>
      <c r="D353" t="str">
        <f t="shared" si="22"/>
        <v>0</v>
      </c>
      <c r="E353" t="str">
        <f t="shared" si="23"/>
        <v>1 9 0</v>
      </c>
    </row>
    <row r="354" spans="1:5">
      <c r="A354" t="s">
        <v>806</v>
      </c>
      <c r="B354" t="str">
        <f t="shared" si="20"/>
        <v>1</v>
      </c>
      <c r="C354" t="str">
        <f t="shared" si="21"/>
        <v>5</v>
      </c>
      <c r="D354" t="str">
        <f t="shared" si="22"/>
        <v>4</v>
      </c>
      <c r="E354" t="str">
        <f t="shared" si="23"/>
        <v>1 5 4</v>
      </c>
    </row>
    <row r="355" spans="1:5">
      <c r="A355" t="s">
        <v>542</v>
      </c>
      <c r="B355" t="str">
        <f t="shared" si="20"/>
        <v>2</v>
      </c>
      <c r="C355" t="str">
        <f t="shared" si="21"/>
        <v>9</v>
      </c>
      <c r="D355" t="str">
        <f t="shared" si="22"/>
        <v>6</v>
      </c>
      <c r="E355" t="str">
        <f t="shared" si="23"/>
        <v>2 9 6</v>
      </c>
    </row>
    <row r="356" spans="1:5">
      <c r="A356" t="s">
        <v>807</v>
      </c>
      <c r="B356" t="str">
        <f t="shared" si="20"/>
        <v>9</v>
      </c>
      <c r="C356" t="str">
        <f t="shared" si="21"/>
        <v>9</v>
      </c>
      <c r="D356" t="str">
        <f t="shared" si="22"/>
        <v>1</v>
      </c>
      <c r="E356" t="str">
        <f t="shared" si="23"/>
        <v>9 9 1</v>
      </c>
    </row>
    <row r="357" spans="1:5">
      <c r="A357" t="s">
        <v>779</v>
      </c>
      <c r="B357" t="str">
        <f t="shared" si="20"/>
        <v>2</v>
      </c>
      <c r="C357" t="str">
        <f t="shared" si="21"/>
        <v>7</v>
      </c>
      <c r="D357" t="str">
        <f t="shared" si="22"/>
        <v>3</v>
      </c>
      <c r="E357" t="str">
        <f t="shared" si="23"/>
        <v>2 7 3</v>
      </c>
    </row>
    <row r="358" spans="1:5">
      <c r="A358" t="s">
        <v>808</v>
      </c>
      <c r="B358" t="str">
        <f t="shared" si="20"/>
        <v>9</v>
      </c>
      <c r="C358" t="str">
        <f t="shared" si="21"/>
        <v>4</v>
      </c>
      <c r="D358" t="str">
        <f t="shared" si="22"/>
        <v>6</v>
      </c>
      <c r="E358" t="str">
        <f t="shared" si="23"/>
        <v>9 4 6</v>
      </c>
    </row>
    <row r="359" spans="1:5">
      <c r="A359" t="s">
        <v>809</v>
      </c>
      <c r="B359" t="str">
        <f t="shared" si="20"/>
        <v>6</v>
      </c>
      <c r="C359" t="str">
        <f t="shared" si="21"/>
        <v>0</v>
      </c>
      <c r="D359" t="str">
        <f t="shared" si="22"/>
        <v>1</v>
      </c>
      <c r="E359" t="str">
        <f t="shared" si="23"/>
        <v>6 0 1</v>
      </c>
    </row>
    <row r="360" spans="1:5">
      <c r="A360" t="s">
        <v>810</v>
      </c>
      <c r="B360" t="str">
        <f t="shared" si="20"/>
        <v>2</v>
      </c>
      <c r="C360" t="str">
        <f t="shared" si="21"/>
        <v>9</v>
      </c>
      <c r="D360" t="str">
        <f t="shared" si="22"/>
        <v>5</v>
      </c>
      <c r="E360" t="str">
        <f t="shared" si="23"/>
        <v>2 9 5</v>
      </c>
    </row>
    <row r="361" spans="1:5">
      <c r="A361" t="s">
        <v>811</v>
      </c>
      <c r="B361" t="str">
        <f t="shared" si="20"/>
        <v>4</v>
      </c>
      <c r="C361" t="str">
        <f t="shared" si="21"/>
        <v>1</v>
      </c>
      <c r="D361" t="str">
        <f t="shared" si="22"/>
        <v>8</v>
      </c>
      <c r="E361" t="str">
        <f t="shared" si="23"/>
        <v>4 1 8</v>
      </c>
    </row>
    <row r="362" spans="1:5">
      <c r="A362" t="s">
        <v>812</v>
      </c>
      <c r="B362" t="str">
        <f t="shared" si="20"/>
        <v>2</v>
      </c>
      <c r="C362" t="str">
        <f t="shared" si="21"/>
        <v>1</v>
      </c>
      <c r="D362" t="str">
        <f t="shared" si="22"/>
        <v>9</v>
      </c>
      <c r="E362" t="str">
        <f t="shared" si="23"/>
        <v>2 1 9</v>
      </c>
    </row>
    <row r="363" spans="1:5">
      <c r="A363" t="s">
        <v>813</v>
      </c>
      <c r="B363" t="str">
        <f t="shared" si="20"/>
        <v>3</v>
      </c>
      <c r="C363" t="str">
        <f t="shared" si="21"/>
        <v>9</v>
      </c>
      <c r="D363" t="str">
        <f t="shared" si="22"/>
        <v>7</v>
      </c>
      <c r="E363" t="str">
        <f t="shared" si="23"/>
        <v>3 9 7</v>
      </c>
    </row>
    <row r="364" spans="1:5">
      <c r="A364" t="s">
        <v>614</v>
      </c>
      <c r="B364" t="str">
        <f t="shared" si="20"/>
        <v>8</v>
      </c>
      <c r="C364" t="str">
        <f t="shared" si="21"/>
        <v>9</v>
      </c>
      <c r="D364" t="str">
        <f t="shared" si="22"/>
        <v>3</v>
      </c>
      <c r="E364" t="str">
        <f t="shared" si="23"/>
        <v>8 9 3</v>
      </c>
    </row>
    <row r="365" spans="1:5">
      <c r="A365" t="s">
        <v>814</v>
      </c>
      <c r="B365" t="str">
        <f t="shared" si="20"/>
        <v>9</v>
      </c>
      <c r="C365" t="str">
        <f t="shared" si="21"/>
        <v>3</v>
      </c>
      <c r="D365" t="str">
        <f t="shared" si="22"/>
        <v>3</v>
      </c>
      <c r="E365" t="str">
        <f t="shared" si="23"/>
        <v>9 3 3</v>
      </c>
    </row>
    <row r="366" spans="1:5">
      <c r="A366" t="s">
        <v>815</v>
      </c>
      <c r="B366" t="str">
        <f t="shared" si="20"/>
        <v>7</v>
      </c>
      <c r="C366" t="str">
        <f t="shared" si="21"/>
        <v>9</v>
      </c>
      <c r="D366" t="str">
        <f t="shared" si="22"/>
        <v>3</v>
      </c>
      <c r="E366" t="str">
        <f t="shared" si="23"/>
        <v>7 9 3</v>
      </c>
    </row>
    <row r="367" spans="1:5">
      <c r="A367" t="s">
        <v>816</v>
      </c>
      <c r="B367" t="str">
        <f t="shared" si="20"/>
        <v>3</v>
      </c>
      <c r="C367" t="str">
        <f t="shared" si="21"/>
        <v>4</v>
      </c>
      <c r="D367" t="str">
        <f t="shared" si="22"/>
        <v>1</v>
      </c>
      <c r="E367" t="str">
        <f t="shared" si="23"/>
        <v>3 4 1</v>
      </c>
    </row>
    <row r="368" spans="1:5">
      <c r="A368" t="s">
        <v>817</v>
      </c>
      <c r="B368" t="str">
        <f t="shared" si="20"/>
        <v>7</v>
      </c>
      <c r="C368" t="str">
        <f t="shared" si="21"/>
        <v>1</v>
      </c>
      <c r="D368" t="str">
        <f t="shared" si="22"/>
        <v>8</v>
      </c>
      <c r="E368" t="str">
        <f t="shared" si="23"/>
        <v>7 1 8</v>
      </c>
    </row>
    <row r="369" spans="1:5">
      <c r="A369" t="s">
        <v>818</v>
      </c>
      <c r="B369" t="str">
        <f t="shared" si="20"/>
        <v>3</v>
      </c>
      <c r="C369" t="str">
        <f t="shared" si="21"/>
        <v>3</v>
      </c>
      <c r="D369" t="str">
        <f t="shared" si="22"/>
        <v>4</v>
      </c>
      <c r="E369" t="str">
        <f t="shared" si="23"/>
        <v>3 3 4</v>
      </c>
    </row>
    <row r="370" spans="1:5">
      <c r="A370" t="s">
        <v>653</v>
      </c>
      <c r="B370" t="str">
        <f t="shared" si="20"/>
        <v>1</v>
      </c>
      <c r="C370" t="str">
        <f t="shared" si="21"/>
        <v>9</v>
      </c>
      <c r="D370" t="str">
        <f t="shared" si="22"/>
        <v>7</v>
      </c>
      <c r="E370" t="str">
        <f t="shared" si="23"/>
        <v>1 9 7</v>
      </c>
    </row>
    <row r="371" spans="1:5">
      <c r="A371" t="s">
        <v>819</v>
      </c>
      <c r="B371" t="str">
        <f t="shared" si="20"/>
        <v>0</v>
      </c>
      <c r="C371" t="str">
        <f t="shared" si="21"/>
        <v>6</v>
      </c>
      <c r="D371" t="str">
        <f t="shared" si="22"/>
        <v>1</v>
      </c>
      <c r="E371" t="str">
        <f t="shared" si="23"/>
        <v>0 6 1</v>
      </c>
    </row>
    <row r="372" spans="1:5">
      <c r="A372" t="s">
        <v>602</v>
      </c>
      <c r="B372" t="str">
        <f t="shared" si="20"/>
        <v>2</v>
      </c>
      <c r="C372" t="str">
        <f t="shared" si="21"/>
        <v>8</v>
      </c>
      <c r="D372" t="str">
        <f t="shared" si="22"/>
        <v>6</v>
      </c>
      <c r="E372" t="str">
        <f t="shared" si="23"/>
        <v>2 8 6</v>
      </c>
    </row>
    <row r="373" spans="1:5">
      <c r="A373" t="s">
        <v>672</v>
      </c>
      <c r="B373" t="str">
        <f t="shared" si="20"/>
        <v>1</v>
      </c>
      <c r="C373" t="str">
        <f t="shared" si="21"/>
        <v>0</v>
      </c>
      <c r="D373" t="str">
        <f t="shared" si="22"/>
        <v>1</v>
      </c>
      <c r="E373" t="str">
        <f t="shared" si="23"/>
        <v>1 0 1</v>
      </c>
    </row>
    <row r="374" spans="1:5">
      <c r="A374" t="s">
        <v>820</v>
      </c>
      <c r="B374" t="str">
        <f t="shared" si="20"/>
        <v>8</v>
      </c>
      <c r="C374" t="str">
        <f t="shared" si="21"/>
        <v>3</v>
      </c>
      <c r="D374" t="str">
        <f t="shared" si="22"/>
        <v>8</v>
      </c>
      <c r="E374" t="str">
        <f t="shared" si="23"/>
        <v>8 3 8</v>
      </c>
    </row>
    <row r="375" spans="1:5">
      <c r="A375" t="s">
        <v>821</v>
      </c>
      <c r="B375" t="str">
        <f t="shared" si="20"/>
        <v>0</v>
      </c>
      <c r="C375" t="str">
        <f t="shared" si="21"/>
        <v>2</v>
      </c>
      <c r="D375" t="str">
        <f t="shared" si="22"/>
        <v>0</v>
      </c>
      <c r="E375" t="str">
        <f t="shared" si="23"/>
        <v>0 2 0</v>
      </c>
    </row>
    <row r="376" spans="1:5">
      <c r="A376" t="s">
        <v>806</v>
      </c>
      <c r="B376" t="str">
        <f t="shared" si="20"/>
        <v>1</v>
      </c>
      <c r="C376" t="str">
        <f t="shared" si="21"/>
        <v>5</v>
      </c>
      <c r="D376" t="str">
        <f t="shared" si="22"/>
        <v>4</v>
      </c>
      <c r="E376" t="str">
        <f t="shared" si="23"/>
        <v>1 5 4</v>
      </c>
    </row>
    <row r="377" spans="1:5">
      <c r="A377" t="s">
        <v>822</v>
      </c>
      <c r="B377" t="str">
        <f t="shared" si="20"/>
        <v>4</v>
      </c>
      <c r="C377" t="str">
        <f t="shared" si="21"/>
        <v>7</v>
      </c>
      <c r="D377" t="str">
        <f t="shared" si="22"/>
        <v>2</v>
      </c>
      <c r="E377" t="str">
        <f t="shared" si="23"/>
        <v>4 7 2</v>
      </c>
    </row>
    <row r="378" spans="1:5">
      <c r="A378" t="s">
        <v>823</v>
      </c>
      <c r="B378" t="str">
        <f t="shared" si="20"/>
        <v>1</v>
      </c>
      <c r="C378" t="str">
        <f t="shared" si="21"/>
        <v>4</v>
      </c>
      <c r="D378" t="str">
        <f t="shared" si="22"/>
        <v>0</v>
      </c>
      <c r="E378" t="str">
        <f t="shared" si="23"/>
        <v>1 4 0</v>
      </c>
    </row>
    <row r="379" spans="1:5">
      <c r="A379" t="s">
        <v>824</v>
      </c>
      <c r="B379" t="str">
        <f t="shared" si="20"/>
        <v>0</v>
      </c>
      <c r="C379" t="str">
        <f t="shared" si="21"/>
        <v>7</v>
      </c>
      <c r="D379" t="str">
        <f t="shared" si="22"/>
        <v>8</v>
      </c>
      <c r="E379" t="str">
        <f t="shared" si="23"/>
        <v>0 7 8</v>
      </c>
    </row>
    <row r="380" spans="1:5">
      <c r="A380" t="s">
        <v>825</v>
      </c>
      <c r="B380" t="str">
        <f t="shared" si="20"/>
        <v>0</v>
      </c>
      <c r="C380" t="str">
        <f t="shared" si="21"/>
        <v>1</v>
      </c>
      <c r="D380" t="str">
        <f t="shared" si="22"/>
        <v>8</v>
      </c>
      <c r="E380" t="str">
        <f t="shared" si="23"/>
        <v>0 1 8</v>
      </c>
    </row>
    <row r="381" spans="1:5">
      <c r="A381" t="s">
        <v>623</v>
      </c>
      <c r="B381" t="str">
        <f t="shared" si="20"/>
        <v>5</v>
      </c>
      <c r="C381" t="str">
        <f t="shared" si="21"/>
        <v>9</v>
      </c>
      <c r="D381" t="str">
        <f t="shared" si="22"/>
        <v>6</v>
      </c>
      <c r="E381" t="str">
        <f t="shared" si="23"/>
        <v>5 9 6</v>
      </c>
    </row>
    <row r="382" spans="1:5">
      <c r="A382" t="s">
        <v>826</v>
      </c>
      <c r="B382" t="str">
        <f t="shared" si="20"/>
        <v>4</v>
      </c>
      <c r="C382" t="str">
        <f t="shared" si="21"/>
        <v>2</v>
      </c>
      <c r="D382" t="str">
        <f t="shared" si="22"/>
        <v>4</v>
      </c>
      <c r="E382" t="str">
        <f t="shared" si="23"/>
        <v>4 2 4</v>
      </c>
    </row>
    <row r="383" spans="1:5">
      <c r="A383" t="s">
        <v>827</v>
      </c>
      <c r="B383" t="str">
        <f t="shared" si="20"/>
        <v>4</v>
      </c>
      <c r="C383" t="str">
        <f t="shared" si="21"/>
        <v>2</v>
      </c>
      <c r="D383" t="str">
        <f t="shared" si="22"/>
        <v>1</v>
      </c>
      <c r="E383" t="str">
        <f t="shared" si="23"/>
        <v>4 2 1</v>
      </c>
    </row>
    <row r="384" spans="1:5">
      <c r="A384" t="s">
        <v>828</v>
      </c>
      <c r="B384" t="str">
        <f t="shared" si="20"/>
        <v>3</v>
      </c>
      <c r="C384" t="str">
        <f t="shared" si="21"/>
        <v>7</v>
      </c>
      <c r="D384" t="str">
        <f t="shared" si="22"/>
        <v>1</v>
      </c>
      <c r="E384" t="str">
        <f t="shared" si="23"/>
        <v>3 7 1</v>
      </c>
    </row>
    <row r="385" spans="1:5">
      <c r="A385" t="s">
        <v>556</v>
      </c>
      <c r="B385" t="str">
        <f t="shared" si="20"/>
        <v>6</v>
      </c>
      <c r="C385" t="str">
        <f t="shared" si="21"/>
        <v>3</v>
      </c>
      <c r="D385" t="str">
        <f t="shared" si="22"/>
        <v>4</v>
      </c>
      <c r="E385" t="str">
        <f t="shared" si="23"/>
        <v>6 3 4</v>
      </c>
    </row>
    <row r="386" spans="1:5">
      <c r="A386" t="s">
        <v>684</v>
      </c>
      <c r="B386" t="str">
        <f t="shared" ref="B386:B449" si="24">IF(SUBSTITUTE(A386," ","")="-1-1-1",-1,MID(SUBSTITUTE(A386, " ",""),1,1))</f>
        <v>5</v>
      </c>
      <c r="C386" t="str">
        <f t="shared" ref="C386:C449" si="25">IF(SUBSTITUTE(A386," ","")="-1-1-1",-1,MID(SUBSTITUTE(A386, " ",""),2,1))</f>
        <v>3</v>
      </c>
      <c r="D386" t="str">
        <f t="shared" ref="D386:D449" si="26">IF(SUBSTITUTE(A386," ","")="-1-1-1",-1,MID(SUBSTITUTE(A386, " ",""),3,1))</f>
        <v>4</v>
      </c>
      <c r="E386" t="str">
        <f t="shared" ref="E386:E449" si="27">IF(A386 &lt; 10,"00"&amp;A386,IF(A386&lt;100,"0"&amp;A386,A386))</f>
        <v>5 3 4</v>
      </c>
    </row>
    <row r="387" spans="1:5">
      <c r="A387" t="s">
        <v>829</v>
      </c>
      <c r="B387" t="str">
        <f t="shared" si="24"/>
        <v>5</v>
      </c>
      <c r="C387" t="str">
        <f t="shared" si="25"/>
        <v>8</v>
      </c>
      <c r="D387" t="str">
        <f t="shared" si="26"/>
        <v>4</v>
      </c>
      <c r="E387" t="str">
        <f t="shared" si="27"/>
        <v>5 8 4</v>
      </c>
    </row>
    <row r="388" spans="1:5">
      <c r="A388" t="s">
        <v>830</v>
      </c>
      <c r="B388" t="str">
        <f t="shared" si="24"/>
        <v>2</v>
      </c>
      <c r="C388" t="str">
        <f t="shared" si="25"/>
        <v>3</v>
      </c>
      <c r="D388" t="str">
        <f t="shared" si="26"/>
        <v>5</v>
      </c>
      <c r="E388" t="str">
        <f t="shared" si="27"/>
        <v>2 3 5</v>
      </c>
    </row>
    <row r="389" spans="1:5">
      <c r="A389" t="s">
        <v>831</v>
      </c>
      <c r="B389" t="str">
        <f t="shared" si="24"/>
        <v>8</v>
      </c>
      <c r="C389" t="str">
        <f t="shared" si="25"/>
        <v>4</v>
      </c>
      <c r="D389" t="str">
        <f t="shared" si="26"/>
        <v>2</v>
      </c>
      <c r="E389" t="str">
        <f t="shared" si="27"/>
        <v>8 4 2</v>
      </c>
    </row>
    <row r="390" spans="1:5">
      <c r="A390" t="s">
        <v>832</v>
      </c>
      <c r="B390" t="str">
        <f t="shared" si="24"/>
        <v>5</v>
      </c>
      <c r="C390" t="str">
        <f t="shared" si="25"/>
        <v>3</v>
      </c>
      <c r="D390" t="str">
        <f t="shared" si="26"/>
        <v>2</v>
      </c>
      <c r="E390" t="str">
        <f t="shared" si="27"/>
        <v>5 3 2</v>
      </c>
    </row>
    <row r="391" spans="1:5">
      <c r="A391" t="s">
        <v>621</v>
      </c>
      <c r="B391" t="str">
        <f t="shared" si="24"/>
        <v>8</v>
      </c>
      <c r="C391" t="str">
        <f t="shared" si="25"/>
        <v>3</v>
      </c>
      <c r="D391" t="str">
        <f t="shared" si="26"/>
        <v>2</v>
      </c>
      <c r="E391" t="str">
        <f t="shared" si="27"/>
        <v>8 3 2</v>
      </c>
    </row>
    <row r="392" spans="1:5">
      <c r="A392" t="s">
        <v>833</v>
      </c>
      <c r="B392" t="str">
        <f t="shared" si="24"/>
        <v>8</v>
      </c>
      <c r="C392" t="str">
        <f t="shared" si="25"/>
        <v>8</v>
      </c>
      <c r="D392" t="str">
        <f t="shared" si="26"/>
        <v>9</v>
      </c>
      <c r="E392" t="str">
        <f t="shared" si="27"/>
        <v>8 8 9</v>
      </c>
    </row>
    <row r="393" spans="1:5">
      <c r="A393" t="s">
        <v>834</v>
      </c>
      <c r="B393" t="str">
        <f t="shared" si="24"/>
        <v>6</v>
      </c>
      <c r="C393" t="str">
        <f t="shared" si="25"/>
        <v>9</v>
      </c>
      <c r="D393" t="str">
        <f t="shared" si="26"/>
        <v>0</v>
      </c>
      <c r="E393" t="str">
        <f t="shared" si="27"/>
        <v>6 9 0</v>
      </c>
    </row>
    <row r="394" spans="1:5">
      <c r="A394" t="s">
        <v>835</v>
      </c>
      <c r="B394" t="str">
        <f t="shared" si="24"/>
        <v>4</v>
      </c>
      <c r="C394" t="str">
        <f t="shared" si="25"/>
        <v>3</v>
      </c>
      <c r="D394" t="str">
        <f t="shared" si="26"/>
        <v>7</v>
      </c>
      <c r="E394" t="str">
        <f t="shared" si="27"/>
        <v>4 3 7</v>
      </c>
    </row>
    <row r="395" spans="1:5">
      <c r="A395" t="s">
        <v>532</v>
      </c>
      <c r="B395">
        <f t="shared" si="24"/>
        <v>-1</v>
      </c>
      <c r="C395">
        <f t="shared" si="25"/>
        <v>-1</v>
      </c>
      <c r="D395">
        <f t="shared" si="26"/>
        <v>-1</v>
      </c>
      <c r="E395" t="str">
        <f t="shared" si="27"/>
        <v>-1-1-1</v>
      </c>
    </row>
    <row r="396" spans="1:5">
      <c r="A396" t="s">
        <v>836</v>
      </c>
      <c r="B396" t="str">
        <f t="shared" si="24"/>
        <v>2</v>
      </c>
      <c r="C396" t="str">
        <f t="shared" si="25"/>
        <v>8</v>
      </c>
      <c r="D396" t="str">
        <f t="shared" si="26"/>
        <v>5</v>
      </c>
      <c r="E396" t="str">
        <f t="shared" si="27"/>
        <v>2 8 5</v>
      </c>
    </row>
    <row r="397" spans="1:5">
      <c r="A397" t="s">
        <v>837</v>
      </c>
      <c r="B397" t="str">
        <f t="shared" si="24"/>
        <v>0</v>
      </c>
      <c r="C397" t="str">
        <f t="shared" si="25"/>
        <v>1</v>
      </c>
      <c r="D397" t="str">
        <f t="shared" si="26"/>
        <v>0</v>
      </c>
      <c r="E397" t="str">
        <f t="shared" si="27"/>
        <v>0 1 0</v>
      </c>
    </row>
    <row r="398" spans="1:5">
      <c r="A398" t="s">
        <v>838</v>
      </c>
      <c r="B398" t="str">
        <f t="shared" si="24"/>
        <v>0</v>
      </c>
      <c r="C398" t="str">
        <f t="shared" si="25"/>
        <v>5</v>
      </c>
      <c r="D398" t="str">
        <f t="shared" si="26"/>
        <v>9</v>
      </c>
      <c r="E398" t="str">
        <f t="shared" si="27"/>
        <v>0 5 9</v>
      </c>
    </row>
    <row r="399" spans="1:5">
      <c r="A399" t="s">
        <v>768</v>
      </c>
      <c r="B399" t="str">
        <f t="shared" si="24"/>
        <v>4</v>
      </c>
      <c r="C399" t="str">
        <f t="shared" si="25"/>
        <v>8</v>
      </c>
      <c r="D399" t="str">
        <f t="shared" si="26"/>
        <v>6</v>
      </c>
      <c r="E399" t="str">
        <f t="shared" si="27"/>
        <v>4 8 6</v>
      </c>
    </row>
    <row r="400" spans="1:5">
      <c r="A400" t="s">
        <v>635</v>
      </c>
      <c r="B400" t="str">
        <f t="shared" si="24"/>
        <v>9</v>
      </c>
      <c r="C400" t="str">
        <f t="shared" si="25"/>
        <v>8</v>
      </c>
      <c r="D400" t="str">
        <f t="shared" si="26"/>
        <v>6</v>
      </c>
      <c r="E400" t="str">
        <f t="shared" si="27"/>
        <v>9 8 6</v>
      </c>
    </row>
    <row r="401" spans="1:5">
      <c r="A401" t="s">
        <v>778</v>
      </c>
      <c r="B401" t="str">
        <f t="shared" si="24"/>
        <v>4</v>
      </c>
      <c r="C401" t="str">
        <f t="shared" si="25"/>
        <v>4</v>
      </c>
      <c r="D401" t="str">
        <f t="shared" si="26"/>
        <v>8</v>
      </c>
      <c r="E401" t="str">
        <f t="shared" si="27"/>
        <v>4 4 8</v>
      </c>
    </row>
    <row r="402" spans="1:5">
      <c r="A402" t="s">
        <v>839</v>
      </c>
      <c r="B402" t="str">
        <f t="shared" si="24"/>
        <v>5</v>
      </c>
      <c r="C402" t="str">
        <f t="shared" si="25"/>
        <v>3</v>
      </c>
      <c r="D402" t="str">
        <f t="shared" si="26"/>
        <v>3</v>
      </c>
      <c r="E402" t="str">
        <f t="shared" si="27"/>
        <v>5 3 3</v>
      </c>
    </row>
    <row r="403" spans="1:5">
      <c r="A403" t="s">
        <v>840</v>
      </c>
      <c r="B403" t="str">
        <f t="shared" si="24"/>
        <v>3</v>
      </c>
      <c r="C403" t="str">
        <f t="shared" si="25"/>
        <v>9</v>
      </c>
      <c r="D403" t="str">
        <f t="shared" si="26"/>
        <v>5</v>
      </c>
      <c r="E403" t="str">
        <f t="shared" si="27"/>
        <v>3 9 5</v>
      </c>
    </row>
    <row r="404" spans="1:5">
      <c r="A404" t="s">
        <v>841</v>
      </c>
      <c r="B404" t="str">
        <f t="shared" si="24"/>
        <v>9</v>
      </c>
      <c r="C404" t="str">
        <f t="shared" si="25"/>
        <v>7</v>
      </c>
      <c r="D404" t="str">
        <f t="shared" si="26"/>
        <v>0</v>
      </c>
      <c r="E404" t="str">
        <f t="shared" si="27"/>
        <v>9 7 0</v>
      </c>
    </row>
    <row r="405" spans="1:5">
      <c r="A405" t="s">
        <v>602</v>
      </c>
      <c r="B405" t="str">
        <f t="shared" si="24"/>
        <v>2</v>
      </c>
      <c r="C405" t="str">
        <f t="shared" si="25"/>
        <v>8</v>
      </c>
      <c r="D405" t="str">
        <f t="shared" si="26"/>
        <v>6</v>
      </c>
      <c r="E405" t="str">
        <f t="shared" si="27"/>
        <v>2 8 6</v>
      </c>
    </row>
    <row r="406" spans="1:5">
      <c r="A406" t="s">
        <v>685</v>
      </c>
      <c r="B406" t="str">
        <f t="shared" si="24"/>
        <v>3</v>
      </c>
      <c r="C406" t="str">
        <f t="shared" si="25"/>
        <v>2</v>
      </c>
      <c r="D406" t="str">
        <f t="shared" si="26"/>
        <v>2</v>
      </c>
      <c r="E406" t="str">
        <f t="shared" si="27"/>
        <v>3 2 2</v>
      </c>
    </row>
    <row r="407" spans="1:5">
      <c r="A407" t="s">
        <v>842</v>
      </c>
      <c r="B407" t="str">
        <f t="shared" si="24"/>
        <v>9</v>
      </c>
      <c r="C407" t="str">
        <f t="shared" si="25"/>
        <v>2</v>
      </c>
      <c r="D407" t="str">
        <f t="shared" si="26"/>
        <v>1</v>
      </c>
      <c r="E407" t="str">
        <f t="shared" si="27"/>
        <v>9 2 1</v>
      </c>
    </row>
    <row r="408" spans="1:5">
      <c r="A408" t="s">
        <v>843</v>
      </c>
      <c r="B408" t="str">
        <f t="shared" si="24"/>
        <v>3</v>
      </c>
      <c r="C408" t="str">
        <f t="shared" si="25"/>
        <v>5</v>
      </c>
      <c r="D408" t="str">
        <f t="shared" si="26"/>
        <v>1</v>
      </c>
      <c r="E408" t="str">
        <f t="shared" si="27"/>
        <v>3 5 1</v>
      </c>
    </row>
    <row r="409" spans="1:5">
      <c r="A409" t="s">
        <v>844</v>
      </c>
      <c r="B409" t="str">
        <f t="shared" si="24"/>
        <v>6</v>
      </c>
      <c r="C409" t="str">
        <f t="shared" si="25"/>
        <v>3</v>
      </c>
      <c r="D409" t="str">
        <f t="shared" si="26"/>
        <v>6</v>
      </c>
      <c r="E409" t="str">
        <f t="shared" si="27"/>
        <v>6 3 6</v>
      </c>
    </row>
    <row r="410" spans="1:5">
      <c r="A410" t="s">
        <v>845</v>
      </c>
      <c r="B410" t="str">
        <f t="shared" si="24"/>
        <v>3</v>
      </c>
      <c r="C410" t="str">
        <f t="shared" si="25"/>
        <v>6</v>
      </c>
      <c r="D410" t="str">
        <f t="shared" si="26"/>
        <v>0</v>
      </c>
      <c r="E410" t="str">
        <f t="shared" si="27"/>
        <v>3 6 0</v>
      </c>
    </row>
    <row r="411" spans="1:5">
      <c r="A411" t="s">
        <v>625</v>
      </c>
      <c r="B411" t="str">
        <f t="shared" si="24"/>
        <v>7</v>
      </c>
      <c r="C411" t="str">
        <f t="shared" si="25"/>
        <v>7</v>
      </c>
      <c r="D411" t="str">
        <f t="shared" si="26"/>
        <v>4</v>
      </c>
      <c r="E411" t="str">
        <f t="shared" si="27"/>
        <v>7 7 4</v>
      </c>
    </row>
    <row r="412" spans="1:5">
      <c r="A412" t="s">
        <v>846</v>
      </c>
      <c r="B412" t="str">
        <f t="shared" si="24"/>
        <v>7</v>
      </c>
      <c r="C412" t="str">
        <f t="shared" si="25"/>
        <v>6</v>
      </c>
      <c r="D412" t="str">
        <f t="shared" si="26"/>
        <v>0</v>
      </c>
      <c r="E412" t="str">
        <f t="shared" si="27"/>
        <v>7 6 0</v>
      </c>
    </row>
    <row r="413" spans="1:5">
      <c r="A413" t="s">
        <v>805</v>
      </c>
      <c r="B413" t="str">
        <f t="shared" si="24"/>
        <v>1</v>
      </c>
      <c r="C413" t="str">
        <f t="shared" si="25"/>
        <v>9</v>
      </c>
      <c r="D413" t="str">
        <f t="shared" si="26"/>
        <v>0</v>
      </c>
      <c r="E413" t="str">
        <f t="shared" si="27"/>
        <v>1 9 0</v>
      </c>
    </row>
    <row r="414" spans="1:5">
      <c r="A414" t="s">
        <v>847</v>
      </c>
      <c r="B414" t="str">
        <f t="shared" si="24"/>
        <v>0</v>
      </c>
      <c r="C414" t="str">
        <f t="shared" si="25"/>
        <v>3</v>
      </c>
      <c r="D414" t="str">
        <f t="shared" si="26"/>
        <v>2</v>
      </c>
      <c r="E414" t="str">
        <f t="shared" si="27"/>
        <v>0 3 2</v>
      </c>
    </row>
    <row r="415" spans="1:5">
      <c r="A415" t="s">
        <v>848</v>
      </c>
      <c r="B415" t="str">
        <f t="shared" si="24"/>
        <v>2</v>
      </c>
      <c r="C415" t="str">
        <f t="shared" si="25"/>
        <v>9</v>
      </c>
      <c r="D415" t="str">
        <f t="shared" si="26"/>
        <v>3</v>
      </c>
      <c r="E415" t="str">
        <f t="shared" si="27"/>
        <v>2 9 3</v>
      </c>
    </row>
    <row r="416" spans="1:5">
      <c r="A416" t="s">
        <v>849</v>
      </c>
      <c r="B416" t="str">
        <f t="shared" si="24"/>
        <v>9</v>
      </c>
      <c r="C416" t="str">
        <f t="shared" si="25"/>
        <v>5</v>
      </c>
      <c r="D416" t="str">
        <f t="shared" si="26"/>
        <v>6</v>
      </c>
      <c r="E416" t="str">
        <f t="shared" si="27"/>
        <v>9 5 6</v>
      </c>
    </row>
    <row r="417" spans="1:5">
      <c r="A417" t="s">
        <v>850</v>
      </c>
      <c r="B417" t="str">
        <f t="shared" si="24"/>
        <v>1</v>
      </c>
      <c r="C417" t="str">
        <f t="shared" si="25"/>
        <v>3</v>
      </c>
      <c r="D417" t="str">
        <f t="shared" si="26"/>
        <v>1</v>
      </c>
      <c r="E417" t="str">
        <f t="shared" si="27"/>
        <v>1 3 1</v>
      </c>
    </row>
    <row r="418" spans="1:5">
      <c r="A418" t="s">
        <v>851</v>
      </c>
      <c r="B418" t="str">
        <f t="shared" si="24"/>
        <v>9</v>
      </c>
      <c r="C418" t="str">
        <f t="shared" si="25"/>
        <v>5</v>
      </c>
      <c r="D418" t="str">
        <f t="shared" si="26"/>
        <v>3</v>
      </c>
      <c r="E418" t="str">
        <f t="shared" si="27"/>
        <v>9 5 3</v>
      </c>
    </row>
    <row r="419" spans="1:5">
      <c r="A419" t="s">
        <v>852</v>
      </c>
      <c r="B419" t="str">
        <f t="shared" si="24"/>
        <v>7</v>
      </c>
      <c r="C419" t="str">
        <f t="shared" si="25"/>
        <v>1</v>
      </c>
      <c r="D419" t="str">
        <f t="shared" si="26"/>
        <v>4</v>
      </c>
      <c r="E419" t="str">
        <f t="shared" si="27"/>
        <v>7 1 4</v>
      </c>
    </row>
    <row r="420" spans="1:5">
      <c r="A420" t="s">
        <v>583</v>
      </c>
      <c r="B420" t="str">
        <f t="shared" si="24"/>
        <v>1</v>
      </c>
      <c r="C420" t="str">
        <f t="shared" si="25"/>
        <v>3</v>
      </c>
      <c r="D420" t="str">
        <f t="shared" si="26"/>
        <v>0</v>
      </c>
      <c r="E420" t="str">
        <f t="shared" si="27"/>
        <v>1 3 0</v>
      </c>
    </row>
    <row r="421" spans="1:5">
      <c r="A421" t="s">
        <v>545</v>
      </c>
      <c r="B421" t="str">
        <f t="shared" si="24"/>
        <v>2</v>
      </c>
      <c r="C421" t="str">
        <f t="shared" si="25"/>
        <v>8</v>
      </c>
      <c r="D421" t="str">
        <f t="shared" si="26"/>
        <v>8</v>
      </c>
      <c r="E421" t="str">
        <f t="shared" si="27"/>
        <v>2 8 8</v>
      </c>
    </row>
    <row r="422" spans="1:5">
      <c r="A422" t="s">
        <v>853</v>
      </c>
      <c r="B422" t="str">
        <f t="shared" si="24"/>
        <v>5</v>
      </c>
      <c r="C422" t="str">
        <f t="shared" si="25"/>
        <v>2</v>
      </c>
      <c r="D422" t="str">
        <f t="shared" si="26"/>
        <v>4</v>
      </c>
      <c r="E422" t="str">
        <f t="shared" si="27"/>
        <v>5 2 4</v>
      </c>
    </row>
    <row r="423" spans="1:5">
      <c r="A423" t="s">
        <v>546</v>
      </c>
      <c r="B423" t="str">
        <f t="shared" si="24"/>
        <v>3</v>
      </c>
      <c r="C423" t="str">
        <f t="shared" si="25"/>
        <v>1</v>
      </c>
      <c r="D423" t="str">
        <f t="shared" si="26"/>
        <v>6</v>
      </c>
      <c r="E423" t="str">
        <f t="shared" si="27"/>
        <v>3 1 6</v>
      </c>
    </row>
    <row r="424" spans="1:5">
      <c r="A424" t="s">
        <v>623</v>
      </c>
      <c r="B424" t="str">
        <f t="shared" si="24"/>
        <v>5</v>
      </c>
      <c r="C424" t="str">
        <f t="shared" si="25"/>
        <v>9</v>
      </c>
      <c r="D424" t="str">
        <f t="shared" si="26"/>
        <v>6</v>
      </c>
      <c r="E424" t="str">
        <f t="shared" si="27"/>
        <v>5 9 6</v>
      </c>
    </row>
    <row r="425" spans="1:5">
      <c r="A425" t="s">
        <v>545</v>
      </c>
      <c r="B425" t="str">
        <f t="shared" si="24"/>
        <v>2</v>
      </c>
      <c r="C425" t="str">
        <f t="shared" si="25"/>
        <v>8</v>
      </c>
      <c r="D425" t="str">
        <f t="shared" si="26"/>
        <v>8</v>
      </c>
      <c r="E425" t="str">
        <f t="shared" si="27"/>
        <v>2 8 8</v>
      </c>
    </row>
    <row r="426" spans="1:5">
      <c r="A426" t="s">
        <v>854</v>
      </c>
      <c r="B426" t="str">
        <f t="shared" si="24"/>
        <v>9</v>
      </c>
      <c r="C426" t="str">
        <f t="shared" si="25"/>
        <v>4</v>
      </c>
      <c r="D426" t="str">
        <f t="shared" si="26"/>
        <v>2</v>
      </c>
      <c r="E426" t="str">
        <f t="shared" si="27"/>
        <v>9 4 2</v>
      </c>
    </row>
    <row r="427" spans="1:5">
      <c r="A427" t="s">
        <v>855</v>
      </c>
      <c r="B427" t="str">
        <f t="shared" si="24"/>
        <v>2</v>
      </c>
      <c r="C427" t="str">
        <f t="shared" si="25"/>
        <v>3</v>
      </c>
      <c r="D427" t="str">
        <f t="shared" si="26"/>
        <v>0</v>
      </c>
      <c r="E427" t="str">
        <f t="shared" si="27"/>
        <v>2 3 0</v>
      </c>
    </row>
    <row r="428" spans="1:5">
      <c r="A428" t="s">
        <v>619</v>
      </c>
      <c r="B428" t="str">
        <f t="shared" si="24"/>
        <v>9</v>
      </c>
      <c r="C428" t="str">
        <f t="shared" si="25"/>
        <v>7</v>
      </c>
      <c r="D428" t="str">
        <f t="shared" si="26"/>
        <v>1</v>
      </c>
      <c r="E428" t="str">
        <f t="shared" si="27"/>
        <v>9 7 1</v>
      </c>
    </row>
    <row r="429" spans="1:5">
      <c r="A429" t="s">
        <v>856</v>
      </c>
      <c r="B429" t="str">
        <f t="shared" si="24"/>
        <v>5</v>
      </c>
      <c r="C429" t="str">
        <f t="shared" si="25"/>
        <v>2</v>
      </c>
      <c r="D429" t="str">
        <f t="shared" si="26"/>
        <v>2</v>
      </c>
      <c r="E429" t="str">
        <f t="shared" si="27"/>
        <v>5 2 2</v>
      </c>
    </row>
    <row r="430" spans="1:5">
      <c r="A430" t="s">
        <v>857</v>
      </c>
      <c r="B430" t="str">
        <f t="shared" si="24"/>
        <v>5</v>
      </c>
      <c r="C430" t="str">
        <f t="shared" si="25"/>
        <v>1</v>
      </c>
      <c r="D430" t="str">
        <f t="shared" si="26"/>
        <v>9</v>
      </c>
      <c r="E430" t="str">
        <f t="shared" si="27"/>
        <v>5 1 9</v>
      </c>
    </row>
    <row r="431" spans="1:5">
      <c r="A431" t="s">
        <v>858</v>
      </c>
      <c r="B431" t="str">
        <f t="shared" si="24"/>
        <v>8</v>
      </c>
      <c r="C431" t="str">
        <f t="shared" si="25"/>
        <v>8</v>
      </c>
      <c r="D431" t="str">
        <f t="shared" si="26"/>
        <v>8</v>
      </c>
      <c r="E431" t="str">
        <f t="shared" si="27"/>
        <v>8 8 8</v>
      </c>
    </row>
    <row r="432" spans="1:5">
      <c r="A432" t="s">
        <v>859</v>
      </c>
      <c r="B432" t="str">
        <f t="shared" si="24"/>
        <v>3</v>
      </c>
      <c r="C432" t="str">
        <f t="shared" si="25"/>
        <v>2</v>
      </c>
      <c r="D432" t="str">
        <f t="shared" si="26"/>
        <v>7</v>
      </c>
      <c r="E432" t="str">
        <f t="shared" si="27"/>
        <v>3 2 7</v>
      </c>
    </row>
    <row r="433" spans="1:5">
      <c r="A433" t="s">
        <v>654</v>
      </c>
      <c r="B433" t="str">
        <f t="shared" si="24"/>
        <v>6</v>
      </c>
      <c r="C433" t="str">
        <f t="shared" si="25"/>
        <v>9</v>
      </c>
      <c r="D433" t="str">
        <f t="shared" si="26"/>
        <v>1</v>
      </c>
      <c r="E433" t="str">
        <f t="shared" si="27"/>
        <v>6 9 1</v>
      </c>
    </row>
    <row r="434" spans="1:5">
      <c r="A434" t="s">
        <v>860</v>
      </c>
      <c r="B434" t="str">
        <f t="shared" si="24"/>
        <v>6</v>
      </c>
      <c r="C434" t="str">
        <f t="shared" si="25"/>
        <v>4</v>
      </c>
      <c r="D434" t="str">
        <f t="shared" si="26"/>
        <v>1</v>
      </c>
      <c r="E434" t="str">
        <f t="shared" si="27"/>
        <v>6 4 1</v>
      </c>
    </row>
    <row r="435" spans="1:5">
      <c r="A435" t="s">
        <v>855</v>
      </c>
      <c r="B435" t="str">
        <f t="shared" si="24"/>
        <v>2</v>
      </c>
      <c r="C435" t="str">
        <f t="shared" si="25"/>
        <v>3</v>
      </c>
      <c r="D435" t="str">
        <f t="shared" si="26"/>
        <v>0</v>
      </c>
      <c r="E435" t="str">
        <f t="shared" si="27"/>
        <v>2 3 0</v>
      </c>
    </row>
    <row r="436" spans="1:5">
      <c r="A436" t="s">
        <v>861</v>
      </c>
      <c r="B436" t="str">
        <f t="shared" si="24"/>
        <v>2</v>
      </c>
      <c r="C436" t="str">
        <f t="shared" si="25"/>
        <v>9</v>
      </c>
      <c r="D436" t="str">
        <f t="shared" si="26"/>
        <v>7</v>
      </c>
      <c r="E436" t="str">
        <f t="shared" si="27"/>
        <v>2 9 7</v>
      </c>
    </row>
    <row r="437" spans="1:5">
      <c r="A437" t="s">
        <v>819</v>
      </c>
      <c r="B437" t="str">
        <f t="shared" si="24"/>
        <v>0</v>
      </c>
      <c r="C437" t="str">
        <f t="shared" si="25"/>
        <v>6</v>
      </c>
      <c r="D437" t="str">
        <f t="shared" si="26"/>
        <v>1</v>
      </c>
      <c r="E437" t="str">
        <f t="shared" si="27"/>
        <v>0 6 1</v>
      </c>
    </row>
    <row r="438" spans="1:5">
      <c r="A438" t="s">
        <v>739</v>
      </c>
      <c r="B438" t="str">
        <f t="shared" si="24"/>
        <v>4</v>
      </c>
      <c r="C438" t="str">
        <f t="shared" si="25"/>
        <v>9</v>
      </c>
      <c r="D438" t="str">
        <f t="shared" si="26"/>
        <v>4</v>
      </c>
      <c r="E438" t="str">
        <f t="shared" si="27"/>
        <v>4 9 4</v>
      </c>
    </row>
    <row r="439" spans="1:5">
      <c r="A439" t="s">
        <v>862</v>
      </c>
      <c r="B439" t="str">
        <f t="shared" si="24"/>
        <v>1</v>
      </c>
      <c r="C439" t="str">
        <f t="shared" si="25"/>
        <v>0</v>
      </c>
      <c r="D439" t="str">
        <f t="shared" si="26"/>
        <v>6</v>
      </c>
      <c r="E439" t="str">
        <f t="shared" si="27"/>
        <v>1 0 6</v>
      </c>
    </row>
    <row r="440" spans="1:5">
      <c r="A440" t="s">
        <v>863</v>
      </c>
      <c r="B440" t="str">
        <f t="shared" si="24"/>
        <v>6</v>
      </c>
      <c r="C440" t="str">
        <f t="shared" si="25"/>
        <v>3</v>
      </c>
      <c r="D440" t="str">
        <f t="shared" si="26"/>
        <v>0</v>
      </c>
      <c r="E440" t="str">
        <f t="shared" si="27"/>
        <v>6 3 0</v>
      </c>
    </row>
    <row r="441" spans="1:5">
      <c r="A441" t="s">
        <v>714</v>
      </c>
      <c r="B441" t="str">
        <f t="shared" si="24"/>
        <v>0</v>
      </c>
      <c r="C441" t="str">
        <f t="shared" si="25"/>
        <v>7</v>
      </c>
      <c r="D441" t="str">
        <f t="shared" si="26"/>
        <v>1</v>
      </c>
      <c r="E441" t="str">
        <f t="shared" si="27"/>
        <v>0 7 1</v>
      </c>
    </row>
    <row r="442" spans="1:5">
      <c r="A442" t="s">
        <v>864</v>
      </c>
      <c r="B442" t="str">
        <f t="shared" si="24"/>
        <v>8</v>
      </c>
      <c r="C442" t="str">
        <f t="shared" si="25"/>
        <v>4</v>
      </c>
      <c r="D442" t="str">
        <f t="shared" si="26"/>
        <v>5</v>
      </c>
      <c r="E442" t="str">
        <f t="shared" si="27"/>
        <v>8 4 5</v>
      </c>
    </row>
    <row r="443" spans="1:5">
      <c r="A443" t="s">
        <v>755</v>
      </c>
      <c r="B443" t="str">
        <f t="shared" si="24"/>
        <v>1</v>
      </c>
      <c r="C443" t="str">
        <f t="shared" si="25"/>
        <v>5</v>
      </c>
      <c r="D443" t="str">
        <f t="shared" si="26"/>
        <v>8</v>
      </c>
      <c r="E443" t="str">
        <f t="shared" si="27"/>
        <v>1 5 8</v>
      </c>
    </row>
    <row r="444" spans="1:5">
      <c r="A444" t="s">
        <v>865</v>
      </c>
      <c r="B444" t="str">
        <f t="shared" si="24"/>
        <v>6</v>
      </c>
      <c r="C444" t="str">
        <f t="shared" si="25"/>
        <v>9</v>
      </c>
      <c r="D444" t="str">
        <f t="shared" si="26"/>
        <v>3</v>
      </c>
      <c r="E444" t="str">
        <f t="shared" si="27"/>
        <v>6 9 3</v>
      </c>
    </row>
    <row r="445" spans="1:5">
      <c r="A445" t="s">
        <v>685</v>
      </c>
      <c r="B445" t="str">
        <f t="shared" si="24"/>
        <v>3</v>
      </c>
      <c r="C445" t="str">
        <f t="shared" si="25"/>
        <v>2</v>
      </c>
      <c r="D445" t="str">
        <f t="shared" si="26"/>
        <v>2</v>
      </c>
      <c r="E445" t="str">
        <f t="shared" si="27"/>
        <v>3 2 2</v>
      </c>
    </row>
    <row r="446" spans="1:5">
      <c r="A446" t="s">
        <v>546</v>
      </c>
      <c r="B446" t="str">
        <f t="shared" si="24"/>
        <v>3</v>
      </c>
      <c r="C446" t="str">
        <f t="shared" si="25"/>
        <v>1</v>
      </c>
      <c r="D446" t="str">
        <f t="shared" si="26"/>
        <v>6</v>
      </c>
      <c r="E446" t="str">
        <f t="shared" si="27"/>
        <v>3 1 6</v>
      </c>
    </row>
    <row r="447" spans="1:5">
      <c r="A447" t="s">
        <v>866</v>
      </c>
      <c r="B447" t="str">
        <f t="shared" si="24"/>
        <v>8</v>
      </c>
      <c r="C447" t="str">
        <f t="shared" si="25"/>
        <v>5</v>
      </c>
      <c r="D447" t="str">
        <f t="shared" si="26"/>
        <v>9</v>
      </c>
      <c r="E447" t="str">
        <f t="shared" si="27"/>
        <v>8 5 9</v>
      </c>
    </row>
    <row r="448" spans="1:5">
      <c r="A448" t="s">
        <v>867</v>
      </c>
      <c r="B448" t="str">
        <f t="shared" si="24"/>
        <v>0</v>
      </c>
      <c r="C448" t="str">
        <f t="shared" si="25"/>
        <v>5</v>
      </c>
      <c r="D448" t="str">
        <f t="shared" si="26"/>
        <v>2</v>
      </c>
      <c r="E448" t="str">
        <f t="shared" si="27"/>
        <v>0 5 2</v>
      </c>
    </row>
    <row r="449" spans="1:5">
      <c r="A449" t="s">
        <v>868</v>
      </c>
      <c r="B449" t="str">
        <f t="shared" si="24"/>
        <v>4</v>
      </c>
      <c r="C449" t="str">
        <f t="shared" si="25"/>
        <v>8</v>
      </c>
      <c r="D449" t="str">
        <f t="shared" si="26"/>
        <v>8</v>
      </c>
      <c r="E449" t="str">
        <f t="shared" si="27"/>
        <v>4 8 8</v>
      </c>
    </row>
    <row r="450" spans="1:5">
      <c r="A450" t="s">
        <v>869</v>
      </c>
      <c r="B450" t="str">
        <f t="shared" ref="B450:B513" si="28">IF(SUBSTITUTE(A450," ","")="-1-1-1",-1,MID(SUBSTITUTE(A450, " ",""),1,1))</f>
        <v>0</v>
      </c>
      <c r="C450" t="str">
        <f t="shared" ref="C450:C513" si="29">IF(SUBSTITUTE(A450," ","")="-1-1-1",-1,MID(SUBSTITUTE(A450, " ",""),2,1))</f>
        <v>9</v>
      </c>
      <c r="D450" t="str">
        <f t="shared" ref="D450:D513" si="30">IF(SUBSTITUTE(A450," ","")="-1-1-1",-1,MID(SUBSTITUTE(A450, " ",""),3,1))</f>
        <v>0</v>
      </c>
      <c r="E450" t="str">
        <f t="shared" ref="E450:E513" si="31">IF(A450 &lt; 10,"00"&amp;A450,IF(A450&lt;100,"0"&amp;A450,A450))</f>
        <v>0 9 0</v>
      </c>
    </row>
    <row r="451" spans="1:5">
      <c r="A451" t="s">
        <v>870</v>
      </c>
      <c r="B451" t="str">
        <f t="shared" si="28"/>
        <v>7</v>
      </c>
      <c r="C451" t="str">
        <f t="shared" si="29"/>
        <v>1</v>
      </c>
      <c r="D451" t="str">
        <f t="shared" si="30"/>
        <v>5</v>
      </c>
      <c r="E451" t="str">
        <f t="shared" si="31"/>
        <v>7 1 5</v>
      </c>
    </row>
    <row r="452" spans="1:5">
      <c r="A452" t="s">
        <v>871</v>
      </c>
      <c r="B452" t="str">
        <f t="shared" si="28"/>
        <v>1</v>
      </c>
      <c r="C452" t="str">
        <f t="shared" si="29"/>
        <v>0</v>
      </c>
      <c r="D452" t="str">
        <f t="shared" si="30"/>
        <v>0</v>
      </c>
      <c r="E452" t="str">
        <f t="shared" si="31"/>
        <v>1 0 0</v>
      </c>
    </row>
    <row r="453" spans="1:5">
      <c r="A453" t="s">
        <v>872</v>
      </c>
      <c r="B453" t="str">
        <f t="shared" si="28"/>
        <v>3</v>
      </c>
      <c r="C453" t="str">
        <f t="shared" si="29"/>
        <v>4</v>
      </c>
      <c r="D453" t="str">
        <f t="shared" si="30"/>
        <v>8</v>
      </c>
      <c r="E453" t="str">
        <f t="shared" si="31"/>
        <v>3 4 8</v>
      </c>
    </row>
    <row r="454" spans="1:5">
      <c r="A454" t="s">
        <v>726</v>
      </c>
      <c r="B454" t="str">
        <f t="shared" si="28"/>
        <v>0</v>
      </c>
      <c r="C454" t="str">
        <f t="shared" si="29"/>
        <v>4</v>
      </c>
      <c r="D454" t="str">
        <f t="shared" si="30"/>
        <v>7</v>
      </c>
      <c r="E454" t="str">
        <f t="shared" si="31"/>
        <v>0 4 7</v>
      </c>
    </row>
    <row r="455" spans="1:5">
      <c r="A455" t="s">
        <v>539</v>
      </c>
      <c r="B455" t="str">
        <f t="shared" si="28"/>
        <v>5</v>
      </c>
      <c r="C455" t="str">
        <f t="shared" si="29"/>
        <v>0</v>
      </c>
      <c r="D455" t="str">
        <f t="shared" si="30"/>
        <v>1</v>
      </c>
      <c r="E455" t="str">
        <f t="shared" si="31"/>
        <v>5 0 1</v>
      </c>
    </row>
    <row r="456" spans="1:5">
      <c r="A456" t="s">
        <v>746</v>
      </c>
      <c r="B456" t="str">
        <f t="shared" si="28"/>
        <v>3</v>
      </c>
      <c r="C456" t="str">
        <f t="shared" si="29"/>
        <v>0</v>
      </c>
      <c r="D456" t="str">
        <f t="shared" si="30"/>
        <v>7</v>
      </c>
      <c r="E456" t="str">
        <f t="shared" si="31"/>
        <v>3 0 7</v>
      </c>
    </row>
    <row r="457" spans="1:5">
      <c r="A457" t="s">
        <v>873</v>
      </c>
      <c r="B457" t="str">
        <f t="shared" si="28"/>
        <v>2</v>
      </c>
      <c r="C457" t="str">
        <f t="shared" si="29"/>
        <v>4</v>
      </c>
      <c r="D457" t="str">
        <f t="shared" si="30"/>
        <v>6</v>
      </c>
      <c r="E457" t="str">
        <f t="shared" si="31"/>
        <v>2 4 6</v>
      </c>
    </row>
    <row r="458" spans="1:5">
      <c r="A458" t="s">
        <v>809</v>
      </c>
      <c r="B458" t="str">
        <f t="shared" si="28"/>
        <v>6</v>
      </c>
      <c r="C458" t="str">
        <f t="shared" si="29"/>
        <v>0</v>
      </c>
      <c r="D458" t="str">
        <f t="shared" si="30"/>
        <v>1</v>
      </c>
      <c r="E458" t="str">
        <f t="shared" si="31"/>
        <v>6 0 1</v>
      </c>
    </row>
    <row r="459" spans="1:5">
      <c r="A459" t="s">
        <v>874</v>
      </c>
      <c r="B459" t="str">
        <f t="shared" si="28"/>
        <v>2</v>
      </c>
      <c r="C459" t="str">
        <f t="shared" si="29"/>
        <v>2</v>
      </c>
      <c r="D459" t="str">
        <f t="shared" si="30"/>
        <v>6</v>
      </c>
      <c r="E459" t="str">
        <f t="shared" si="31"/>
        <v>2 2 6</v>
      </c>
    </row>
    <row r="460" spans="1:5">
      <c r="A460" t="s">
        <v>875</v>
      </c>
      <c r="B460" t="str">
        <f t="shared" si="28"/>
        <v>3</v>
      </c>
      <c r="C460" t="str">
        <f t="shared" si="29"/>
        <v>7</v>
      </c>
      <c r="D460" t="str">
        <f t="shared" si="30"/>
        <v>7</v>
      </c>
      <c r="E460" t="str">
        <f t="shared" si="31"/>
        <v>3 7 7</v>
      </c>
    </row>
    <row r="461" spans="1:5">
      <c r="A461" t="s">
        <v>876</v>
      </c>
      <c r="B461" t="str">
        <f t="shared" si="28"/>
        <v>8</v>
      </c>
      <c r="C461" t="str">
        <f t="shared" si="29"/>
        <v>3</v>
      </c>
      <c r="D461" t="str">
        <f t="shared" si="30"/>
        <v>7</v>
      </c>
      <c r="E461" t="str">
        <f t="shared" si="31"/>
        <v>8 3 7</v>
      </c>
    </row>
    <row r="462" spans="1:5">
      <c r="A462" t="s">
        <v>877</v>
      </c>
      <c r="B462" t="str">
        <f t="shared" si="28"/>
        <v>5</v>
      </c>
      <c r="C462" t="str">
        <f t="shared" si="29"/>
        <v>6</v>
      </c>
      <c r="D462" t="str">
        <f t="shared" si="30"/>
        <v>7</v>
      </c>
      <c r="E462" t="str">
        <f t="shared" si="31"/>
        <v>5 6 7</v>
      </c>
    </row>
    <row r="463" spans="1:5">
      <c r="A463" t="s">
        <v>878</v>
      </c>
      <c r="B463" t="str">
        <f t="shared" si="28"/>
        <v>6</v>
      </c>
      <c r="C463" t="str">
        <f t="shared" si="29"/>
        <v>6</v>
      </c>
      <c r="D463" t="str">
        <f t="shared" si="30"/>
        <v>5</v>
      </c>
      <c r="E463" t="str">
        <f t="shared" si="31"/>
        <v>6 6 5</v>
      </c>
    </row>
    <row r="464" spans="1:5">
      <c r="A464" t="s">
        <v>702</v>
      </c>
      <c r="B464" t="str">
        <f t="shared" si="28"/>
        <v>7</v>
      </c>
      <c r="C464" t="str">
        <f t="shared" si="29"/>
        <v>2</v>
      </c>
      <c r="D464" t="str">
        <f t="shared" si="30"/>
        <v>2</v>
      </c>
      <c r="E464" t="str">
        <f t="shared" si="31"/>
        <v>7 2 2</v>
      </c>
    </row>
    <row r="465" spans="1:5">
      <c r="A465" t="s">
        <v>879</v>
      </c>
      <c r="B465" t="str">
        <f t="shared" si="28"/>
        <v>0</v>
      </c>
      <c r="C465" t="str">
        <f t="shared" si="29"/>
        <v>2</v>
      </c>
      <c r="D465" t="str">
        <f t="shared" si="30"/>
        <v>2</v>
      </c>
      <c r="E465" t="str">
        <f t="shared" si="31"/>
        <v>0 2 2</v>
      </c>
    </row>
    <row r="466" spans="1:5">
      <c r="A466" t="s">
        <v>880</v>
      </c>
      <c r="B466" t="str">
        <f t="shared" si="28"/>
        <v>3</v>
      </c>
      <c r="C466" t="str">
        <f t="shared" si="29"/>
        <v>5</v>
      </c>
      <c r="D466" t="str">
        <f t="shared" si="30"/>
        <v>7</v>
      </c>
      <c r="E466" t="str">
        <f t="shared" si="31"/>
        <v>3 5 7</v>
      </c>
    </row>
    <row r="467" spans="1:5">
      <c r="A467" t="s">
        <v>881</v>
      </c>
      <c r="B467" t="str">
        <f t="shared" si="28"/>
        <v>1</v>
      </c>
      <c r="C467" t="str">
        <f t="shared" si="29"/>
        <v>1</v>
      </c>
      <c r="D467" t="str">
        <f t="shared" si="30"/>
        <v>6</v>
      </c>
      <c r="E467" t="str">
        <f t="shared" si="31"/>
        <v>1 1 6</v>
      </c>
    </row>
    <row r="468" spans="1:5">
      <c r="A468" t="s">
        <v>623</v>
      </c>
      <c r="B468" t="str">
        <f t="shared" si="28"/>
        <v>5</v>
      </c>
      <c r="C468" t="str">
        <f t="shared" si="29"/>
        <v>9</v>
      </c>
      <c r="D468" t="str">
        <f t="shared" si="30"/>
        <v>6</v>
      </c>
      <c r="E468" t="str">
        <f t="shared" si="31"/>
        <v>5 9 6</v>
      </c>
    </row>
    <row r="469" spans="1:5">
      <c r="A469" t="s">
        <v>882</v>
      </c>
      <c r="B469" t="str">
        <f t="shared" si="28"/>
        <v>1</v>
      </c>
      <c r="C469" t="str">
        <f t="shared" si="29"/>
        <v>3</v>
      </c>
      <c r="D469" t="str">
        <f t="shared" si="30"/>
        <v>7</v>
      </c>
      <c r="E469" t="str">
        <f t="shared" si="31"/>
        <v>1 3 7</v>
      </c>
    </row>
    <row r="470" spans="1:5">
      <c r="A470" t="s">
        <v>883</v>
      </c>
      <c r="B470" t="str">
        <f t="shared" si="28"/>
        <v>8</v>
      </c>
      <c r="C470" t="str">
        <f t="shared" si="29"/>
        <v>2</v>
      </c>
      <c r="D470" t="str">
        <f t="shared" si="30"/>
        <v>2</v>
      </c>
      <c r="E470" t="str">
        <f t="shared" si="31"/>
        <v>8 2 2</v>
      </c>
    </row>
    <row r="471" spans="1:5">
      <c r="A471" t="s">
        <v>669</v>
      </c>
      <c r="B471" t="str">
        <f t="shared" si="28"/>
        <v>0</v>
      </c>
      <c r="C471" t="str">
        <f t="shared" si="29"/>
        <v>2</v>
      </c>
      <c r="D471" t="str">
        <f t="shared" si="30"/>
        <v>3</v>
      </c>
      <c r="E471" t="str">
        <f t="shared" si="31"/>
        <v>0 2 3</v>
      </c>
    </row>
    <row r="472" spans="1:5">
      <c r="A472" t="s">
        <v>829</v>
      </c>
      <c r="B472" t="str">
        <f t="shared" si="28"/>
        <v>5</v>
      </c>
      <c r="C472" t="str">
        <f t="shared" si="29"/>
        <v>8</v>
      </c>
      <c r="D472" t="str">
        <f t="shared" si="30"/>
        <v>4</v>
      </c>
      <c r="E472" t="str">
        <f t="shared" si="31"/>
        <v>5 8 4</v>
      </c>
    </row>
    <row r="473" spans="1:5">
      <c r="A473" t="s">
        <v>884</v>
      </c>
      <c r="B473" t="str">
        <f t="shared" si="28"/>
        <v>8</v>
      </c>
      <c r="C473" t="str">
        <f t="shared" si="29"/>
        <v>5</v>
      </c>
      <c r="D473" t="str">
        <f t="shared" si="30"/>
        <v>5</v>
      </c>
      <c r="E473" t="str">
        <f t="shared" si="31"/>
        <v>8 5 5</v>
      </c>
    </row>
    <row r="474" spans="1:5">
      <c r="A474" t="s">
        <v>516</v>
      </c>
      <c r="B474" t="str">
        <f t="shared" si="28"/>
        <v>1</v>
      </c>
      <c r="C474" t="str">
        <f t="shared" si="29"/>
        <v>2</v>
      </c>
      <c r="D474" t="str">
        <f t="shared" si="30"/>
        <v>1</v>
      </c>
      <c r="E474" t="str">
        <f t="shared" si="31"/>
        <v>1 2 1</v>
      </c>
    </row>
    <row r="475" spans="1:5">
      <c r="A475" t="s">
        <v>885</v>
      </c>
      <c r="B475" t="str">
        <f t="shared" si="28"/>
        <v>5</v>
      </c>
      <c r="C475" t="str">
        <f t="shared" si="29"/>
        <v>7</v>
      </c>
      <c r="D475" t="str">
        <f t="shared" si="30"/>
        <v>7</v>
      </c>
      <c r="E475" t="str">
        <f t="shared" si="31"/>
        <v>5 7 7</v>
      </c>
    </row>
    <row r="476" spans="1:5">
      <c r="A476" t="s">
        <v>886</v>
      </c>
      <c r="B476" t="str">
        <f t="shared" si="28"/>
        <v>3</v>
      </c>
      <c r="C476" t="str">
        <f t="shared" si="29"/>
        <v>0</v>
      </c>
      <c r="D476" t="str">
        <f t="shared" si="30"/>
        <v>3</v>
      </c>
      <c r="E476" t="str">
        <f t="shared" si="31"/>
        <v>3 0 3</v>
      </c>
    </row>
    <row r="477" spans="1:5">
      <c r="A477" t="s">
        <v>887</v>
      </c>
      <c r="B477" t="str">
        <f t="shared" si="28"/>
        <v>6</v>
      </c>
      <c r="C477" t="str">
        <f t="shared" si="29"/>
        <v>4</v>
      </c>
      <c r="D477" t="str">
        <f t="shared" si="30"/>
        <v>3</v>
      </c>
      <c r="E477" t="str">
        <f t="shared" si="31"/>
        <v>6 4 3</v>
      </c>
    </row>
    <row r="478" spans="1:5">
      <c r="A478" t="s">
        <v>517</v>
      </c>
      <c r="B478" t="str">
        <f t="shared" si="28"/>
        <v>5</v>
      </c>
      <c r="C478" t="str">
        <f t="shared" si="29"/>
        <v>8</v>
      </c>
      <c r="D478" t="str">
        <f t="shared" si="30"/>
        <v>7</v>
      </c>
      <c r="E478" t="str">
        <f t="shared" si="31"/>
        <v>5 8 7</v>
      </c>
    </row>
    <row r="479" spans="1:5">
      <c r="A479" t="s">
        <v>582</v>
      </c>
      <c r="B479" t="str">
        <f t="shared" si="28"/>
        <v>6</v>
      </c>
      <c r="C479" t="str">
        <f t="shared" si="29"/>
        <v>1</v>
      </c>
      <c r="D479" t="str">
        <f t="shared" si="30"/>
        <v>9</v>
      </c>
      <c r="E479" t="str">
        <f t="shared" si="31"/>
        <v>6 1 9</v>
      </c>
    </row>
    <row r="480" spans="1:5">
      <c r="A480" t="s">
        <v>888</v>
      </c>
      <c r="B480" t="str">
        <f t="shared" si="28"/>
        <v>1</v>
      </c>
      <c r="C480" t="str">
        <f t="shared" si="29"/>
        <v>7</v>
      </c>
      <c r="D480" t="str">
        <f t="shared" si="30"/>
        <v>3</v>
      </c>
      <c r="E480" t="str">
        <f t="shared" si="31"/>
        <v>1 7 3</v>
      </c>
    </row>
    <row r="481" spans="1:5">
      <c r="A481" t="s">
        <v>889</v>
      </c>
      <c r="B481" t="str">
        <f t="shared" si="28"/>
        <v>4</v>
      </c>
      <c r="C481" t="str">
        <f t="shared" si="29"/>
        <v>0</v>
      </c>
      <c r="D481" t="str">
        <f t="shared" si="30"/>
        <v>7</v>
      </c>
      <c r="E481" t="str">
        <f t="shared" si="31"/>
        <v>4 0 7</v>
      </c>
    </row>
    <row r="482" spans="1:5">
      <c r="A482" t="s">
        <v>890</v>
      </c>
      <c r="B482" t="str">
        <f t="shared" si="28"/>
        <v>6</v>
      </c>
      <c r="C482" t="str">
        <f t="shared" si="29"/>
        <v>8</v>
      </c>
      <c r="D482" t="str">
        <f t="shared" si="30"/>
        <v>8</v>
      </c>
      <c r="E482" t="str">
        <f t="shared" si="31"/>
        <v>6 8 8</v>
      </c>
    </row>
    <row r="483" spans="1:5">
      <c r="A483" t="s">
        <v>891</v>
      </c>
      <c r="B483" t="str">
        <f t="shared" si="28"/>
        <v>6</v>
      </c>
      <c r="C483" t="str">
        <f t="shared" si="29"/>
        <v>5</v>
      </c>
      <c r="D483" t="str">
        <f t="shared" si="30"/>
        <v>5</v>
      </c>
      <c r="E483" t="str">
        <f t="shared" si="31"/>
        <v>6 5 5</v>
      </c>
    </row>
    <row r="484" spans="1:5">
      <c r="A484" t="s">
        <v>525</v>
      </c>
      <c r="B484" t="str">
        <f t="shared" si="28"/>
        <v>0</v>
      </c>
      <c r="C484" t="str">
        <f t="shared" si="29"/>
        <v>1</v>
      </c>
      <c r="D484" t="str">
        <f t="shared" si="30"/>
        <v>3</v>
      </c>
      <c r="E484" t="str">
        <f t="shared" si="31"/>
        <v>0 1 3</v>
      </c>
    </row>
    <row r="485" spans="1:5">
      <c r="A485" t="s">
        <v>522</v>
      </c>
      <c r="B485" t="str">
        <f t="shared" si="28"/>
        <v>6</v>
      </c>
      <c r="C485" t="str">
        <f t="shared" si="29"/>
        <v>6</v>
      </c>
      <c r="D485" t="str">
        <f t="shared" si="30"/>
        <v>4</v>
      </c>
      <c r="E485" t="str">
        <f t="shared" si="31"/>
        <v>6 6 4</v>
      </c>
    </row>
    <row r="486" spans="1:5">
      <c r="A486" t="s">
        <v>892</v>
      </c>
      <c r="B486" t="str">
        <f t="shared" si="28"/>
        <v>3</v>
      </c>
      <c r="C486" t="str">
        <f t="shared" si="29"/>
        <v>1</v>
      </c>
      <c r="D486" t="str">
        <f t="shared" si="30"/>
        <v>2</v>
      </c>
      <c r="E486" t="str">
        <f t="shared" si="31"/>
        <v>3 1 2</v>
      </c>
    </row>
    <row r="487" spans="1:5">
      <c r="A487" t="s">
        <v>893</v>
      </c>
      <c r="B487" t="str">
        <f t="shared" si="28"/>
        <v>6</v>
      </c>
      <c r="C487" t="str">
        <f t="shared" si="29"/>
        <v>1</v>
      </c>
      <c r="D487" t="str">
        <f t="shared" si="30"/>
        <v>3</v>
      </c>
      <c r="E487" t="str">
        <f t="shared" si="31"/>
        <v>6 1 3</v>
      </c>
    </row>
    <row r="488" spans="1:5">
      <c r="A488" t="s">
        <v>523</v>
      </c>
      <c r="B488" t="str">
        <f t="shared" si="28"/>
        <v>5</v>
      </c>
      <c r="C488" t="str">
        <f t="shared" si="29"/>
        <v>0</v>
      </c>
      <c r="D488" t="str">
        <f t="shared" si="30"/>
        <v>9</v>
      </c>
      <c r="E488" t="str">
        <f t="shared" si="31"/>
        <v>5 0 9</v>
      </c>
    </row>
    <row r="489" spans="1:5">
      <c r="A489" t="s">
        <v>840</v>
      </c>
      <c r="B489" t="str">
        <f t="shared" si="28"/>
        <v>3</v>
      </c>
      <c r="C489" t="str">
        <f t="shared" si="29"/>
        <v>9</v>
      </c>
      <c r="D489" t="str">
        <f t="shared" si="30"/>
        <v>5</v>
      </c>
      <c r="E489" t="str">
        <f t="shared" si="31"/>
        <v>3 9 5</v>
      </c>
    </row>
    <row r="490" spans="1:5">
      <c r="A490" t="s">
        <v>607</v>
      </c>
      <c r="B490" t="str">
        <f t="shared" si="28"/>
        <v>3</v>
      </c>
      <c r="C490" t="str">
        <f t="shared" si="29"/>
        <v>0</v>
      </c>
      <c r="D490" t="str">
        <f t="shared" si="30"/>
        <v>4</v>
      </c>
      <c r="E490" t="str">
        <f t="shared" si="31"/>
        <v>3 0 4</v>
      </c>
    </row>
    <row r="491" spans="1:5">
      <c r="A491" t="s">
        <v>532</v>
      </c>
      <c r="B491">
        <f t="shared" si="28"/>
        <v>-1</v>
      </c>
      <c r="C491">
        <f t="shared" si="29"/>
        <v>-1</v>
      </c>
      <c r="D491">
        <f t="shared" si="30"/>
        <v>-1</v>
      </c>
      <c r="E491" t="str">
        <f t="shared" si="31"/>
        <v>-1-1-1</v>
      </c>
    </row>
    <row r="492" spans="1:5">
      <c r="A492" t="s">
        <v>894</v>
      </c>
      <c r="B492" t="str">
        <f t="shared" si="28"/>
        <v>0</v>
      </c>
      <c r="C492" t="str">
        <f t="shared" si="29"/>
        <v>7</v>
      </c>
      <c r="D492" t="str">
        <f t="shared" si="30"/>
        <v>6</v>
      </c>
      <c r="E492" t="str">
        <f t="shared" si="31"/>
        <v>0 7 6</v>
      </c>
    </row>
    <row r="493" spans="1:5">
      <c r="A493" t="s">
        <v>807</v>
      </c>
      <c r="B493" t="str">
        <f t="shared" si="28"/>
        <v>9</v>
      </c>
      <c r="C493" t="str">
        <f t="shared" si="29"/>
        <v>9</v>
      </c>
      <c r="D493" t="str">
        <f t="shared" si="30"/>
        <v>1</v>
      </c>
      <c r="E493" t="str">
        <f t="shared" si="31"/>
        <v>9 9 1</v>
      </c>
    </row>
    <row r="494" spans="1:5">
      <c r="A494" t="s">
        <v>895</v>
      </c>
      <c r="B494" t="str">
        <f t="shared" si="28"/>
        <v>7</v>
      </c>
      <c r="C494" t="str">
        <f t="shared" si="29"/>
        <v>3</v>
      </c>
      <c r="D494" t="str">
        <f t="shared" si="30"/>
        <v>6</v>
      </c>
      <c r="E494" t="str">
        <f t="shared" si="31"/>
        <v>7 3 6</v>
      </c>
    </row>
    <row r="495" spans="1:5">
      <c r="A495" t="s">
        <v>670</v>
      </c>
      <c r="B495" t="str">
        <f t="shared" si="28"/>
        <v>7</v>
      </c>
      <c r="C495" t="str">
        <f t="shared" si="29"/>
        <v>5</v>
      </c>
      <c r="D495" t="str">
        <f t="shared" si="30"/>
        <v>4</v>
      </c>
      <c r="E495" t="str">
        <f t="shared" si="31"/>
        <v>7 5 4</v>
      </c>
    </row>
    <row r="496" spans="1:5">
      <c r="A496" t="s">
        <v>896</v>
      </c>
      <c r="B496" t="str">
        <f t="shared" si="28"/>
        <v>1</v>
      </c>
      <c r="C496" t="str">
        <f t="shared" si="29"/>
        <v>4</v>
      </c>
      <c r="D496" t="str">
        <f t="shared" si="30"/>
        <v>7</v>
      </c>
      <c r="E496" t="str">
        <f t="shared" si="31"/>
        <v>1 4 7</v>
      </c>
    </row>
    <row r="497" spans="1:5">
      <c r="A497" t="s">
        <v>897</v>
      </c>
      <c r="B497" t="str">
        <f t="shared" si="28"/>
        <v>9</v>
      </c>
      <c r="C497" t="str">
        <f t="shared" si="29"/>
        <v>4</v>
      </c>
      <c r="D497" t="str">
        <f t="shared" si="30"/>
        <v>3</v>
      </c>
      <c r="E497" t="str">
        <f t="shared" si="31"/>
        <v>9 4 3</v>
      </c>
    </row>
    <row r="498" spans="1:5">
      <c r="A498" t="s">
        <v>898</v>
      </c>
      <c r="B498" t="str">
        <f t="shared" si="28"/>
        <v>7</v>
      </c>
      <c r="C498" t="str">
        <f t="shared" si="29"/>
        <v>6</v>
      </c>
      <c r="D498" t="str">
        <f t="shared" si="30"/>
        <v>3</v>
      </c>
      <c r="E498" t="str">
        <f t="shared" si="31"/>
        <v>7 6 3</v>
      </c>
    </row>
    <row r="499" spans="1:5">
      <c r="A499" t="s">
        <v>899</v>
      </c>
      <c r="B499" t="str">
        <f t="shared" si="28"/>
        <v>5</v>
      </c>
      <c r="C499" t="str">
        <f t="shared" si="29"/>
        <v>9</v>
      </c>
      <c r="D499" t="str">
        <f t="shared" si="30"/>
        <v>4</v>
      </c>
      <c r="E499" t="str">
        <f t="shared" si="31"/>
        <v>5 9 4</v>
      </c>
    </row>
    <row r="500" spans="1:5">
      <c r="A500" t="s">
        <v>774</v>
      </c>
      <c r="B500" t="str">
        <f t="shared" si="28"/>
        <v>1</v>
      </c>
      <c r="C500" t="str">
        <f t="shared" si="29"/>
        <v>5</v>
      </c>
      <c r="D500" t="str">
        <f t="shared" si="30"/>
        <v>3</v>
      </c>
      <c r="E500" t="str">
        <f t="shared" si="31"/>
        <v>1 5 3</v>
      </c>
    </row>
    <row r="501" spans="1:5">
      <c r="A501" t="s">
        <v>900</v>
      </c>
      <c r="B501" t="str">
        <f t="shared" si="28"/>
        <v>6</v>
      </c>
      <c r="C501" t="str">
        <f t="shared" si="29"/>
        <v>4</v>
      </c>
      <c r="D501" t="str">
        <f t="shared" si="30"/>
        <v>2</v>
      </c>
      <c r="E501" t="str">
        <f t="shared" si="31"/>
        <v>6 4 2</v>
      </c>
    </row>
    <row r="502" spans="1:5">
      <c r="A502" t="s">
        <v>901</v>
      </c>
      <c r="B502" t="str">
        <f t="shared" si="28"/>
        <v>1</v>
      </c>
      <c r="C502" t="str">
        <f t="shared" si="29"/>
        <v>8</v>
      </c>
      <c r="D502" t="str">
        <f t="shared" si="30"/>
        <v>9</v>
      </c>
      <c r="E502" t="str">
        <f t="shared" si="31"/>
        <v>1 8 9</v>
      </c>
    </row>
    <row r="503" spans="1:5">
      <c r="A503" t="s">
        <v>629</v>
      </c>
      <c r="B503" t="str">
        <f t="shared" si="28"/>
        <v>0</v>
      </c>
      <c r="C503" t="str">
        <f t="shared" si="29"/>
        <v>9</v>
      </c>
      <c r="D503" t="str">
        <f t="shared" si="30"/>
        <v>8</v>
      </c>
      <c r="E503" t="str">
        <f t="shared" si="31"/>
        <v>0 9 8</v>
      </c>
    </row>
    <row r="504" spans="1:5">
      <c r="A504" t="s">
        <v>902</v>
      </c>
      <c r="B504" t="str">
        <f t="shared" si="28"/>
        <v>6</v>
      </c>
      <c r="C504" t="str">
        <f t="shared" si="29"/>
        <v>3</v>
      </c>
      <c r="D504" t="str">
        <f t="shared" si="30"/>
        <v>2</v>
      </c>
      <c r="E504" t="str">
        <f t="shared" si="31"/>
        <v>6 3 2</v>
      </c>
    </row>
    <row r="505" spans="1:5">
      <c r="A505" t="s">
        <v>903</v>
      </c>
      <c r="B505" t="str">
        <f t="shared" si="28"/>
        <v>3</v>
      </c>
      <c r="C505" t="str">
        <f t="shared" si="29"/>
        <v>6</v>
      </c>
      <c r="D505" t="str">
        <f t="shared" si="30"/>
        <v>8</v>
      </c>
      <c r="E505" t="str">
        <f t="shared" si="31"/>
        <v>3 6 8</v>
      </c>
    </row>
    <row r="506" spans="1:5">
      <c r="A506" t="s">
        <v>904</v>
      </c>
      <c r="B506" t="str">
        <f t="shared" si="28"/>
        <v>7</v>
      </c>
      <c r="C506" t="str">
        <f t="shared" si="29"/>
        <v>4</v>
      </c>
      <c r="D506" t="str">
        <f t="shared" si="30"/>
        <v>3</v>
      </c>
      <c r="E506" t="str">
        <f t="shared" si="31"/>
        <v>7 4 3</v>
      </c>
    </row>
    <row r="507" spans="1:5">
      <c r="A507" t="s">
        <v>746</v>
      </c>
      <c r="B507" t="str">
        <f t="shared" si="28"/>
        <v>3</v>
      </c>
      <c r="C507" t="str">
        <f t="shared" si="29"/>
        <v>0</v>
      </c>
      <c r="D507" t="str">
        <f t="shared" si="30"/>
        <v>7</v>
      </c>
      <c r="E507" t="str">
        <f t="shared" si="31"/>
        <v>3 0 7</v>
      </c>
    </row>
    <row r="508" spans="1:5">
      <c r="A508" t="s">
        <v>786</v>
      </c>
      <c r="B508" t="str">
        <f t="shared" si="28"/>
        <v>3</v>
      </c>
      <c r="C508" t="str">
        <f t="shared" si="29"/>
        <v>7</v>
      </c>
      <c r="D508" t="str">
        <f t="shared" si="30"/>
        <v>5</v>
      </c>
      <c r="E508" t="str">
        <f t="shared" si="31"/>
        <v>3 7 5</v>
      </c>
    </row>
    <row r="509" spans="1:5">
      <c r="A509" t="s">
        <v>672</v>
      </c>
      <c r="B509" t="str">
        <f t="shared" si="28"/>
        <v>1</v>
      </c>
      <c r="C509" t="str">
        <f t="shared" si="29"/>
        <v>0</v>
      </c>
      <c r="D509" t="str">
        <f t="shared" si="30"/>
        <v>1</v>
      </c>
      <c r="E509" t="str">
        <f t="shared" si="31"/>
        <v>1 0 1</v>
      </c>
    </row>
    <row r="510" spans="1:5">
      <c r="A510" t="s">
        <v>905</v>
      </c>
      <c r="B510" t="str">
        <f t="shared" si="28"/>
        <v>5</v>
      </c>
      <c r="C510" t="str">
        <f t="shared" si="29"/>
        <v>5</v>
      </c>
      <c r="D510" t="str">
        <f t="shared" si="30"/>
        <v>4</v>
      </c>
      <c r="E510" t="str">
        <f t="shared" si="31"/>
        <v>5 5 4</v>
      </c>
    </row>
    <row r="511" spans="1:5">
      <c r="A511" t="s">
        <v>906</v>
      </c>
      <c r="B511" t="str">
        <f t="shared" si="28"/>
        <v>1</v>
      </c>
      <c r="C511" t="str">
        <f t="shared" si="29"/>
        <v>8</v>
      </c>
      <c r="D511" t="str">
        <f t="shared" si="30"/>
        <v>6</v>
      </c>
      <c r="E511" t="str">
        <f t="shared" si="31"/>
        <v>1 8 6</v>
      </c>
    </row>
    <row r="512" spans="1:5">
      <c r="A512" t="s">
        <v>618</v>
      </c>
      <c r="B512" t="str">
        <f t="shared" si="28"/>
        <v>2</v>
      </c>
      <c r="C512" t="str">
        <f t="shared" si="29"/>
        <v>4</v>
      </c>
      <c r="D512" t="str">
        <f t="shared" si="30"/>
        <v>8</v>
      </c>
      <c r="E512" t="str">
        <f t="shared" si="31"/>
        <v>2 4 8</v>
      </c>
    </row>
    <row r="513" spans="1:5">
      <c r="A513" t="s">
        <v>907</v>
      </c>
      <c r="B513" t="str">
        <f t="shared" si="28"/>
        <v>4</v>
      </c>
      <c r="C513" t="str">
        <f t="shared" si="29"/>
        <v>0</v>
      </c>
      <c r="D513" t="str">
        <f t="shared" si="30"/>
        <v>3</v>
      </c>
      <c r="E513" t="str">
        <f t="shared" si="31"/>
        <v>4 0 3</v>
      </c>
    </row>
    <row r="514" spans="1:5">
      <c r="A514" t="s">
        <v>908</v>
      </c>
      <c r="B514" t="str">
        <f t="shared" ref="B514:B577" si="32">IF(SUBSTITUTE(A514," ","")="-1-1-1",-1,MID(SUBSTITUTE(A514, " ",""),1,1))</f>
        <v>3</v>
      </c>
      <c r="C514" t="str">
        <f t="shared" ref="C514:C577" si="33">IF(SUBSTITUTE(A514," ","")="-1-1-1",-1,MID(SUBSTITUTE(A514, " ",""),2,1))</f>
        <v>8</v>
      </c>
      <c r="D514" t="str">
        <f t="shared" ref="D514:D577" si="34">IF(SUBSTITUTE(A514," ","")="-1-1-1",-1,MID(SUBSTITUTE(A514, " ",""),3,1))</f>
        <v>9</v>
      </c>
      <c r="E514" t="str">
        <f t="shared" ref="E514:E577" si="35">IF(A514 &lt; 10,"00"&amp;A514,IF(A514&lt;100,"0"&amp;A514,A514))</f>
        <v>3 8 9</v>
      </c>
    </row>
    <row r="515" spans="1:5">
      <c r="A515" t="s">
        <v>909</v>
      </c>
      <c r="B515" t="str">
        <f t="shared" si="32"/>
        <v>1</v>
      </c>
      <c r="C515" t="str">
        <f t="shared" si="33"/>
        <v>8</v>
      </c>
      <c r="D515" t="str">
        <f t="shared" si="34"/>
        <v>3</v>
      </c>
      <c r="E515" t="str">
        <f t="shared" si="35"/>
        <v>1 8 3</v>
      </c>
    </row>
    <row r="516" spans="1:5">
      <c r="A516" t="s">
        <v>910</v>
      </c>
      <c r="B516" t="str">
        <f t="shared" si="32"/>
        <v>1</v>
      </c>
      <c r="C516" t="str">
        <f t="shared" si="33"/>
        <v>3</v>
      </c>
      <c r="D516" t="str">
        <f t="shared" si="34"/>
        <v>9</v>
      </c>
      <c r="E516" t="str">
        <f t="shared" si="35"/>
        <v>1 3 9</v>
      </c>
    </row>
    <row r="517" spans="1:5">
      <c r="A517" t="s">
        <v>911</v>
      </c>
      <c r="B517" t="str">
        <f t="shared" si="32"/>
        <v>0</v>
      </c>
      <c r="C517" t="str">
        <f t="shared" si="33"/>
        <v>0</v>
      </c>
      <c r="D517" t="str">
        <f t="shared" si="34"/>
        <v>0</v>
      </c>
      <c r="E517" t="str">
        <f t="shared" si="35"/>
        <v>0 0 0</v>
      </c>
    </row>
    <row r="518" spans="1:5">
      <c r="A518" t="s">
        <v>637</v>
      </c>
      <c r="B518" t="str">
        <f t="shared" si="32"/>
        <v>4</v>
      </c>
      <c r="C518" t="str">
        <f t="shared" si="33"/>
        <v>0</v>
      </c>
      <c r="D518" t="str">
        <f t="shared" si="34"/>
        <v>4</v>
      </c>
      <c r="E518" t="str">
        <f t="shared" si="35"/>
        <v>4 0 4</v>
      </c>
    </row>
    <row r="519" spans="1:5">
      <c r="A519" t="s">
        <v>912</v>
      </c>
      <c r="B519" t="str">
        <f t="shared" si="32"/>
        <v>4</v>
      </c>
      <c r="C519" t="str">
        <f t="shared" si="33"/>
        <v>4</v>
      </c>
      <c r="D519" t="str">
        <f t="shared" si="34"/>
        <v>2</v>
      </c>
      <c r="E519" t="str">
        <f t="shared" si="35"/>
        <v>4 4 2</v>
      </c>
    </row>
    <row r="520" spans="1:5">
      <c r="A520" t="s">
        <v>913</v>
      </c>
      <c r="B520" t="str">
        <f t="shared" si="32"/>
        <v>4</v>
      </c>
      <c r="C520" t="str">
        <f t="shared" si="33"/>
        <v>3</v>
      </c>
      <c r="D520" t="str">
        <f t="shared" si="34"/>
        <v>1</v>
      </c>
      <c r="E520" t="str">
        <f t="shared" si="35"/>
        <v>4 3 1</v>
      </c>
    </row>
    <row r="521" spans="1:5">
      <c r="A521" t="s">
        <v>811</v>
      </c>
      <c r="B521" t="str">
        <f t="shared" si="32"/>
        <v>4</v>
      </c>
      <c r="C521" t="str">
        <f t="shared" si="33"/>
        <v>1</v>
      </c>
      <c r="D521" t="str">
        <f t="shared" si="34"/>
        <v>8</v>
      </c>
      <c r="E521" t="str">
        <f t="shared" si="35"/>
        <v>4 1 8</v>
      </c>
    </row>
    <row r="522" spans="1:5">
      <c r="A522" t="s">
        <v>520</v>
      </c>
      <c r="B522" t="str">
        <f t="shared" si="32"/>
        <v>5</v>
      </c>
      <c r="C522" t="str">
        <f t="shared" si="33"/>
        <v>7</v>
      </c>
      <c r="D522" t="str">
        <f t="shared" si="34"/>
        <v>6</v>
      </c>
      <c r="E522" t="str">
        <f t="shared" si="35"/>
        <v>5 7 6</v>
      </c>
    </row>
    <row r="523" spans="1:5">
      <c r="A523" t="s">
        <v>914</v>
      </c>
      <c r="B523" t="str">
        <f t="shared" si="32"/>
        <v>6</v>
      </c>
      <c r="C523" t="str">
        <f t="shared" si="33"/>
        <v>6</v>
      </c>
      <c r="D523" t="str">
        <f t="shared" si="34"/>
        <v>0</v>
      </c>
      <c r="E523" t="str">
        <f t="shared" si="35"/>
        <v>6 6 0</v>
      </c>
    </row>
    <row r="524" spans="1:5">
      <c r="A524" t="s">
        <v>585</v>
      </c>
      <c r="B524" t="str">
        <f t="shared" si="32"/>
        <v>7</v>
      </c>
      <c r="C524" t="str">
        <f t="shared" si="33"/>
        <v>9</v>
      </c>
      <c r="D524" t="str">
        <f t="shared" si="34"/>
        <v>7</v>
      </c>
      <c r="E524" t="str">
        <f t="shared" si="35"/>
        <v>7 9 7</v>
      </c>
    </row>
    <row r="525" spans="1:5">
      <c r="A525" t="s">
        <v>823</v>
      </c>
      <c r="B525" t="str">
        <f t="shared" si="32"/>
        <v>1</v>
      </c>
      <c r="C525" t="str">
        <f t="shared" si="33"/>
        <v>4</v>
      </c>
      <c r="D525" t="str">
        <f t="shared" si="34"/>
        <v>0</v>
      </c>
      <c r="E525" t="str">
        <f t="shared" si="35"/>
        <v>1 4 0</v>
      </c>
    </row>
    <row r="526" spans="1:5">
      <c r="A526" t="s">
        <v>915</v>
      </c>
      <c r="B526" t="str">
        <f t="shared" si="32"/>
        <v>1</v>
      </c>
      <c r="C526" t="str">
        <f t="shared" si="33"/>
        <v>1</v>
      </c>
      <c r="D526" t="str">
        <f t="shared" si="34"/>
        <v>5</v>
      </c>
      <c r="E526" t="str">
        <f t="shared" si="35"/>
        <v>1 1 5</v>
      </c>
    </row>
    <row r="527" spans="1:5">
      <c r="A527" t="s">
        <v>786</v>
      </c>
      <c r="B527" t="str">
        <f t="shared" si="32"/>
        <v>3</v>
      </c>
      <c r="C527" t="str">
        <f t="shared" si="33"/>
        <v>7</v>
      </c>
      <c r="D527" t="str">
        <f t="shared" si="34"/>
        <v>5</v>
      </c>
      <c r="E527" t="str">
        <f t="shared" si="35"/>
        <v>3 7 5</v>
      </c>
    </row>
    <row r="528" spans="1:5">
      <c r="A528" t="s">
        <v>916</v>
      </c>
      <c r="B528" t="str">
        <f t="shared" si="32"/>
        <v>7</v>
      </c>
      <c r="C528" t="str">
        <f t="shared" si="33"/>
        <v>5</v>
      </c>
      <c r="D528" t="str">
        <f t="shared" si="34"/>
        <v>0</v>
      </c>
      <c r="E528" t="str">
        <f t="shared" si="35"/>
        <v>7 5 0</v>
      </c>
    </row>
    <row r="529" spans="1:5">
      <c r="A529" t="s">
        <v>727</v>
      </c>
      <c r="B529" t="str">
        <f t="shared" si="32"/>
        <v>0</v>
      </c>
      <c r="C529" t="str">
        <f t="shared" si="33"/>
        <v>8</v>
      </c>
      <c r="D529" t="str">
        <f t="shared" si="34"/>
        <v>2</v>
      </c>
      <c r="E529" t="str">
        <f t="shared" si="35"/>
        <v>0 8 2</v>
      </c>
    </row>
    <row r="530" spans="1:5">
      <c r="A530" t="s">
        <v>917</v>
      </c>
      <c r="B530" t="str">
        <f t="shared" si="32"/>
        <v>4</v>
      </c>
      <c r="C530" t="str">
        <f t="shared" si="33"/>
        <v>5</v>
      </c>
      <c r="D530" t="str">
        <f t="shared" si="34"/>
        <v>2</v>
      </c>
      <c r="E530" t="str">
        <f t="shared" si="35"/>
        <v>4 5 2</v>
      </c>
    </row>
    <row r="531" spans="1:5">
      <c r="A531" t="s">
        <v>918</v>
      </c>
      <c r="B531" t="str">
        <f t="shared" si="32"/>
        <v>5</v>
      </c>
      <c r="C531" t="str">
        <f t="shared" si="33"/>
        <v>9</v>
      </c>
      <c r="D531" t="str">
        <f t="shared" si="34"/>
        <v>7</v>
      </c>
      <c r="E531" t="str">
        <f t="shared" si="35"/>
        <v>5 9 7</v>
      </c>
    </row>
    <row r="532" spans="1:5">
      <c r="A532" t="s">
        <v>919</v>
      </c>
      <c r="B532" t="str">
        <f t="shared" si="32"/>
        <v>5</v>
      </c>
      <c r="C532" t="str">
        <f t="shared" si="33"/>
        <v>0</v>
      </c>
      <c r="D532" t="str">
        <f t="shared" si="34"/>
        <v>0</v>
      </c>
      <c r="E532" t="str">
        <f t="shared" si="35"/>
        <v>5 0 0</v>
      </c>
    </row>
    <row r="533" spans="1:5">
      <c r="A533" t="s">
        <v>920</v>
      </c>
      <c r="B533" t="str">
        <f t="shared" si="32"/>
        <v>5</v>
      </c>
      <c r="C533" t="str">
        <f t="shared" si="33"/>
        <v>2</v>
      </c>
      <c r="D533" t="str">
        <f t="shared" si="34"/>
        <v>5</v>
      </c>
      <c r="E533" t="str">
        <f t="shared" si="35"/>
        <v>5 2 5</v>
      </c>
    </row>
    <row r="534" spans="1:5">
      <c r="A534" t="s">
        <v>921</v>
      </c>
      <c r="B534" t="str">
        <f t="shared" si="32"/>
        <v>5</v>
      </c>
      <c r="C534" t="str">
        <f t="shared" si="33"/>
        <v>0</v>
      </c>
      <c r="D534" t="str">
        <f t="shared" si="34"/>
        <v>4</v>
      </c>
      <c r="E534" t="str">
        <f t="shared" si="35"/>
        <v>5 0 4</v>
      </c>
    </row>
    <row r="535" spans="1:5">
      <c r="A535" t="s">
        <v>922</v>
      </c>
      <c r="B535" t="str">
        <f t="shared" si="32"/>
        <v>3</v>
      </c>
      <c r="C535" t="str">
        <f t="shared" si="33"/>
        <v>1</v>
      </c>
      <c r="D535" t="str">
        <f t="shared" si="34"/>
        <v>4</v>
      </c>
      <c r="E535" t="str">
        <f t="shared" si="35"/>
        <v>3 1 4</v>
      </c>
    </row>
    <row r="536" spans="1:5">
      <c r="A536" t="s">
        <v>830</v>
      </c>
      <c r="B536" t="str">
        <f t="shared" si="32"/>
        <v>2</v>
      </c>
      <c r="C536" t="str">
        <f t="shared" si="33"/>
        <v>3</v>
      </c>
      <c r="D536" t="str">
        <f t="shared" si="34"/>
        <v>5</v>
      </c>
      <c r="E536" t="str">
        <f t="shared" si="35"/>
        <v>2 3 5</v>
      </c>
    </row>
    <row r="537" spans="1:5">
      <c r="A537" t="s">
        <v>923</v>
      </c>
      <c r="B537" t="str">
        <f t="shared" si="32"/>
        <v>6</v>
      </c>
      <c r="C537" t="str">
        <f t="shared" si="33"/>
        <v>4</v>
      </c>
      <c r="D537" t="str">
        <f t="shared" si="34"/>
        <v>4</v>
      </c>
      <c r="E537" t="str">
        <f t="shared" si="35"/>
        <v>6 4 4</v>
      </c>
    </row>
    <row r="538" spans="1:5">
      <c r="A538" t="s">
        <v>924</v>
      </c>
      <c r="B538" t="str">
        <f t="shared" si="32"/>
        <v>7</v>
      </c>
      <c r="C538" t="str">
        <f t="shared" si="33"/>
        <v>5</v>
      </c>
      <c r="D538" t="str">
        <f t="shared" si="34"/>
        <v>8</v>
      </c>
      <c r="E538" t="str">
        <f t="shared" si="35"/>
        <v>7 5 8</v>
      </c>
    </row>
    <row r="539" spans="1:5">
      <c r="A539" t="s">
        <v>825</v>
      </c>
      <c r="B539" t="str">
        <f t="shared" si="32"/>
        <v>0</v>
      </c>
      <c r="C539" t="str">
        <f t="shared" si="33"/>
        <v>1</v>
      </c>
      <c r="D539" t="str">
        <f t="shared" si="34"/>
        <v>8</v>
      </c>
      <c r="E539" t="str">
        <f t="shared" si="35"/>
        <v>0 1 8</v>
      </c>
    </row>
    <row r="540" spans="1:5">
      <c r="A540" t="s">
        <v>925</v>
      </c>
      <c r="B540" t="str">
        <f t="shared" si="32"/>
        <v>7</v>
      </c>
      <c r="C540" t="str">
        <f t="shared" si="33"/>
        <v>0</v>
      </c>
      <c r="D540" t="str">
        <f t="shared" si="34"/>
        <v>6</v>
      </c>
      <c r="E540" t="str">
        <f t="shared" si="35"/>
        <v>7 0 6</v>
      </c>
    </row>
    <row r="541" spans="1:5">
      <c r="A541" t="s">
        <v>749</v>
      </c>
      <c r="B541" t="str">
        <f t="shared" si="32"/>
        <v>5</v>
      </c>
      <c r="C541" t="str">
        <f t="shared" si="33"/>
        <v>8</v>
      </c>
      <c r="D541" t="str">
        <f t="shared" si="34"/>
        <v>1</v>
      </c>
      <c r="E541" t="str">
        <f t="shared" si="35"/>
        <v>5 8 1</v>
      </c>
    </row>
    <row r="542" spans="1:5">
      <c r="A542" t="s">
        <v>926</v>
      </c>
      <c r="B542" t="str">
        <f t="shared" si="32"/>
        <v>8</v>
      </c>
      <c r="C542" t="str">
        <f t="shared" si="33"/>
        <v>5</v>
      </c>
      <c r="D542" t="str">
        <f t="shared" si="34"/>
        <v>0</v>
      </c>
      <c r="E542" t="str">
        <f t="shared" si="35"/>
        <v>8 5 0</v>
      </c>
    </row>
    <row r="543" spans="1:5">
      <c r="A543" t="s">
        <v>927</v>
      </c>
      <c r="B543" t="str">
        <f t="shared" si="32"/>
        <v>4</v>
      </c>
      <c r="C543" t="str">
        <f t="shared" si="33"/>
        <v>5</v>
      </c>
      <c r="D543" t="str">
        <f t="shared" si="34"/>
        <v>7</v>
      </c>
      <c r="E543" t="str">
        <f t="shared" si="35"/>
        <v>4 5 7</v>
      </c>
    </row>
    <row r="544" spans="1:5">
      <c r="A544" t="s">
        <v>592</v>
      </c>
      <c r="B544" t="str">
        <f t="shared" si="32"/>
        <v>4</v>
      </c>
      <c r="C544" t="str">
        <f t="shared" si="33"/>
        <v>0</v>
      </c>
      <c r="D544" t="str">
        <f t="shared" si="34"/>
        <v>6</v>
      </c>
      <c r="E544" t="str">
        <f t="shared" si="35"/>
        <v>4 0 6</v>
      </c>
    </row>
    <row r="545" spans="1:5">
      <c r="A545" t="s">
        <v>928</v>
      </c>
      <c r="B545" t="str">
        <f t="shared" si="32"/>
        <v>4</v>
      </c>
      <c r="C545" t="str">
        <f t="shared" si="33"/>
        <v>9</v>
      </c>
      <c r="D545" t="str">
        <f t="shared" si="34"/>
        <v>3</v>
      </c>
      <c r="E545" t="str">
        <f t="shared" si="35"/>
        <v>4 9 3</v>
      </c>
    </row>
    <row r="546" spans="1:5">
      <c r="A546" t="s">
        <v>929</v>
      </c>
      <c r="B546" t="str">
        <f t="shared" si="32"/>
        <v>1</v>
      </c>
      <c r="C546" t="str">
        <f t="shared" si="33"/>
        <v>2</v>
      </c>
      <c r="D546" t="str">
        <f t="shared" si="34"/>
        <v>8</v>
      </c>
      <c r="E546" t="str">
        <f t="shared" si="35"/>
        <v>1 2 8</v>
      </c>
    </row>
    <row r="547" spans="1:5">
      <c r="A547" t="s">
        <v>542</v>
      </c>
      <c r="B547" t="str">
        <f t="shared" si="32"/>
        <v>2</v>
      </c>
      <c r="C547" t="str">
        <f t="shared" si="33"/>
        <v>9</v>
      </c>
      <c r="D547" t="str">
        <f t="shared" si="34"/>
        <v>6</v>
      </c>
      <c r="E547" t="str">
        <f t="shared" si="35"/>
        <v>2 9 6</v>
      </c>
    </row>
    <row r="548" spans="1:5">
      <c r="A548" t="s">
        <v>930</v>
      </c>
      <c r="B548" t="str">
        <f t="shared" si="32"/>
        <v>0</v>
      </c>
      <c r="C548" t="str">
        <f t="shared" si="33"/>
        <v>3</v>
      </c>
      <c r="D548" t="str">
        <f t="shared" si="34"/>
        <v>6</v>
      </c>
      <c r="E548" t="str">
        <f t="shared" si="35"/>
        <v>0 3 6</v>
      </c>
    </row>
    <row r="549" spans="1:5">
      <c r="A549" t="s">
        <v>931</v>
      </c>
      <c r="B549" t="str">
        <f t="shared" si="32"/>
        <v>4</v>
      </c>
      <c r="C549" t="str">
        <f t="shared" si="33"/>
        <v>1</v>
      </c>
      <c r="D549" t="str">
        <f t="shared" si="34"/>
        <v>6</v>
      </c>
      <c r="E549" t="str">
        <f t="shared" si="35"/>
        <v>4 1 6</v>
      </c>
    </row>
    <row r="550" spans="1:5">
      <c r="A550" t="s">
        <v>923</v>
      </c>
      <c r="B550" t="str">
        <f t="shared" si="32"/>
        <v>6</v>
      </c>
      <c r="C550" t="str">
        <f t="shared" si="33"/>
        <v>4</v>
      </c>
      <c r="D550" t="str">
        <f t="shared" si="34"/>
        <v>4</v>
      </c>
      <c r="E550" t="str">
        <f t="shared" si="35"/>
        <v>6 4 4</v>
      </c>
    </row>
    <row r="551" spans="1:5">
      <c r="A551" t="s">
        <v>564</v>
      </c>
      <c r="B551" t="str">
        <f t="shared" si="32"/>
        <v>2</v>
      </c>
      <c r="C551" t="str">
        <f t="shared" si="33"/>
        <v>4</v>
      </c>
      <c r="D551" t="str">
        <f t="shared" si="34"/>
        <v>0</v>
      </c>
      <c r="E551" t="str">
        <f t="shared" si="35"/>
        <v>2 4 0</v>
      </c>
    </row>
    <row r="552" spans="1:5">
      <c r="A552" t="s">
        <v>932</v>
      </c>
      <c r="B552" t="str">
        <f t="shared" si="32"/>
        <v>5</v>
      </c>
      <c r="C552" t="str">
        <f t="shared" si="33"/>
        <v>2</v>
      </c>
      <c r="D552" t="str">
        <f t="shared" si="34"/>
        <v>6</v>
      </c>
      <c r="E552" t="str">
        <f t="shared" si="35"/>
        <v>5 2 6</v>
      </c>
    </row>
    <row r="553" spans="1:5">
      <c r="A553" t="s">
        <v>509</v>
      </c>
      <c r="B553" t="str">
        <f t="shared" si="32"/>
        <v>9</v>
      </c>
      <c r="C553" t="str">
        <f t="shared" si="33"/>
        <v>2</v>
      </c>
      <c r="D553" t="str">
        <f t="shared" si="34"/>
        <v>8</v>
      </c>
      <c r="E553" t="str">
        <f t="shared" si="35"/>
        <v>9 2 8</v>
      </c>
    </row>
    <row r="554" spans="1:5">
      <c r="A554" t="s">
        <v>770</v>
      </c>
      <c r="B554" t="str">
        <f t="shared" si="32"/>
        <v>0</v>
      </c>
      <c r="C554" t="str">
        <f t="shared" si="33"/>
        <v>2</v>
      </c>
      <c r="D554" t="str">
        <f t="shared" si="34"/>
        <v>7</v>
      </c>
      <c r="E554" t="str">
        <f t="shared" si="35"/>
        <v>0 2 7</v>
      </c>
    </row>
    <row r="555" spans="1:5">
      <c r="A555" t="s">
        <v>624</v>
      </c>
      <c r="B555" t="str">
        <f t="shared" si="32"/>
        <v>7</v>
      </c>
      <c r="C555" t="str">
        <f t="shared" si="33"/>
        <v>5</v>
      </c>
      <c r="D555" t="str">
        <f t="shared" si="34"/>
        <v>6</v>
      </c>
      <c r="E555" t="str">
        <f t="shared" si="35"/>
        <v>7 5 6</v>
      </c>
    </row>
    <row r="556" spans="1:5">
      <c r="A556" t="s">
        <v>933</v>
      </c>
      <c r="B556" t="str">
        <f t="shared" si="32"/>
        <v>9</v>
      </c>
      <c r="C556" t="str">
        <f t="shared" si="33"/>
        <v>2</v>
      </c>
      <c r="D556" t="str">
        <f t="shared" si="34"/>
        <v>9</v>
      </c>
      <c r="E556" t="str">
        <f t="shared" si="35"/>
        <v>9 2 9</v>
      </c>
    </row>
    <row r="557" spans="1:5">
      <c r="A557" t="s">
        <v>934</v>
      </c>
      <c r="B557" t="str">
        <f t="shared" si="32"/>
        <v>1</v>
      </c>
      <c r="C557" t="str">
        <f t="shared" si="33"/>
        <v>2</v>
      </c>
      <c r="D557" t="str">
        <f t="shared" si="34"/>
        <v>3</v>
      </c>
      <c r="E557" t="str">
        <f t="shared" si="35"/>
        <v>1 2 3</v>
      </c>
    </row>
    <row r="558" spans="1:5">
      <c r="A558" t="s">
        <v>935</v>
      </c>
      <c r="B558" t="str">
        <f t="shared" si="32"/>
        <v>5</v>
      </c>
      <c r="C558" t="str">
        <f t="shared" si="33"/>
        <v>9</v>
      </c>
      <c r="D558" t="str">
        <f t="shared" si="34"/>
        <v>9</v>
      </c>
      <c r="E558" t="str">
        <f t="shared" si="35"/>
        <v>5 9 9</v>
      </c>
    </row>
    <row r="559" spans="1:5">
      <c r="A559" t="s">
        <v>792</v>
      </c>
      <c r="B559" t="str">
        <f t="shared" si="32"/>
        <v>4</v>
      </c>
      <c r="C559" t="str">
        <f t="shared" si="33"/>
        <v>0</v>
      </c>
      <c r="D559" t="str">
        <f t="shared" si="34"/>
        <v>8</v>
      </c>
      <c r="E559" t="str">
        <f t="shared" si="35"/>
        <v>4 0 8</v>
      </c>
    </row>
    <row r="560" spans="1:5">
      <c r="A560" t="s">
        <v>936</v>
      </c>
      <c r="B560" t="str">
        <f t="shared" si="32"/>
        <v>4</v>
      </c>
      <c r="C560" t="str">
        <f t="shared" si="33"/>
        <v>5</v>
      </c>
      <c r="D560" t="str">
        <f t="shared" si="34"/>
        <v>4</v>
      </c>
      <c r="E560" t="str">
        <f t="shared" si="35"/>
        <v>4 5 4</v>
      </c>
    </row>
    <row r="561" spans="1:5">
      <c r="A561" t="s">
        <v>898</v>
      </c>
      <c r="B561" t="str">
        <f t="shared" si="32"/>
        <v>7</v>
      </c>
      <c r="C561" t="str">
        <f t="shared" si="33"/>
        <v>6</v>
      </c>
      <c r="D561" t="str">
        <f t="shared" si="34"/>
        <v>3</v>
      </c>
      <c r="E561" t="str">
        <f t="shared" si="35"/>
        <v>7 6 3</v>
      </c>
    </row>
    <row r="562" spans="1:5">
      <c r="A562" t="s">
        <v>866</v>
      </c>
      <c r="B562" t="str">
        <f t="shared" si="32"/>
        <v>8</v>
      </c>
      <c r="C562" t="str">
        <f t="shared" si="33"/>
        <v>5</v>
      </c>
      <c r="D562" t="str">
        <f t="shared" si="34"/>
        <v>9</v>
      </c>
      <c r="E562" t="str">
        <f t="shared" si="35"/>
        <v>8 5 9</v>
      </c>
    </row>
    <row r="563" spans="1:5">
      <c r="A563" t="s">
        <v>937</v>
      </c>
      <c r="B563" t="str">
        <f t="shared" si="32"/>
        <v>7</v>
      </c>
      <c r="C563" t="str">
        <f t="shared" si="33"/>
        <v>0</v>
      </c>
      <c r="D563" t="str">
        <f t="shared" si="34"/>
        <v>7</v>
      </c>
      <c r="E563" t="str">
        <f t="shared" si="35"/>
        <v>7 0 7</v>
      </c>
    </row>
    <row r="564" spans="1:5">
      <c r="A564" t="s">
        <v>938</v>
      </c>
      <c r="B564" t="str">
        <f t="shared" si="32"/>
        <v>5</v>
      </c>
      <c r="C564" t="str">
        <f t="shared" si="33"/>
        <v>9</v>
      </c>
      <c r="D564" t="str">
        <f t="shared" si="34"/>
        <v>1</v>
      </c>
      <c r="E564" t="str">
        <f t="shared" si="35"/>
        <v>5 9 1</v>
      </c>
    </row>
    <row r="565" spans="1:5">
      <c r="A565" t="s">
        <v>939</v>
      </c>
      <c r="B565" t="str">
        <f t="shared" si="32"/>
        <v>1</v>
      </c>
      <c r="C565" t="str">
        <f t="shared" si="33"/>
        <v>8</v>
      </c>
      <c r="D565" t="str">
        <f t="shared" si="34"/>
        <v>2</v>
      </c>
      <c r="E565" t="str">
        <f t="shared" si="35"/>
        <v>1 8 2</v>
      </c>
    </row>
    <row r="566" spans="1:5">
      <c r="A566" t="s">
        <v>683</v>
      </c>
      <c r="B566" t="str">
        <f t="shared" si="32"/>
        <v>1</v>
      </c>
      <c r="C566" t="str">
        <f t="shared" si="33"/>
        <v>4</v>
      </c>
      <c r="D566" t="str">
        <f t="shared" si="34"/>
        <v>6</v>
      </c>
      <c r="E566" t="str">
        <f t="shared" si="35"/>
        <v>1 4 6</v>
      </c>
    </row>
    <row r="567" spans="1:5">
      <c r="A567" t="s">
        <v>607</v>
      </c>
      <c r="B567" t="str">
        <f t="shared" si="32"/>
        <v>3</v>
      </c>
      <c r="C567" t="str">
        <f t="shared" si="33"/>
        <v>0</v>
      </c>
      <c r="D567" t="str">
        <f t="shared" si="34"/>
        <v>4</v>
      </c>
      <c r="E567" t="str">
        <f t="shared" si="35"/>
        <v>3 0 4</v>
      </c>
    </row>
    <row r="568" spans="1:5">
      <c r="A568" t="s">
        <v>940</v>
      </c>
      <c r="B568" t="str">
        <f t="shared" si="32"/>
        <v>7</v>
      </c>
      <c r="C568" t="str">
        <f t="shared" si="33"/>
        <v>8</v>
      </c>
      <c r="D568" t="str">
        <f t="shared" si="34"/>
        <v>0</v>
      </c>
      <c r="E568" t="str">
        <f t="shared" si="35"/>
        <v>7 8 0</v>
      </c>
    </row>
    <row r="569" spans="1:5">
      <c r="A569" t="s">
        <v>894</v>
      </c>
      <c r="B569" t="str">
        <f t="shared" si="32"/>
        <v>0</v>
      </c>
      <c r="C569" t="str">
        <f t="shared" si="33"/>
        <v>7</v>
      </c>
      <c r="D569" t="str">
        <f t="shared" si="34"/>
        <v>6</v>
      </c>
      <c r="E569" t="str">
        <f t="shared" si="35"/>
        <v>0 7 6</v>
      </c>
    </row>
    <row r="570" spans="1:5">
      <c r="A570" t="s">
        <v>941</v>
      </c>
      <c r="B570" t="str">
        <f t="shared" si="32"/>
        <v>8</v>
      </c>
      <c r="C570" t="str">
        <f t="shared" si="33"/>
        <v>8</v>
      </c>
      <c r="D570" t="str">
        <f t="shared" si="34"/>
        <v>5</v>
      </c>
      <c r="E570" t="str">
        <f t="shared" si="35"/>
        <v>8 8 5</v>
      </c>
    </row>
    <row r="571" spans="1:5">
      <c r="A571" t="s">
        <v>942</v>
      </c>
      <c r="B571" t="str">
        <f t="shared" si="32"/>
        <v>1</v>
      </c>
      <c r="C571" t="str">
        <f t="shared" si="33"/>
        <v>3</v>
      </c>
      <c r="D571" t="str">
        <f t="shared" si="34"/>
        <v>5</v>
      </c>
      <c r="E571" t="str">
        <f t="shared" si="35"/>
        <v>1 3 5</v>
      </c>
    </row>
    <row r="572" spans="1:5">
      <c r="A572" t="s">
        <v>697</v>
      </c>
      <c r="B572" t="str">
        <f t="shared" si="32"/>
        <v>3</v>
      </c>
      <c r="C572" t="str">
        <f t="shared" si="33"/>
        <v>3</v>
      </c>
      <c r="D572" t="str">
        <f t="shared" si="34"/>
        <v>3</v>
      </c>
      <c r="E572" t="str">
        <f t="shared" si="35"/>
        <v>3 3 3</v>
      </c>
    </row>
    <row r="573" spans="1:5">
      <c r="A573" t="s">
        <v>943</v>
      </c>
      <c r="B573" t="str">
        <f t="shared" si="32"/>
        <v>5</v>
      </c>
      <c r="C573" t="str">
        <f t="shared" si="33"/>
        <v>5</v>
      </c>
      <c r="D573" t="str">
        <f t="shared" si="34"/>
        <v>7</v>
      </c>
      <c r="E573" t="str">
        <f t="shared" si="35"/>
        <v>5 5 7</v>
      </c>
    </row>
    <row r="574" spans="1:5">
      <c r="A574" t="s">
        <v>944</v>
      </c>
      <c r="B574" t="str">
        <f t="shared" si="32"/>
        <v>4</v>
      </c>
      <c r="C574" t="str">
        <f t="shared" si="33"/>
        <v>3</v>
      </c>
      <c r="D574" t="str">
        <f t="shared" si="34"/>
        <v>8</v>
      </c>
      <c r="E574" t="str">
        <f t="shared" si="35"/>
        <v>4 3 8</v>
      </c>
    </row>
    <row r="575" spans="1:5">
      <c r="A575" t="s">
        <v>640</v>
      </c>
      <c r="B575" t="str">
        <f t="shared" si="32"/>
        <v>5</v>
      </c>
      <c r="C575" t="str">
        <f t="shared" si="33"/>
        <v>5</v>
      </c>
      <c r="D575" t="str">
        <f t="shared" si="34"/>
        <v>0</v>
      </c>
      <c r="E575" t="str">
        <f t="shared" si="35"/>
        <v>5 5 0</v>
      </c>
    </row>
    <row r="576" spans="1:5">
      <c r="A576" t="s">
        <v>945</v>
      </c>
      <c r="B576" t="str">
        <f t="shared" si="32"/>
        <v>1</v>
      </c>
      <c r="C576" t="str">
        <f t="shared" si="33"/>
        <v>4</v>
      </c>
      <c r="D576" t="str">
        <f t="shared" si="34"/>
        <v>8</v>
      </c>
      <c r="E576" t="str">
        <f t="shared" si="35"/>
        <v>1 4 8</v>
      </c>
    </row>
    <row r="577" spans="1:5">
      <c r="A577" t="s">
        <v>946</v>
      </c>
      <c r="B577" t="str">
        <f t="shared" si="32"/>
        <v>4</v>
      </c>
      <c r="C577" t="str">
        <f t="shared" si="33"/>
        <v>1</v>
      </c>
      <c r="D577" t="str">
        <f t="shared" si="34"/>
        <v>0</v>
      </c>
      <c r="E577" t="str">
        <f t="shared" si="35"/>
        <v>4 1 0</v>
      </c>
    </row>
    <row r="578" spans="1:5">
      <c r="A578" t="s">
        <v>663</v>
      </c>
      <c r="B578" t="str">
        <f t="shared" ref="B578:B641" si="36">IF(SUBSTITUTE(A578," ","")="-1-1-1",-1,MID(SUBSTITUTE(A578, " ",""),1,1))</f>
        <v>3</v>
      </c>
      <c r="C578" t="str">
        <f t="shared" ref="C578:C641" si="37">IF(SUBSTITUTE(A578," ","")="-1-1-1",-1,MID(SUBSTITUTE(A578, " ",""),2,1))</f>
        <v>9</v>
      </c>
      <c r="D578" t="str">
        <f t="shared" ref="D578:D641" si="38">IF(SUBSTITUTE(A578," ","")="-1-1-1",-1,MID(SUBSTITUTE(A578, " ",""),3,1))</f>
        <v>1</v>
      </c>
      <c r="E578" t="str">
        <f t="shared" ref="E578:E641" si="39">IF(A578 &lt; 10,"00"&amp;A578,IF(A578&lt;100,"0"&amp;A578,A578))</f>
        <v>3 9 1</v>
      </c>
    </row>
    <row r="579" spans="1:5">
      <c r="A579" t="s">
        <v>717</v>
      </c>
      <c r="B579" t="str">
        <f t="shared" si="36"/>
        <v>7</v>
      </c>
      <c r="C579" t="str">
        <f t="shared" si="37"/>
        <v>1</v>
      </c>
      <c r="D579" t="str">
        <f t="shared" si="38"/>
        <v>3</v>
      </c>
      <c r="E579" t="str">
        <f t="shared" si="39"/>
        <v>7 1 3</v>
      </c>
    </row>
    <row r="580" spans="1:5">
      <c r="A580" t="s">
        <v>947</v>
      </c>
      <c r="B580" t="str">
        <f t="shared" si="36"/>
        <v>9</v>
      </c>
      <c r="C580" t="str">
        <f t="shared" si="37"/>
        <v>3</v>
      </c>
      <c r="D580" t="str">
        <f t="shared" si="38"/>
        <v>7</v>
      </c>
      <c r="E580" t="str">
        <f t="shared" si="39"/>
        <v>9 3 7</v>
      </c>
    </row>
    <row r="581" spans="1:5">
      <c r="A581" t="s">
        <v>508</v>
      </c>
      <c r="B581" t="str">
        <f t="shared" si="36"/>
        <v>6</v>
      </c>
      <c r="C581" t="str">
        <f t="shared" si="37"/>
        <v>4</v>
      </c>
      <c r="D581" t="str">
        <f t="shared" si="38"/>
        <v>9</v>
      </c>
      <c r="E581" t="str">
        <f t="shared" si="39"/>
        <v>6 4 9</v>
      </c>
    </row>
    <row r="582" spans="1:5">
      <c r="A582" t="s">
        <v>795</v>
      </c>
      <c r="B582" t="str">
        <f t="shared" si="36"/>
        <v>6</v>
      </c>
      <c r="C582" t="str">
        <f t="shared" si="37"/>
        <v>0</v>
      </c>
      <c r="D582" t="str">
        <f t="shared" si="38"/>
        <v>2</v>
      </c>
      <c r="E582" t="str">
        <f t="shared" si="39"/>
        <v>6 0 2</v>
      </c>
    </row>
    <row r="583" spans="1:5">
      <c r="A583" t="s">
        <v>948</v>
      </c>
      <c r="B583" t="str">
        <f t="shared" si="36"/>
        <v>2</v>
      </c>
      <c r="C583" t="str">
        <f t="shared" si="37"/>
        <v>4</v>
      </c>
      <c r="D583" t="str">
        <f t="shared" si="38"/>
        <v>9</v>
      </c>
      <c r="E583" t="str">
        <f t="shared" si="39"/>
        <v>2 4 9</v>
      </c>
    </row>
    <row r="584" spans="1:5">
      <c r="A584" t="s">
        <v>515</v>
      </c>
      <c r="B584" t="str">
        <f t="shared" si="36"/>
        <v>5</v>
      </c>
      <c r="C584" t="str">
        <f t="shared" si="37"/>
        <v>2</v>
      </c>
      <c r="D584" t="str">
        <f t="shared" si="38"/>
        <v>7</v>
      </c>
      <c r="E584" t="str">
        <f t="shared" si="39"/>
        <v>5 2 7</v>
      </c>
    </row>
    <row r="585" spans="1:5">
      <c r="A585" t="s">
        <v>583</v>
      </c>
      <c r="B585" t="str">
        <f t="shared" si="36"/>
        <v>1</v>
      </c>
      <c r="C585" t="str">
        <f t="shared" si="37"/>
        <v>3</v>
      </c>
      <c r="D585" t="str">
        <f t="shared" si="38"/>
        <v>0</v>
      </c>
      <c r="E585" t="str">
        <f t="shared" si="39"/>
        <v>1 3 0</v>
      </c>
    </row>
    <row r="586" spans="1:5">
      <c r="A586" t="s">
        <v>949</v>
      </c>
      <c r="B586" t="str">
        <f t="shared" si="36"/>
        <v>9</v>
      </c>
      <c r="C586" t="str">
        <f t="shared" si="37"/>
        <v>9</v>
      </c>
      <c r="D586" t="str">
        <f t="shared" si="38"/>
        <v>0</v>
      </c>
      <c r="E586" t="str">
        <f t="shared" si="39"/>
        <v>9 9 0</v>
      </c>
    </row>
    <row r="587" spans="1:5">
      <c r="A587" t="s">
        <v>950</v>
      </c>
      <c r="B587" t="str">
        <f t="shared" si="36"/>
        <v>1</v>
      </c>
      <c r="C587" t="str">
        <f t="shared" si="37"/>
        <v>7</v>
      </c>
      <c r="D587" t="str">
        <f t="shared" si="38"/>
        <v>8</v>
      </c>
      <c r="E587" t="str">
        <f t="shared" si="39"/>
        <v>1 7 8</v>
      </c>
    </row>
    <row r="588" spans="1:5">
      <c r="A588" t="s">
        <v>710</v>
      </c>
      <c r="B588" t="str">
        <f t="shared" si="36"/>
        <v>4</v>
      </c>
      <c r="C588" t="str">
        <f t="shared" si="37"/>
        <v>2</v>
      </c>
      <c r="D588" t="str">
        <f t="shared" si="38"/>
        <v>6</v>
      </c>
      <c r="E588" t="str">
        <f t="shared" si="39"/>
        <v>4 2 6</v>
      </c>
    </row>
    <row r="589" spans="1:5">
      <c r="A589" t="s">
        <v>951</v>
      </c>
      <c r="B589" t="str">
        <f t="shared" si="36"/>
        <v>6</v>
      </c>
      <c r="C589" t="str">
        <f t="shared" si="37"/>
        <v>5</v>
      </c>
      <c r="D589" t="str">
        <f t="shared" si="38"/>
        <v>4</v>
      </c>
      <c r="E589" t="str">
        <f t="shared" si="39"/>
        <v>6 5 4</v>
      </c>
    </row>
    <row r="590" spans="1:5">
      <c r="A590" t="s">
        <v>597</v>
      </c>
      <c r="B590" t="str">
        <f t="shared" si="36"/>
        <v>6</v>
      </c>
      <c r="C590" t="str">
        <f t="shared" si="37"/>
        <v>7</v>
      </c>
      <c r="D590" t="str">
        <f t="shared" si="38"/>
        <v>1</v>
      </c>
      <c r="E590" t="str">
        <f t="shared" si="39"/>
        <v>6 7 1</v>
      </c>
    </row>
    <row r="591" spans="1:5">
      <c r="A591" t="s">
        <v>623</v>
      </c>
      <c r="B591" t="str">
        <f t="shared" si="36"/>
        <v>5</v>
      </c>
      <c r="C591" t="str">
        <f t="shared" si="37"/>
        <v>9</v>
      </c>
      <c r="D591" t="str">
        <f t="shared" si="38"/>
        <v>6</v>
      </c>
      <c r="E591" t="str">
        <f t="shared" si="39"/>
        <v>5 9 6</v>
      </c>
    </row>
    <row r="592" spans="1:5">
      <c r="A592" t="s">
        <v>700</v>
      </c>
      <c r="B592" t="str">
        <f t="shared" si="36"/>
        <v>8</v>
      </c>
      <c r="C592" t="str">
        <f t="shared" si="37"/>
        <v>2</v>
      </c>
      <c r="D592" t="str">
        <f t="shared" si="38"/>
        <v>6</v>
      </c>
      <c r="E592" t="str">
        <f t="shared" si="39"/>
        <v>8 2 6</v>
      </c>
    </row>
    <row r="593" spans="1:5">
      <c r="A593" t="s">
        <v>612</v>
      </c>
      <c r="B593" t="str">
        <f t="shared" si="36"/>
        <v>2</v>
      </c>
      <c r="C593" t="str">
        <f t="shared" si="37"/>
        <v>7</v>
      </c>
      <c r="D593" t="str">
        <f t="shared" si="38"/>
        <v>8</v>
      </c>
      <c r="E593" t="str">
        <f t="shared" si="39"/>
        <v>2 7 8</v>
      </c>
    </row>
    <row r="594" spans="1:5">
      <c r="A594" t="s">
        <v>759</v>
      </c>
      <c r="B594" t="str">
        <f t="shared" si="36"/>
        <v>9</v>
      </c>
      <c r="C594" t="str">
        <f t="shared" si="37"/>
        <v>0</v>
      </c>
      <c r="D594" t="str">
        <f t="shared" si="38"/>
        <v>7</v>
      </c>
      <c r="E594" t="str">
        <f t="shared" si="39"/>
        <v>9 0 7</v>
      </c>
    </row>
    <row r="595" spans="1:5">
      <c r="A595" t="s">
        <v>594</v>
      </c>
      <c r="B595" t="str">
        <f t="shared" si="36"/>
        <v>4</v>
      </c>
      <c r="C595" t="str">
        <f t="shared" si="37"/>
        <v>3</v>
      </c>
      <c r="D595" t="str">
        <f t="shared" si="38"/>
        <v>9</v>
      </c>
      <c r="E595" t="str">
        <f t="shared" si="39"/>
        <v>4 3 9</v>
      </c>
    </row>
    <row r="596" spans="1:5">
      <c r="A596" t="s">
        <v>952</v>
      </c>
      <c r="B596" t="str">
        <f t="shared" si="36"/>
        <v>5</v>
      </c>
      <c r="C596" t="str">
        <f t="shared" si="37"/>
        <v>1</v>
      </c>
      <c r="D596" t="str">
        <f t="shared" si="38"/>
        <v>6</v>
      </c>
      <c r="E596" t="str">
        <f t="shared" si="39"/>
        <v>5 1 6</v>
      </c>
    </row>
    <row r="597" spans="1:5">
      <c r="A597" t="s">
        <v>852</v>
      </c>
      <c r="B597" t="str">
        <f t="shared" si="36"/>
        <v>7</v>
      </c>
      <c r="C597" t="str">
        <f t="shared" si="37"/>
        <v>1</v>
      </c>
      <c r="D597" t="str">
        <f t="shared" si="38"/>
        <v>4</v>
      </c>
      <c r="E597" t="str">
        <f t="shared" si="39"/>
        <v>7 1 4</v>
      </c>
    </row>
    <row r="598" spans="1:5">
      <c r="A598" t="s">
        <v>953</v>
      </c>
      <c r="B598" t="str">
        <f t="shared" si="36"/>
        <v>8</v>
      </c>
      <c r="C598" t="str">
        <f t="shared" si="37"/>
        <v>4</v>
      </c>
      <c r="D598" t="str">
        <f t="shared" si="38"/>
        <v>7</v>
      </c>
      <c r="E598" t="str">
        <f t="shared" si="39"/>
        <v>8 4 7</v>
      </c>
    </row>
    <row r="599" spans="1:5">
      <c r="A599" t="s">
        <v>954</v>
      </c>
      <c r="B599" t="str">
        <f t="shared" si="36"/>
        <v>3</v>
      </c>
      <c r="C599" t="str">
        <f t="shared" si="37"/>
        <v>2</v>
      </c>
      <c r="D599" t="str">
        <f t="shared" si="38"/>
        <v>5</v>
      </c>
      <c r="E599" t="str">
        <f t="shared" si="39"/>
        <v>3 2 5</v>
      </c>
    </row>
    <row r="600" spans="1:5">
      <c r="A600" t="s">
        <v>679</v>
      </c>
      <c r="B600" t="str">
        <f t="shared" si="36"/>
        <v>7</v>
      </c>
      <c r="C600" t="str">
        <f t="shared" si="37"/>
        <v>2</v>
      </c>
      <c r="D600" t="str">
        <f t="shared" si="38"/>
        <v>5</v>
      </c>
      <c r="E600" t="str">
        <f t="shared" si="39"/>
        <v>7 2 5</v>
      </c>
    </row>
    <row r="601" spans="1:5">
      <c r="A601" t="s">
        <v>581</v>
      </c>
      <c r="B601" t="str">
        <f t="shared" si="36"/>
        <v>1</v>
      </c>
      <c r="C601" t="str">
        <f t="shared" si="37"/>
        <v>6</v>
      </c>
      <c r="D601" t="str">
        <f t="shared" si="38"/>
        <v>4</v>
      </c>
      <c r="E601" t="str">
        <f t="shared" si="39"/>
        <v>1 6 4</v>
      </c>
    </row>
    <row r="602" spans="1:5">
      <c r="A602" t="s">
        <v>955</v>
      </c>
      <c r="B602" t="str">
        <f t="shared" si="36"/>
        <v>3</v>
      </c>
      <c r="C602" t="str">
        <f t="shared" si="37"/>
        <v>9</v>
      </c>
      <c r="D602" t="str">
        <f t="shared" si="38"/>
        <v>2</v>
      </c>
      <c r="E602" t="str">
        <f t="shared" si="39"/>
        <v>3 9 2</v>
      </c>
    </row>
    <row r="603" spans="1:5">
      <c r="A603" t="s">
        <v>956</v>
      </c>
      <c r="B603" t="str">
        <f t="shared" si="36"/>
        <v>0</v>
      </c>
      <c r="C603" t="str">
        <f t="shared" si="37"/>
        <v>1</v>
      </c>
      <c r="D603" t="str">
        <f t="shared" si="38"/>
        <v>6</v>
      </c>
      <c r="E603" t="str">
        <f t="shared" si="39"/>
        <v>0 1 6</v>
      </c>
    </row>
    <row r="604" spans="1:5">
      <c r="A604" t="s">
        <v>862</v>
      </c>
      <c r="B604" t="str">
        <f t="shared" si="36"/>
        <v>1</v>
      </c>
      <c r="C604" t="str">
        <f t="shared" si="37"/>
        <v>0</v>
      </c>
      <c r="D604" t="str">
        <f t="shared" si="38"/>
        <v>6</v>
      </c>
      <c r="E604" t="str">
        <f t="shared" si="39"/>
        <v>1 0 6</v>
      </c>
    </row>
    <row r="605" spans="1:5">
      <c r="A605" t="s">
        <v>957</v>
      </c>
      <c r="B605" t="str">
        <f t="shared" si="36"/>
        <v>5</v>
      </c>
      <c r="C605" t="str">
        <f t="shared" si="37"/>
        <v>0</v>
      </c>
      <c r="D605" t="str">
        <f t="shared" si="38"/>
        <v>5</v>
      </c>
      <c r="E605" t="str">
        <f t="shared" si="39"/>
        <v>5 0 5</v>
      </c>
    </row>
    <row r="606" spans="1:5">
      <c r="A606" t="s">
        <v>958</v>
      </c>
      <c r="B606" t="str">
        <f t="shared" si="36"/>
        <v>7</v>
      </c>
      <c r="C606" t="str">
        <f t="shared" si="37"/>
        <v>5</v>
      </c>
      <c r="D606" t="str">
        <f t="shared" si="38"/>
        <v>2</v>
      </c>
      <c r="E606" t="str">
        <f t="shared" si="39"/>
        <v>7 5 2</v>
      </c>
    </row>
    <row r="607" spans="1:5">
      <c r="A607" t="s">
        <v>959</v>
      </c>
      <c r="B607" t="str">
        <f t="shared" si="36"/>
        <v>7</v>
      </c>
      <c r="C607" t="str">
        <f t="shared" si="37"/>
        <v>8</v>
      </c>
      <c r="D607" t="str">
        <f t="shared" si="38"/>
        <v>7</v>
      </c>
      <c r="E607" t="str">
        <f t="shared" si="39"/>
        <v>7 8 7</v>
      </c>
    </row>
    <row r="608" spans="1:5">
      <c r="A608" t="s">
        <v>889</v>
      </c>
      <c r="B608" t="str">
        <f t="shared" si="36"/>
        <v>4</v>
      </c>
      <c r="C608" t="str">
        <f t="shared" si="37"/>
        <v>0</v>
      </c>
      <c r="D608" t="str">
        <f t="shared" si="38"/>
        <v>7</v>
      </c>
      <c r="E608" t="str">
        <f t="shared" si="39"/>
        <v>4 0 7</v>
      </c>
    </row>
    <row r="609" spans="1:5">
      <c r="A609" t="s">
        <v>960</v>
      </c>
      <c r="B609" t="str">
        <f t="shared" si="36"/>
        <v>5</v>
      </c>
      <c r="C609" t="str">
        <f t="shared" si="37"/>
        <v>5</v>
      </c>
      <c r="D609" t="str">
        <f t="shared" si="38"/>
        <v>8</v>
      </c>
      <c r="E609" t="str">
        <f t="shared" si="39"/>
        <v>5 5 8</v>
      </c>
    </row>
    <row r="610" spans="1:5">
      <c r="A610" t="s">
        <v>961</v>
      </c>
      <c r="B610" t="str">
        <f t="shared" si="36"/>
        <v>2</v>
      </c>
      <c r="C610" t="str">
        <f t="shared" si="37"/>
        <v>0</v>
      </c>
      <c r="D610" t="str">
        <f t="shared" si="38"/>
        <v>4</v>
      </c>
      <c r="E610" t="str">
        <f t="shared" si="39"/>
        <v>2 0 4</v>
      </c>
    </row>
    <row r="611" spans="1:5">
      <c r="A611" t="s">
        <v>856</v>
      </c>
      <c r="B611" t="str">
        <f t="shared" si="36"/>
        <v>5</v>
      </c>
      <c r="C611" t="str">
        <f t="shared" si="37"/>
        <v>2</v>
      </c>
      <c r="D611" t="str">
        <f t="shared" si="38"/>
        <v>2</v>
      </c>
      <c r="E611" t="str">
        <f t="shared" si="39"/>
        <v>5 2 2</v>
      </c>
    </row>
    <row r="612" spans="1:5">
      <c r="A612" t="s">
        <v>601</v>
      </c>
      <c r="B612" t="str">
        <f t="shared" si="36"/>
        <v>2</v>
      </c>
      <c r="C612" t="str">
        <f t="shared" si="37"/>
        <v>0</v>
      </c>
      <c r="D612" t="str">
        <f t="shared" si="38"/>
        <v>7</v>
      </c>
      <c r="E612" t="str">
        <f t="shared" si="39"/>
        <v>2 0 7</v>
      </c>
    </row>
    <row r="613" spans="1:5">
      <c r="A613" t="s">
        <v>962</v>
      </c>
      <c r="B613" t="str">
        <f t="shared" si="36"/>
        <v>0</v>
      </c>
      <c r="C613" t="str">
        <f t="shared" si="37"/>
        <v>3</v>
      </c>
      <c r="D613" t="str">
        <f t="shared" si="38"/>
        <v>7</v>
      </c>
      <c r="E613" t="str">
        <f t="shared" si="39"/>
        <v>0 3 7</v>
      </c>
    </row>
    <row r="614" spans="1:5">
      <c r="A614" t="s">
        <v>963</v>
      </c>
      <c r="B614" t="str">
        <f t="shared" si="36"/>
        <v>6</v>
      </c>
      <c r="C614" t="str">
        <f t="shared" si="37"/>
        <v>7</v>
      </c>
      <c r="D614" t="str">
        <f t="shared" si="38"/>
        <v>6</v>
      </c>
      <c r="E614" t="str">
        <f t="shared" si="39"/>
        <v>6 7 6</v>
      </c>
    </row>
    <row r="615" spans="1:5">
      <c r="A615" t="s">
        <v>810</v>
      </c>
      <c r="B615" t="str">
        <f t="shared" si="36"/>
        <v>2</v>
      </c>
      <c r="C615" t="str">
        <f t="shared" si="37"/>
        <v>9</v>
      </c>
      <c r="D615" t="str">
        <f t="shared" si="38"/>
        <v>5</v>
      </c>
      <c r="E615" t="str">
        <f t="shared" si="39"/>
        <v>2 9 5</v>
      </c>
    </row>
    <row r="616" spans="1:5">
      <c r="A616" t="s">
        <v>964</v>
      </c>
      <c r="B616" t="str">
        <f t="shared" si="36"/>
        <v>0</v>
      </c>
      <c r="C616" t="str">
        <f t="shared" si="37"/>
        <v>4</v>
      </c>
      <c r="D616" t="str">
        <f t="shared" si="38"/>
        <v>3</v>
      </c>
      <c r="E616" t="str">
        <f t="shared" si="39"/>
        <v>0 4 3</v>
      </c>
    </row>
    <row r="617" spans="1:5">
      <c r="A617" t="s">
        <v>524</v>
      </c>
      <c r="B617" t="str">
        <f t="shared" si="36"/>
        <v>9</v>
      </c>
      <c r="C617" t="str">
        <f t="shared" si="37"/>
        <v>6</v>
      </c>
      <c r="D617" t="str">
        <f t="shared" si="38"/>
        <v>8</v>
      </c>
      <c r="E617" t="str">
        <f t="shared" si="39"/>
        <v>9 6 8</v>
      </c>
    </row>
    <row r="618" spans="1:5">
      <c r="A618" t="s">
        <v>965</v>
      </c>
      <c r="B618" t="str">
        <f t="shared" si="36"/>
        <v>6</v>
      </c>
      <c r="C618" t="str">
        <f t="shared" si="37"/>
        <v>0</v>
      </c>
      <c r="D618" t="str">
        <f t="shared" si="38"/>
        <v>5</v>
      </c>
      <c r="E618" t="str">
        <f t="shared" si="39"/>
        <v>6 0 5</v>
      </c>
    </row>
    <row r="619" spans="1:5">
      <c r="A619" t="s">
        <v>524</v>
      </c>
      <c r="B619" t="str">
        <f t="shared" si="36"/>
        <v>9</v>
      </c>
      <c r="C619" t="str">
        <f t="shared" si="37"/>
        <v>6</v>
      </c>
      <c r="D619" t="str">
        <f t="shared" si="38"/>
        <v>8</v>
      </c>
      <c r="E619" t="str">
        <f t="shared" si="39"/>
        <v>9 6 8</v>
      </c>
    </row>
    <row r="620" spans="1:5">
      <c r="A620" t="s">
        <v>966</v>
      </c>
      <c r="B620" t="str">
        <f t="shared" si="36"/>
        <v>7</v>
      </c>
      <c r="C620" t="str">
        <f t="shared" si="37"/>
        <v>1</v>
      </c>
      <c r="D620" t="str">
        <f t="shared" si="38"/>
        <v>7</v>
      </c>
      <c r="E620" t="str">
        <f t="shared" si="39"/>
        <v>7 1 7</v>
      </c>
    </row>
    <row r="621" spans="1:5">
      <c r="A621" t="s">
        <v>967</v>
      </c>
      <c r="B621" t="str">
        <f t="shared" si="36"/>
        <v>3</v>
      </c>
      <c r="C621" t="str">
        <f t="shared" si="37"/>
        <v>2</v>
      </c>
      <c r="D621" t="str">
        <f t="shared" si="38"/>
        <v>4</v>
      </c>
      <c r="E621" t="str">
        <f t="shared" si="39"/>
        <v>3 2 4</v>
      </c>
    </row>
    <row r="622" spans="1:5">
      <c r="A622" t="s">
        <v>511</v>
      </c>
      <c r="B622" t="str">
        <f t="shared" si="36"/>
        <v>0</v>
      </c>
      <c r="C622" t="str">
        <f t="shared" si="37"/>
        <v>8</v>
      </c>
      <c r="D622" t="str">
        <f t="shared" si="38"/>
        <v>8</v>
      </c>
      <c r="E622" t="str">
        <f t="shared" si="39"/>
        <v>0 8 8</v>
      </c>
    </row>
    <row r="623" spans="1:5">
      <c r="A623" t="s">
        <v>831</v>
      </c>
      <c r="B623" t="str">
        <f t="shared" si="36"/>
        <v>8</v>
      </c>
      <c r="C623" t="str">
        <f t="shared" si="37"/>
        <v>4</v>
      </c>
      <c r="D623" t="str">
        <f t="shared" si="38"/>
        <v>2</v>
      </c>
      <c r="E623" t="str">
        <f t="shared" si="39"/>
        <v>8 4 2</v>
      </c>
    </row>
    <row r="624" spans="1:5">
      <c r="A624" t="s">
        <v>968</v>
      </c>
      <c r="B624" t="str">
        <f t="shared" si="36"/>
        <v>9</v>
      </c>
      <c r="C624" t="str">
        <f t="shared" si="37"/>
        <v>8</v>
      </c>
      <c r="D624" t="str">
        <f t="shared" si="38"/>
        <v>9</v>
      </c>
      <c r="E624" t="str">
        <f t="shared" si="39"/>
        <v>9 8 9</v>
      </c>
    </row>
    <row r="625" spans="1:5">
      <c r="A625" t="s">
        <v>969</v>
      </c>
      <c r="B625" t="str">
        <f t="shared" si="36"/>
        <v>1</v>
      </c>
      <c r="C625" t="str">
        <f t="shared" si="37"/>
        <v>3</v>
      </c>
      <c r="D625" t="str">
        <f t="shared" si="38"/>
        <v>8</v>
      </c>
      <c r="E625" t="str">
        <f t="shared" si="39"/>
        <v>1 3 8</v>
      </c>
    </row>
    <row r="626" spans="1:5">
      <c r="A626" t="s">
        <v>631</v>
      </c>
      <c r="B626" t="str">
        <f t="shared" si="36"/>
        <v>6</v>
      </c>
      <c r="C626" t="str">
        <f t="shared" si="37"/>
        <v>1</v>
      </c>
      <c r="D626" t="str">
        <f t="shared" si="38"/>
        <v>0</v>
      </c>
      <c r="E626" t="str">
        <f t="shared" si="39"/>
        <v>6 1 0</v>
      </c>
    </row>
    <row r="627" spans="1:5">
      <c r="A627" t="s">
        <v>970</v>
      </c>
      <c r="B627" t="str">
        <f t="shared" si="36"/>
        <v>5</v>
      </c>
      <c r="C627" t="str">
        <f t="shared" si="37"/>
        <v>4</v>
      </c>
      <c r="D627" t="str">
        <f t="shared" si="38"/>
        <v>3</v>
      </c>
      <c r="E627" t="str">
        <f t="shared" si="39"/>
        <v>5 4 3</v>
      </c>
    </row>
    <row r="628" spans="1:5">
      <c r="A628" t="s">
        <v>825</v>
      </c>
      <c r="B628" t="str">
        <f t="shared" si="36"/>
        <v>0</v>
      </c>
      <c r="C628" t="str">
        <f t="shared" si="37"/>
        <v>1</v>
      </c>
      <c r="D628" t="str">
        <f t="shared" si="38"/>
        <v>8</v>
      </c>
      <c r="E628" t="str">
        <f t="shared" si="39"/>
        <v>0 1 8</v>
      </c>
    </row>
    <row r="629" spans="1:5">
      <c r="A629" t="s">
        <v>971</v>
      </c>
      <c r="B629" t="str">
        <f t="shared" si="36"/>
        <v>8</v>
      </c>
      <c r="C629" t="str">
        <f t="shared" si="37"/>
        <v>9</v>
      </c>
      <c r="D629" t="str">
        <f t="shared" si="38"/>
        <v>1</v>
      </c>
      <c r="E629" t="str">
        <f t="shared" si="39"/>
        <v>8 9 1</v>
      </c>
    </row>
    <row r="630" spans="1:5">
      <c r="A630" t="s">
        <v>972</v>
      </c>
      <c r="B630" t="str">
        <f t="shared" si="36"/>
        <v>4</v>
      </c>
      <c r="C630" t="str">
        <f t="shared" si="37"/>
        <v>5</v>
      </c>
      <c r="D630" t="str">
        <f t="shared" si="38"/>
        <v>5</v>
      </c>
      <c r="E630" t="str">
        <f t="shared" si="39"/>
        <v>4 5 5</v>
      </c>
    </row>
    <row r="631" spans="1:5">
      <c r="A631" t="s">
        <v>937</v>
      </c>
      <c r="B631" t="str">
        <f t="shared" si="36"/>
        <v>7</v>
      </c>
      <c r="C631" t="str">
        <f t="shared" si="37"/>
        <v>0</v>
      </c>
      <c r="D631" t="str">
        <f t="shared" si="38"/>
        <v>7</v>
      </c>
      <c r="E631" t="str">
        <f t="shared" si="39"/>
        <v>7 0 7</v>
      </c>
    </row>
    <row r="632" spans="1:5">
      <c r="A632" t="s">
        <v>863</v>
      </c>
      <c r="B632" t="str">
        <f t="shared" si="36"/>
        <v>6</v>
      </c>
      <c r="C632" t="str">
        <f t="shared" si="37"/>
        <v>3</v>
      </c>
      <c r="D632" t="str">
        <f t="shared" si="38"/>
        <v>0</v>
      </c>
      <c r="E632" t="str">
        <f t="shared" si="39"/>
        <v>6 3 0</v>
      </c>
    </row>
    <row r="633" spans="1:5">
      <c r="A633" t="s">
        <v>973</v>
      </c>
      <c r="B633" t="str">
        <f t="shared" si="36"/>
        <v>0</v>
      </c>
      <c r="C633" t="str">
        <f t="shared" si="37"/>
        <v>2</v>
      </c>
      <c r="D633" t="str">
        <f t="shared" si="38"/>
        <v>9</v>
      </c>
      <c r="E633" t="str">
        <f t="shared" si="39"/>
        <v>0 2 9</v>
      </c>
    </row>
    <row r="634" spans="1:5">
      <c r="A634" t="s">
        <v>974</v>
      </c>
      <c r="B634" t="str">
        <f t="shared" si="36"/>
        <v>1</v>
      </c>
      <c r="C634" t="str">
        <f t="shared" si="37"/>
        <v>6</v>
      </c>
      <c r="D634" t="str">
        <f t="shared" si="38"/>
        <v>1</v>
      </c>
      <c r="E634" t="str">
        <f t="shared" si="39"/>
        <v>1 6 1</v>
      </c>
    </row>
    <row r="635" spans="1:5">
      <c r="A635" t="s">
        <v>975</v>
      </c>
      <c r="B635" t="str">
        <f t="shared" si="36"/>
        <v>2</v>
      </c>
      <c r="C635" t="str">
        <f t="shared" si="37"/>
        <v>0</v>
      </c>
      <c r="D635" t="str">
        <f t="shared" si="38"/>
        <v>6</v>
      </c>
      <c r="E635" t="str">
        <f t="shared" si="39"/>
        <v>2 0 6</v>
      </c>
    </row>
    <row r="636" spans="1:5">
      <c r="A636" t="s">
        <v>976</v>
      </c>
      <c r="B636" t="str">
        <f t="shared" si="36"/>
        <v>3</v>
      </c>
      <c r="C636" t="str">
        <f t="shared" si="37"/>
        <v>8</v>
      </c>
      <c r="D636" t="str">
        <f t="shared" si="38"/>
        <v>4</v>
      </c>
      <c r="E636" t="str">
        <f t="shared" si="39"/>
        <v>3 8 4</v>
      </c>
    </row>
    <row r="637" spans="1:5">
      <c r="A637" t="s">
        <v>977</v>
      </c>
      <c r="B637" t="str">
        <f t="shared" si="36"/>
        <v>5</v>
      </c>
      <c r="C637" t="str">
        <f t="shared" si="37"/>
        <v>8</v>
      </c>
      <c r="D637" t="str">
        <f t="shared" si="38"/>
        <v>2</v>
      </c>
      <c r="E637" t="str">
        <f t="shared" si="39"/>
        <v>5 8 2</v>
      </c>
    </row>
    <row r="638" spans="1:5">
      <c r="A638" t="s">
        <v>548</v>
      </c>
      <c r="B638" t="str">
        <f t="shared" si="36"/>
        <v>1</v>
      </c>
      <c r="C638" t="str">
        <f t="shared" si="37"/>
        <v>7</v>
      </c>
      <c r="D638" t="str">
        <f t="shared" si="38"/>
        <v>2</v>
      </c>
      <c r="E638" t="str">
        <f t="shared" si="39"/>
        <v>1 7 2</v>
      </c>
    </row>
    <row r="639" spans="1:5">
      <c r="A639" t="s">
        <v>978</v>
      </c>
      <c r="B639" t="str">
        <f t="shared" si="36"/>
        <v>3</v>
      </c>
      <c r="C639" t="str">
        <f t="shared" si="37"/>
        <v>5</v>
      </c>
      <c r="D639" t="str">
        <f t="shared" si="38"/>
        <v>6</v>
      </c>
      <c r="E639" t="str">
        <f t="shared" si="39"/>
        <v>3 5 6</v>
      </c>
    </row>
    <row r="640" spans="1:5">
      <c r="A640" t="s">
        <v>914</v>
      </c>
      <c r="B640" t="str">
        <f t="shared" si="36"/>
        <v>6</v>
      </c>
      <c r="C640" t="str">
        <f t="shared" si="37"/>
        <v>6</v>
      </c>
      <c r="D640" t="str">
        <f t="shared" si="38"/>
        <v>0</v>
      </c>
      <c r="E640" t="str">
        <f t="shared" si="39"/>
        <v>6 6 0</v>
      </c>
    </row>
    <row r="641" spans="1:5">
      <c r="A641" t="s">
        <v>558</v>
      </c>
      <c r="B641" t="str">
        <f t="shared" si="36"/>
        <v>9</v>
      </c>
      <c r="C641" t="str">
        <f t="shared" si="37"/>
        <v>5</v>
      </c>
      <c r="D641" t="str">
        <f t="shared" si="38"/>
        <v>0</v>
      </c>
      <c r="E641" t="str">
        <f t="shared" si="39"/>
        <v>9 5 0</v>
      </c>
    </row>
    <row r="642" spans="1:5">
      <c r="A642" t="s">
        <v>772</v>
      </c>
      <c r="B642" t="str">
        <f t="shared" ref="B642:B705" si="40">IF(SUBSTITUTE(A642," ","")="-1-1-1",-1,MID(SUBSTITUTE(A642, " ",""),1,1))</f>
        <v>4</v>
      </c>
      <c r="C642" t="str">
        <f t="shared" ref="C642:C705" si="41">IF(SUBSTITUTE(A642," ","")="-1-1-1",-1,MID(SUBSTITUTE(A642, " ",""),2,1))</f>
        <v>1</v>
      </c>
      <c r="D642" t="str">
        <f t="shared" ref="D642:D705" si="42">IF(SUBSTITUTE(A642," ","")="-1-1-1",-1,MID(SUBSTITUTE(A642, " ",""),3,1))</f>
        <v>1</v>
      </c>
      <c r="E642" t="str">
        <f t="shared" ref="E642:E705" si="43">IF(A642 &lt; 10,"00"&amp;A642,IF(A642&lt;100,"0"&amp;A642,A642))</f>
        <v>4 1 1</v>
      </c>
    </row>
    <row r="643" spans="1:5">
      <c r="A643" t="s">
        <v>961</v>
      </c>
      <c r="B643" t="str">
        <f t="shared" si="40"/>
        <v>2</v>
      </c>
      <c r="C643" t="str">
        <f t="shared" si="41"/>
        <v>0</v>
      </c>
      <c r="D643" t="str">
        <f t="shared" si="42"/>
        <v>4</v>
      </c>
      <c r="E643" t="str">
        <f t="shared" si="43"/>
        <v>2 0 4</v>
      </c>
    </row>
    <row r="644" spans="1:5">
      <c r="A644" t="s">
        <v>605</v>
      </c>
      <c r="B644" t="str">
        <f t="shared" si="40"/>
        <v>3</v>
      </c>
      <c r="C644" t="str">
        <f t="shared" si="41"/>
        <v>6</v>
      </c>
      <c r="D644" t="str">
        <f t="shared" si="42"/>
        <v>4</v>
      </c>
      <c r="E644" t="str">
        <f t="shared" si="43"/>
        <v>3 6 4</v>
      </c>
    </row>
    <row r="645" spans="1:5">
      <c r="A645" t="s">
        <v>979</v>
      </c>
      <c r="B645" t="str">
        <f t="shared" si="40"/>
        <v>1</v>
      </c>
      <c r="C645" t="str">
        <f t="shared" si="41"/>
        <v>5</v>
      </c>
      <c r="D645" t="str">
        <f t="shared" si="42"/>
        <v>6</v>
      </c>
      <c r="E645" t="str">
        <f t="shared" si="43"/>
        <v>1 5 6</v>
      </c>
    </row>
    <row r="646" spans="1:5">
      <c r="A646" t="s">
        <v>507</v>
      </c>
      <c r="B646" t="str">
        <f t="shared" si="40"/>
        <v>8</v>
      </c>
      <c r="C646" t="str">
        <f t="shared" si="41"/>
        <v>8</v>
      </c>
      <c r="D646" t="str">
        <f t="shared" si="42"/>
        <v>1</v>
      </c>
      <c r="E646" t="str">
        <f t="shared" si="43"/>
        <v>8 8 1</v>
      </c>
    </row>
    <row r="647" spans="1:5">
      <c r="A647" t="s">
        <v>980</v>
      </c>
      <c r="B647" t="str">
        <f t="shared" si="40"/>
        <v>1</v>
      </c>
      <c r="C647" t="str">
        <f t="shared" si="41"/>
        <v>4</v>
      </c>
      <c r="D647" t="str">
        <f t="shared" si="42"/>
        <v>1</v>
      </c>
      <c r="E647" t="str">
        <f t="shared" si="43"/>
        <v>1 4 1</v>
      </c>
    </row>
    <row r="648" spans="1:5">
      <c r="A648" t="s">
        <v>981</v>
      </c>
      <c r="B648" t="str">
        <f t="shared" si="40"/>
        <v>9</v>
      </c>
      <c r="C648" t="str">
        <f t="shared" si="41"/>
        <v>1</v>
      </c>
      <c r="D648" t="str">
        <f t="shared" si="42"/>
        <v>7</v>
      </c>
      <c r="E648" t="str">
        <f t="shared" si="43"/>
        <v>9 1 7</v>
      </c>
    </row>
    <row r="649" spans="1:5">
      <c r="A649" t="s">
        <v>972</v>
      </c>
      <c r="B649" t="str">
        <f t="shared" si="40"/>
        <v>4</v>
      </c>
      <c r="C649" t="str">
        <f t="shared" si="41"/>
        <v>5</v>
      </c>
      <c r="D649" t="str">
        <f t="shared" si="42"/>
        <v>5</v>
      </c>
      <c r="E649" t="str">
        <f t="shared" si="43"/>
        <v>4 5 5</v>
      </c>
    </row>
    <row r="650" spans="1:5">
      <c r="A650" t="s">
        <v>713</v>
      </c>
      <c r="B650" t="str">
        <f t="shared" si="40"/>
        <v>3</v>
      </c>
      <c r="C650" t="str">
        <f t="shared" si="41"/>
        <v>0</v>
      </c>
      <c r="D650" t="str">
        <f t="shared" si="42"/>
        <v>1</v>
      </c>
      <c r="E650" t="str">
        <f t="shared" si="43"/>
        <v>3 0 1</v>
      </c>
    </row>
    <row r="651" spans="1:5">
      <c r="A651" t="s">
        <v>982</v>
      </c>
      <c r="B651" t="str">
        <f t="shared" si="40"/>
        <v>3</v>
      </c>
      <c r="C651" t="str">
        <f t="shared" si="41"/>
        <v>6</v>
      </c>
      <c r="D651" t="str">
        <f t="shared" si="42"/>
        <v>9</v>
      </c>
      <c r="E651" t="str">
        <f t="shared" si="43"/>
        <v>3 6 9</v>
      </c>
    </row>
    <row r="652" spans="1:5">
      <c r="A652" t="s">
        <v>604</v>
      </c>
      <c r="B652" t="str">
        <f t="shared" si="40"/>
        <v>9</v>
      </c>
      <c r="C652" t="str">
        <f t="shared" si="41"/>
        <v>3</v>
      </c>
      <c r="D652" t="str">
        <f t="shared" si="42"/>
        <v>4</v>
      </c>
      <c r="E652" t="str">
        <f t="shared" si="43"/>
        <v>9 3 4</v>
      </c>
    </row>
    <row r="653" spans="1:5">
      <c r="A653" t="s">
        <v>983</v>
      </c>
      <c r="B653" t="str">
        <f t="shared" si="40"/>
        <v>3</v>
      </c>
      <c r="C653" t="str">
        <f t="shared" si="41"/>
        <v>7</v>
      </c>
      <c r="D653" t="str">
        <f t="shared" si="42"/>
        <v>2</v>
      </c>
      <c r="E653" t="str">
        <f t="shared" si="43"/>
        <v>3 7 2</v>
      </c>
    </row>
    <row r="654" spans="1:5">
      <c r="A654" t="s">
        <v>984</v>
      </c>
      <c r="B654" t="str">
        <f t="shared" si="40"/>
        <v>4</v>
      </c>
      <c r="C654" t="str">
        <f t="shared" si="41"/>
        <v>9</v>
      </c>
      <c r="D654" t="str">
        <f t="shared" si="42"/>
        <v>8</v>
      </c>
      <c r="E654" t="str">
        <f t="shared" si="43"/>
        <v>4 9 8</v>
      </c>
    </row>
    <row r="655" spans="1:5">
      <c r="A655" t="s">
        <v>985</v>
      </c>
      <c r="B655" t="str">
        <f t="shared" si="40"/>
        <v>3</v>
      </c>
      <c r="C655" t="str">
        <f t="shared" si="41"/>
        <v>9</v>
      </c>
      <c r="D655" t="str">
        <f t="shared" si="42"/>
        <v>3</v>
      </c>
      <c r="E655" t="str">
        <f t="shared" si="43"/>
        <v>3 9 3</v>
      </c>
    </row>
    <row r="656" spans="1:5">
      <c r="A656" t="s">
        <v>965</v>
      </c>
      <c r="B656" t="str">
        <f t="shared" si="40"/>
        <v>6</v>
      </c>
      <c r="C656" t="str">
        <f t="shared" si="41"/>
        <v>0</v>
      </c>
      <c r="D656" t="str">
        <f t="shared" si="42"/>
        <v>5</v>
      </c>
      <c r="E656" t="str">
        <f t="shared" si="43"/>
        <v>6 0 5</v>
      </c>
    </row>
    <row r="657" spans="1:5">
      <c r="A657" t="s">
        <v>986</v>
      </c>
      <c r="B657" t="str">
        <f t="shared" si="40"/>
        <v>3</v>
      </c>
      <c r="C657" t="str">
        <f t="shared" si="41"/>
        <v>5</v>
      </c>
      <c r="D657" t="str">
        <f t="shared" si="42"/>
        <v>5</v>
      </c>
      <c r="E657" t="str">
        <f t="shared" si="43"/>
        <v>3 5 5</v>
      </c>
    </row>
    <row r="658" spans="1:5">
      <c r="A658" t="s">
        <v>987</v>
      </c>
      <c r="B658" t="str">
        <f t="shared" si="40"/>
        <v>6</v>
      </c>
      <c r="C658" t="str">
        <f t="shared" si="41"/>
        <v>8</v>
      </c>
      <c r="D658" t="str">
        <f t="shared" si="42"/>
        <v>6</v>
      </c>
      <c r="E658" t="str">
        <f t="shared" si="43"/>
        <v>6 8 6</v>
      </c>
    </row>
    <row r="659" spans="1:5">
      <c r="A659" t="s">
        <v>988</v>
      </c>
      <c r="B659" t="str">
        <f t="shared" si="40"/>
        <v>5</v>
      </c>
      <c r="C659" t="str">
        <f t="shared" si="41"/>
        <v>6</v>
      </c>
      <c r="D659" t="str">
        <f t="shared" si="42"/>
        <v>8</v>
      </c>
      <c r="E659" t="str">
        <f t="shared" si="43"/>
        <v>5 6 8</v>
      </c>
    </row>
    <row r="660" spans="1:5">
      <c r="A660" t="s">
        <v>989</v>
      </c>
      <c r="B660" t="str">
        <f t="shared" si="40"/>
        <v>9</v>
      </c>
      <c r="C660" t="str">
        <f t="shared" si="41"/>
        <v>9</v>
      </c>
      <c r="D660" t="str">
        <f t="shared" si="42"/>
        <v>9</v>
      </c>
      <c r="E660" t="str">
        <f t="shared" si="43"/>
        <v>9 9 9</v>
      </c>
    </row>
    <row r="661" spans="1:5">
      <c r="A661" t="s">
        <v>990</v>
      </c>
      <c r="B661" t="str">
        <f t="shared" si="40"/>
        <v>4</v>
      </c>
      <c r="C661" t="str">
        <f t="shared" si="41"/>
        <v>3</v>
      </c>
      <c r="D661" t="str">
        <f t="shared" si="42"/>
        <v>0</v>
      </c>
      <c r="E661" t="str">
        <f t="shared" si="43"/>
        <v>4 3 0</v>
      </c>
    </row>
    <row r="662" spans="1:5">
      <c r="A662" t="s">
        <v>885</v>
      </c>
      <c r="B662" t="str">
        <f t="shared" si="40"/>
        <v>5</v>
      </c>
      <c r="C662" t="str">
        <f t="shared" si="41"/>
        <v>7</v>
      </c>
      <c r="D662" t="str">
        <f t="shared" si="42"/>
        <v>7</v>
      </c>
      <c r="E662" t="str">
        <f t="shared" si="43"/>
        <v>5 7 7</v>
      </c>
    </row>
    <row r="663" spans="1:5">
      <c r="A663" t="s">
        <v>991</v>
      </c>
      <c r="B663" t="str">
        <f t="shared" si="40"/>
        <v>5</v>
      </c>
      <c r="C663" t="str">
        <f t="shared" si="41"/>
        <v>4</v>
      </c>
      <c r="D663" t="str">
        <f t="shared" si="42"/>
        <v>0</v>
      </c>
      <c r="E663" t="str">
        <f t="shared" si="43"/>
        <v>5 4 0</v>
      </c>
    </row>
    <row r="664" spans="1:5">
      <c r="A664" t="s">
        <v>674</v>
      </c>
      <c r="B664" t="str">
        <f t="shared" si="40"/>
        <v>1</v>
      </c>
      <c r="C664" t="str">
        <f t="shared" si="41"/>
        <v>5</v>
      </c>
      <c r="D664" t="str">
        <f t="shared" si="42"/>
        <v>2</v>
      </c>
      <c r="E664" t="str">
        <f t="shared" si="43"/>
        <v>1 5 2</v>
      </c>
    </row>
    <row r="665" spans="1:5">
      <c r="A665" t="s">
        <v>688</v>
      </c>
      <c r="B665" t="str">
        <f t="shared" si="40"/>
        <v>2</v>
      </c>
      <c r="C665" t="str">
        <f t="shared" si="41"/>
        <v>6</v>
      </c>
      <c r="D665" t="str">
        <f t="shared" si="42"/>
        <v>5</v>
      </c>
      <c r="E665" t="str">
        <f t="shared" si="43"/>
        <v>2 6 5</v>
      </c>
    </row>
    <row r="666" spans="1:5">
      <c r="A666" t="s">
        <v>950</v>
      </c>
      <c r="B666" t="str">
        <f t="shared" si="40"/>
        <v>1</v>
      </c>
      <c r="C666" t="str">
        <f t="shared" si="41"/>
        <v>7</v>
      </c>
      <c r="D666" t="str">
        <f t="shared" si="42"/>
        <v>8</v>
      </c>
      <c r="E666" t="str">
        <f t="shared" si="43"/>
        <v>1 7 8</v>
      </c>
    </row>
    <row r="667" spans="1:5">
      <c r="A667" t="s">
        <v>992</v>
      </c>
      <c r="B667" t="str">
        <f t="shared" si="40"/>
        <v>5</v>
      </c>
      <c r="C667" t="str">
        <f t="shared" si="41"/>
        <v>8</v>
      </c>
      <c r="D667" t="str">
        <f t="shared" si="42"/>
        <v>5</v>
      </c>
      <c r="E667" t="str">
        <f t="shared" si="43"/>
        <v>5 8 5</v>
      </c>
    </row>
    <row r="668" spans="1:5">
      <c r="A668" t="s">
        <v>582</v>
      </c>
      <c r="B668" t="str">
        <f t="shared" si="40"/>
        <v>6</v>
      </c>
      <c r="C668" t="str">
        <f t="shared" si="41"/>
        <v>1</v>
      </c>
      <c r="D668" t="str">
        <f t="shared" si="42"/>
        <v>9</v>
      </c>
      <c r="E668" t="str">
        <f t="shared" si="43"/>
        <v>6 1 9</v>
      </c>
    </row>
    <row r="669" spans="1:5">
      <c r="A669" t="s">
        <v>581</v>
      </c>
      <c r="B669" t="str">
        <f t="shared" si="40"/>
        <v>1</v>
      </c>
      <c r="C669" t="str">
        <f t="shared" si="41"/>
        <v>6</v>
      </c>
      <c r="D669" t="str">
        <f t="shared" si="42"/>
        <v>4</v>
      </c>
      <c r="E669" t="str">
        <f t="shared" si="43"/>
        <v>1 6 4</v>
      </c>
    </row>
    <row r="670" spans="1:5">
      <c r="A670" t="s">
        <v>993</v>
      </c>
      <c r="B670" t="str">
        <f t="shared" si="40"/>
        <v>4</v>
      </c>
      <c r="C670" t="str">
        <f t="shared" si="41"/>
        <v>4</v>
      </c>
      <c r="D670" t="str">
        <f t="shared" si="42"/>
        <v>9</v>
      </c>
      <c r="E670" t="str">
        <f t="shared" si="43"/>
        <v>4 4 9</v>
      </c>
    </row>
    <row r="671" spans="1:5">
      <c r="A671" t="s">
        <v>738</v>
      </c>
      <c r="B671" t="str">
        <f t="shared" si="40"/>
        <v>2</v>
      </c>
      <c r="C671" t="str">
        <f t="shared" si="41"/>
        <v>8</v>
      </c>
      <c r="D671" t="str">
        <f t="shared" si="42"/>
        <v>2</v>
      </c>
      <c r="E671" t="str">
        <f t="shared" si="43"/>
        <v>2 8 2</v>
      </c>
    </row>
    <row r="672" spans="1:5">
      <c r="A672" t="s">
        <v>994</v>
      </c>
      <c r="B672" t="str">
        <f t="shared" si="40"/>
        <v>9</v>
      </c>
      <c r="C672" t="str">
        <f t="shared" si="41"/>
        <v>6</v>
      </c>
      <c r="D672" t="str">
        <f t="shared" si="42"/>
        <v>3</v>
      </c>
      <c r="E672" t="str">
        <f t="shared" si="43"/>
        <v>9 6 3</v>
      </c>
    </row>
    <row r="673" spans="1:5">
      <c r="A673" t="s">
        <v>735</v>
      </c>
      <c r="B673" t="str">
        <f t="shared" si="40"/>
        <v>2</v>
      </c>
      <c r="C673" t="str">
        <f t="shared" si="41"/>
        <v>9</v>
      </c>
      <c r="D673" t="str">
        <f t="shared" si="42"/>
        <v>4</v>
      </c>
      <c r="E673" t="str">
        <f t="shared" si="43"/>
        <v>2 9 4</v>
      </c>
    </row>
    <row r="674" spans="1:5">
      <c r="A674" t="s">
        <v>995</v>
      </c>
      <c r="B674" t="str">
        <f t="shared" si="40"/>
        <v>2</v>
      </c>
      <c r="C674" t="str">
        <f t="shared" si="41"/>
        <v>2</v>
      </c>
      <c r="D674" t="str">
        <f t="shared" si="42"/>
        <v>2</v>
      </c>
      <c r="E674" t="str">
        <f t="shared" si="43"/>
        <v>2 2 2</v>
      </c>
    </row>
    <row r="675" spans="1:5">
      <c r="A675" t="s">
        <v>996</v>
      </c>
      <c r="B675" t="str">
        <f t="shared" si="40"/>
        <v>7</v>
      </c>
      <c r="C675" t="str">
        <f t="shared" si="41"/>
        <v>2</v>
      </c>
      <c r="D675" t="str">
        <f t="shared" si="42"/>
        <v>7</v>
      </c>
      <c r="E675" t="str">
        <f t="shared" si="43"/>
        <v>7 2 7</v>
      </c>
    </row>
    <row r="676" spans="1:5">
      <c r="A676" t="s">
        <v>577</v>
      </c>
      <c r="B676" t="str">
        <f t="shared" si="40"/>
        <v>4</v>
      </c>
      <c r="C676" t="str">
        <f t="shared" si="41"/>
        <v>8</v>
      </c>
      <c r="D676" t="str">
        <f t="shared" si="42"/>
        <v>9</v>
      </c>
      <c r="E676" t="str">
        <f t="shared" si="43"/>
        <v>4 8 9</v>
      </c>
    </row>
    <row r="677" spans="1:5">
      <c r="A677" t="s">
        <v>997</v>
      </c>
      <c r="B677" t="str">
        <f t="shared" si="40"/>
        <v>8</v>
      </c>
      <c r="C677" t="str">
        <f t="shared" si="41"/>
        <v>9</v>
      </c>
      <c r="D677" t="str">
        <f t="shared" si="42"/>
        <v>9</v>
      </c>
      <c r="E677" t="str">
        <f t="shared" si="43"/>
        <v>8 9 9</v>
      </c>
    </row>
    <row r="678" spans="1:5">
      <c r="A678" t="s">
        <v>998</v>
      </c>
      <c r="B678" t="str">
        <f t="shared" si="40"/>
        <v>9</v>
      </c>
      <c r="C678" t="str">
        <f t="shared" si="41"/>
        <v>8</v>
      </c>
      <c r="D678" t="str">
        <f t="shared" si="42"/>
        <v>5</v>
      </c>
      <c r="E678" t="str">
        <f t="shared" si="43"/>
        <v>9 8 5</v>
      </c>
    </row>
    <row r="679" spans="1:5">
      <c r="A679" t="s">
        <v>999</v>
      </c>
      <c r="B679" t="str">
        <f t="shared" si="40"/>
        <v>2</v>
      </c>
      <c r="C679" t="str">
        <f t="shared" si="41"/>
        <v>6</v>
      </c>
      <c r="D679" t="str">
        <f t="shared" si="42"/>
        <v>1</v>
      </c>
      <c r="E679" t="str">
        <f t="shared" si="43"/>
        <v>2 6 1</v>
      </c>
    </row>
    <row r="680" spans="1:5">
      <c r="A680" t="s">
        <v>1000</v>
      </c>
      <c r="B680" t="str">
        <f t="shared" si="40"/>
        <v>2</v>
      </c>
      <c r="C680" t="str">
        <f t="shared" si="41"/>
        <v>0</v>
      </c>
      <c r="D680" t="str">
        <f t="shared" si="42"/>
        <v>5</v>
      </c>
      <c r="E680" t="str">
        <f t="shared" si="43"/>
        <v>2 0 5</v>
      </c>
    </row>
    <row r="681" spans="1:5">
      <c r="A681" t="s">
        <v>1001</v>
      </c>
      <c r="B681" t="str">
        <f t="shared" si="40"/>
        <v>7</v>
      </c>
      <c r="C681" t="str">
        <f t="shared" si="41"/>
        <v>3</v>
      </c>
      <c r="D681" t="str">
        <f t="shared" si="42"/>
        <v>8</v>
      </c>
      <c r="E681" t="str">
        <f t="shared" si="43"/>
        <v>7 3 8</v>
      </c>
    </row>
    <row r="682" spans="1:5">
      <c r="A682" t="s">
        <v>1002</v>
      </c>
      <c r="B682" t="str">
        <f t="shared" si="40"/>
        <v>1</v>
      </c>
      <c r="C682" t="str">
        <f t="shared" si="41"/>
        <v>2</v>
      </c>
      <c r="D682" t="str">
        <f t="shared" si="42"/>
        <v>5</v>
      </c>
      <c r="E682" t="str">
        <f t="shared" si="43"/>
        <v>1 2 5</v>
      </c>
    </row>
    <row r="683" spans="1:5">
      <c r="A683" t="s">
        <v>965</v>
      </c>
      <c r="B683" t="str">
        <f t="shared" si="40"/>
        <v>6</v>
      </c>
      <c r="C683" t="str">
        <f t="shared" si="41"/>
        <v>0</v>
      </c>
      <c r="D683" t="str">
        <f t="shared" si="42"/>
        <v>5</v>
      </c>
      <c r="E683" t="str">
        <f t="shared" si="43"/>
        <v>6 0 5</v>
      </c>
    </row>
    <row r="684" spans="1:5">
      <c r="A684" t="s">
        <v>1003</v>
      </c>
      <c r="B684" t="str">
        <f t="shared" si="40"/>
        <v>3</v>
      </c>
      <c r="C684" t="str">
        <f t="shared" si="41"/>
        <v>0</v>
      </c>
      <c r="D684" t="str">
        <f t="shared" si="42"/>
        <v>0</v>
      </c>
      <c r="E684" t="str">
        <f t="shared" si="43"/>
        <v>3 0 0</v>
      </c>
    </row>
    <row r="685" spans="1:5">
      <c r="A685" t="s">
        <v>1004</v>
      </c>
      <c r="B685" t="str">
        <f t="shared" si="40"/>
        <v>8</v>
      </c>
      <c r="C685" t="str">
        <f t="shared" si="41"/>
        <v>5</v>
      </c>
      <c r="D685" t="str">
        <f t="shared" si="42"/>
        <v>6</v>
      </c>
      <c r="E685" t="str">
        <f t="shared" si="43"/>
        <v>8 5 6</v>
      </c>
    </row>
    <row r="686" spans="1:5">
      <c r="A686" t="s">
        <v>883</v>
      </c>
      <c r="B686" t="str">
        <f t="shared" si="40"/>
        <v>8</v>
      </c>
      <c r="C686" t="str">
        <f t="shared" si="41"/>
        <v>2</v>
      </c>
      <c r="D686" t="str">
        <f t="shared" si="42"/>
        <v>2</v>
      </c>
      <c r="E686" t="str">
        <f t="shared" si="43"/>
        <v>8 2 2</v>
      </c>
    </row>
    <row r="687" spans="1:5">
      <c r="A687" t="s">
        <v>1005</v>
      </c>
      <c r="B687" t="str">
        <f t="shared" si="40"/>
        <v>2</v>
      </c>
      <c r="C687" t="str">
        <f t="shared" si="41"/>
        <v>5</v>
      </c>
      <c r="D687" t="str">
        <f t="shared" si="42"/>
        <v>0</v>
      </c>
      <c r="E687" t="str">
        <f t="shared" si="43"/>
        <v>2 5 0</v>
      </c>
    </row>
    <row r="688" spans="1:5">
      <c r="A688" t="s">
        <v>1006</v>
      </c>
      <c r="B688" t="str">
        <f t="shared" si="40"/>
        <v>8</v>
      </c>
      <c r="C688" t="str">
        <f t="shared" si="41"/>
        <v>7</v>
      </c>
      <c r="D688" t="str">
        <f t="shared" si="42"/>
        <v>9</v>
      </c>
      <c r="E688" t="str">
        <f t="shared" si="43"/>
        <v>8 7 9</v>
      </c>
    </row>
    <row r="689" spans="1:5">
      <c r="A689" t="s">
        <v>787</v>
      </c>
      <c r="B689" t="str">
        <f t="shared" si="40"/>
        <v>0</v>
      </c>
      <c r="C689" t="str">
        <f t="shared" si="41"/>
        <v>4</v>
      </c>
      <c r="D689" t="str">
        <f t="shared" si="42"/>
        <v>5</v>
      </c>
      <c r="E689" t="str">
        <f t="shared" si="43"/>
        <v>0 4 5</v>
      </c>
    </row>
    <row r="690" spans="1:5">
      <c r="A690" t="s">
        <v>1007</v>
      </c>
      <c r="B690" t="str">
        <f t="shared" si="40"/>
        <v>7</v>
      </c>
      <c r="C690" t="str">
        <f t="shared" si="41"/>
        <v>5</v>
      </c>
      <c r="D690" t="str">
        <f t="shared" si="42"/>
        <v>5</v>
      </c>
      <c r="E690" t="str">
        <f t="shared" si="43"/>
        <v>7 5 5</v>
      </c>
    </row>
    <row r="691" spans="1:5">
      <c r="A691" t="s">
        <v>1008</v>
      </c>
      <c r="B691" t="str">
        <f t="shared" si="40"/>
        <v>5</v>
      </c>
      <c r="C691" t="str">
        <f t="shared" si="41"/>
        <v>1</v>
      </c>
      <c r="D691" t="str">
        <f t="shared" si="42"/>
        <v>2</v>
      </c>
      <c r="E691" t="str">
        <f t="shared" si="43"/>
        <v>5 1 2</v>
      </c>
    </row>
    <row r="692" spans="1:5">
      <c r="A692" t="s">
        <v>1009</v>
      </c>
      <c r="B692" t="str">
        <f t="shared" si="40"/>
        <v>8</v>
      </c>
      <c r="C692" t="str">
        <f t="shared" si="41"/>
        <v>8</v>
      </c>
      <c r="D692" t="str">
        <f t="shared" si="42"/>
        <v>4</v>
      </c>
      <c r="E692" t="str">
        <f t="shared" si="43"/>
        <v>8 8 4</v>
      </c>
    </row>
    <row r="693" spans="1:5">
      <c r="A693" t="s">
        <v>1010</v>
      </c>
      <c r="B693" t="str">
        <f t="shared" si="40"/>
        <v>7</v>
      </c>
      <c r="C693" t="str">
        <f t="shared" si="41"/>
        <v>7</v>
      </c>
      <c r="D693" t="str">
        <f t="shared" si="42"/>
        <v>0</v>
      </c>
      <c r="E693" t="str">
        <f t="shared" si="43"/>
        <v>7 7 0</v>
      </c>
    </row>
    <row r="694" spans="1:5">
      <c r="A694" t="s">
        <v>1011</v>
      </c>
      <c r="B694" t="str">
        <f t="shared" si="40"/>
        <v>6</v>
      </c>
      <c r="C694" t="str">
        <f t="shared" si="41"/>
        <v>3</v>
      </c>
      <c r="D694" t="str">
        <f t="shared" si="42"/>
        <v>5</v>
      </c>
      <c r="E694" t="str">
        <f t="shared" si="43"/>
        <v>6 3 5</v>
      </c>
    </row>
    <row r="695" spans="1:5">
      <c r="A695" t="s">
        <v>1012</v>
      </c>
      <c r="B695" t="str">
        <f t="shared" si="40"/>
        <v>1</v>
      </c>
      <c r="C695" t="str">
        <f t="shared" si="41"/>
        <v>0</v>
      </c>
      <c r="D695" t="str">
        <f t="shared" si="42"/>
        <v>4</v>
      </c>
      <c r="E695" t="str">
        <f t="shared" si="43"/>
        <v>1 0 4</v>
      </c>
    </row>
    <row r="696" spans="1:5">
      <c r="A696" t="s">
        <v>787</v>
      </c>
      <c r="B696" t="str">
        <f t="shared" si="40"/>
        <v>0</v>
      </c>
      <c r="C696" t="str">
        <f t="shared" si="41"/>
        <v>4</v>
      </c>
      <c r="D696" t="str">
        <f t="shared" si="42"/>
        <v>5</v>
      </c>
      <c r="E696" t="str">
        <f t="shared" si="43"/>
        <v>0 4 5</v>
      </c>
    </row>
    <row r="697" spans="1:5">
      <c r="A697" t="s">
        <v>1013</v>
      </c>
      <c r="B697" t="str">
        <f t="shared" si="40"/>
        <v>0</v>
      </c>
      <c r="C697" t="str">
        <f t="shared" si="41"/>
        <v>7</v>
      </c>
      <c r="D697" t="str">
        <f t="shared" si="42"/>
        <v>4</v>
      </c>
      <c r="E697" t="str">
        <f t="shared" si="43"/>
        <v>0 7 4</v>
      </c>
    </row>
    <row r="698" spans="1:5">
      <c r="A698" t="s">
        <v>760</v>
      </c>
      <c r="B698" t="str">
        <f t="shared" si="40"/>
        <v>9</v>
      </c>
      <c r="C698" t="str">
        <f t="shared" si="41"/>
        <v>7</v>
      </c>
      <c r="D698" t="str">
        <f t="shared" si="42"/>
        <v>2</v>
      </c>
      <c r="E698" t="str">
        <f t="shared" si="43"/>
        <v>9 7 2</v>
      </c>
    </row>
    <row r="699" spans="1:5">
      <c r="A699" t="s">
        <v>518</v>
      </c>
      <c r="B699" t="str">
        <f t="shared" si="40"/>
        <v>6</v>
      </c>
      <c r="C699" t="str">
        <f t="shared" si="41"/>
        <v>2</v>
      </c>
      <c r="D699" t="str">
        <f t="shared" si="42"/>
        <v>4</v>
      </c>
      <c r="E699" t="str">
        <f t="shared" si="43"/>
        <v>6 2 4</v>
      </c>
    </row>
    <row r="700" spans="1:5">
      <c r="A700" t="s">
        <v>1014</v>
      </c>
      <c r="B700" t="str">
        <f t="shared" si="40"/>
        <v>5</v>
      </c>
      <c r="C700" t="str">
        <f t="shared" si="41"/>
        <v>0</v>
      </c>
      <c r="D700" t="str">
        <f t="shared" si="42"/>
        <v>8</v>
      </c>
      <c r="E700" t="str">
        <f t="shared" si="43"/>
        <v>5 0 8</v>
      </c>
    </row>
    <row r="701" spans="1:5">
      <c r="A701" t="s">
        <v>694</v>
      </c>
      <c r="B701" t="str">
        <f t="shared" si="40"/>
        <v>7</v>
      </c>
      <c r="C701" t="str">
        <f t="shared" si="41"/>
        <v>6</v>
      </c>
      <c r="D701" t="str">
        <f t="shared" si="42"/>
        <v>4</v>
      </c>
      <c r="E701" t="str">
        <f t="shared" si="43"/>
        <v>7 6 4</v>
      </c>
    </row>
    <row r="702" spans="1:5">
      <c r="A702" t="s">
        <v>1015</v>
      </c>
      <c r="B702" t="str">
        <f t="shared" si="40"/>
        <v>8</v>
      </c>
      <c r="C702" t="str">
        <f t="shared" si="41"/>
        <v>4</v>
      </c>
      <c r="D702" t="str">
        <f t="shared" si="42"/>
        <v>8</v>
      </c>
      <c r="E702" t="str">
        <f t="shared" si="43"/>
        <v>8 4 8</v>
      </c>
    </row>
    <row r="703" spans="1:5">
      <c r="A703" t="s">
        <v>1016</v>
      </c>
      <c r="B703" t="str">
        <f t="shared" si="40"/>
        <v>6</v>
      </c>
      <c r="C703" t="str">
        <f t="shared" si="41"/>
        <v>6</v>
      </c>
      <c r="D703" t="str">
        <f t="shared" si="42"/>
        <v>7</v>
      </c>
      <c r="E703" t="str">
        <f t="shared" si="43"/>
        <v>6 6 7</v>
      </c>
    </row>
    <row r="704" spans="1:5">
      <c r="A704" t="s">
        <v>1017</v>
      </c>
      <c r="B704" t="str">
        <f t="shared" si="40"/>
        <v>9</v>
      </c>
      <c r="C704" t="str">
        <f t="shared" si="41"/>
        <v>6</v>
      </c>
      <c r="D704" t="str">
        <f t="shared" si="42"/>
        <v>6</v>
      </c>
      <c r="E704" t="str">
        <f t="shared" si="43"/>
        <v>9 6 6</v>
      </c>
    </row>
    <row r="705" spans="1:5">
      <c r="A705" t="s">
        <v>900</v>
      </c>
      <c r="B705" t="str">
        <f t="shared" si="40"/>
        <v>6</v>
      </c>
      <c r="C705" t="str">
        <f t="shared" si="41"/>
        <v>4</v>
      </c>
      <c r="D705" t="str">
        <f t="shared" si="42"/>
        <v>2</v>
      </c>
      <c r="E705" t="str">
        <f t="shared" si="43"/>
        <v>6 4 2</v>
      </c>
    </row>
    <row r="706" spans="1:5">
      <c r="A706" t="s">
        <v>605</v>
      </c>
      <c r="B706" t="str">
        <f t="shared" ref="B706:B769" si="44">IF(SUBSTITUTE(A706," ","")="-1-1-1",-1,MID(SUBSTITUTE(A706, " ",""),1,1))</f>
        <v>3</v>
      </c>
      <c r="C706" t="str">
        <f t="shared" ref="C706:C769" si="45">IF(SUBSTITUTE(A706," ","")="-1-1-1",-1,MID(SUBSTITUTE(A706, " ",""),2,1))</f>
        <v>6</v>
      </c>
      <c r="D706" t="str">
        <f t="shared" ref="D706:D769" si="46">IF(SUBSTITUTE(A706," ","")="-1-1-1",-1,MID(SUBSTITUTE(A706, " ",""),3,1))</f>
        <v>4</v>
      </c>
      <c r="E706" t="str">
        <f t="shared" ref="E706:E769" si="47">IF(A706 &lt; 10,"00"&amp;A706,IF(A706&lt;100,"0"&amp;A706,A706))</f>
        <v>3 6 4</v>
      </c>
    </row>
    <row r="707" spans="1:5">
      <c r="A707" t="s">
        <v>524</v>
      </c>
      <c r="B707" t="str">
        <f t="shared" si="44"/>
        <v>9</v>
      </c>
      <c r="C707" t="str">
        <f t="shared" si="45"/>
        <v>6</v>
      </c>
      <c r="D707" t="str">
        <f t="shared" si="46"/>
        <v>8</v>
      </c>
      <c r="E707" t="str">
        <f t="shared" si="47"/>
        <v>9 6 8</v>
      </c>
    </row>
    <row r="708" spans="1:5">
      <c r="A708" t="s">
        <v>986</v>
      </c>
      <c r="B708" t="str">
        <f t="shared" si="44"/>
        <v>3</v>
      </c>
      <c r="C708" t="str">
        <f t="shared" si="45"/>
        <v>5</v>
      </c>
      <c r="D708" t="str">
        <f t="shared" si="46"/>
        <v>5</v>
      </c>
      <c r="E708" t="str">
        <f t="shared" si="47"/>
        <v>3 5 5</v>
      </c>
    </row>
    <row r="709" spans="1:5">
      <c r="A709" t="s">
        <v>1018</v>
      </c>
      <c r="B709" t="str">
        <f t="shared" si="44"/>
        <v>4</v>
      </c>
      <c r="C709" t="str">
        <f t="shared" si="45"/>
        <v>2</v>
      </c>
      <c r="D709" t="str">
        <f t="shared" si="46"/>
        <v>8</v>
      </c>
      <c r="E709" t="str">
        <f t="shared" si="47"/>
        <v>4 2 8</v>
      </c>
    </row>
    <row r="710" spans="1:5">
      <c r="A710" t="s">
        <v>849</v>
      </c>
      <c r="B710" t="str">
        <f t="shared" si="44"/>
        <v>9</v>
      </c>
      <c r="C710" t="str">
        <f t="shared" si="45"/>
        <v>5</v>
      </c>
      <c r="D710" t="str">
        <f t="shared" si="46"/>
        <v>6</v>
      </c>
      <c r="E710" t="str">
        <f t="shared" si="47"/>
        <v>9 5 6</v>
      </c>
    </row>
    <row r="711" spans="1:5">
      <c r="A711" t="s">
        <v>517</v>
      </c>
      <c r="B711" t="str">
        <f t="shared" si="44"/>
        <v>5</v>
      </c>
      <c r="C711" t="str">
        <f t="shared" si="45"/>
        <v>8</v>
      </c>
      <c r="D711" t="str">
        <f t="shared" si="46"/>
        <v>7</v>
      </c>
      <c r="E711" t="str">
        <f t="shared" si="47"/>
        <v>5 8 7</v>
      </c>
    </row>
    <row r="712" spans="1:5">
      <c r="A712" t="s">
        <v>912</v>
      </c>
      <c r="B712" t="str">
        <f t="shared" si="44"/>
        <v>4</v>
      </c>
      <c r="C712" t="str">
        <f t="shared" si="45"/>
        <v>4</v>
      </c>
      <c r="D712" t="str">
        <f t="shared" si="46"/>
        <v>2</v>
      </c>
      <c r="E712" t="str">
        <f t="shared" si="47"/>
        <v>4 4 2</v>
      </c>
    </row>
    <row r="713" spans="1:5">
      <c r="A713" t="s">
        <v>819</v>
      </c>
      <c r="B713" t="str">
        <f t="shared" si="44"/>
        <v>0</v>
      </c>
      <c r="C713" t="str">
        <f t="shared" si="45"/>
        <v>6</v>
      </c>
      <c r="D713" t="str">
        <f t="shared" si="46"/>
        <v>1</v>
      </c>
      <c r="E713" t="str">
        <f t="shared" si="47"/>
        <v>0 6 1</v>
      </c>
    </row>
    <row r="714" spans="1:5">
      <c r="A714" t="s">
        <v>691</v>
      </c>
      <c r="B714" t="str">
        <f t="shared" si="44"/>
        <v>6</v>
      </c>
      <c r="C714" t="str">
        <f t="shared" si="45"/>
        <v>6</v>
      </c>
      <c r="D714" t="str">
        <f t="shared" si="46"/>
        <v>3</v>
      </c>
      <c r="E714" t="str">
        <f t="shared" si="47"/>
        <v>6 6 3</v>
      </c>
    </row>
    <row r="715" spans="1:5">
      <c r="A715" t="s">
        <v>1019</v>
      </c>
      <c r="B715" t="str">
        <f t="shared" si="44"/>
        <v>3</v>
      </c>
      <c r="C715" t="str">
        <f t="shared" si="45"/>
        <v>4</v>
      </c>
      <c r="D715" t="str">
        <f t="shared" si="46"/>
        <v>4</v>
      </c>
      <c r="E715" t="str">
        <f t="shared" si="47"/>
        <v>3 4 4</v>
      </c>
    </row>
    <row r="716" spans="1:5">
      <c r="A716" t="s">
        <v>1020</v>
      </c>
      <c r="B716" t="str">
        <f t="shared" si="44"/>
        <v>8</v>
      </c>
      <c r="C716" t="str">
        <f t="shared" si="45"/>
        <v>9</v>
      </c>
      <c r="D716" t="str">
        <f t="shared" si="46"/>
        <v>2</v>
      </c>
      <c r="E716" t="str">
        <f t="shared" si="47"/>
        <v>8 9 2</v>
      </c>
    </row>
    <row r="717" spans="1:5">
      <c r="A717" t="s">
        <v>556</v>
      </c>
      <c r="B717" t="str">
        <f t="shared" si="44"/>
        <v>6</v>
      </c>
      <c r="C717" t="str">
        <f t="shared" si="45"/>
        <v>3</v>
      </c>
      <c r="D717" t="str">
        <f t="shared" si="46"/>
        <v>4</v>
      </c>
      <c r="E717" t="str">
        <f t="shared" si="47"/>
        <v>6 3 4</v>
      </c>
    </row>
    <row r="718" spans="1:5">
      <c r="A718" t="s">
        <v>1021</v>
      </c>
      <c r="B718" t="str">
        <f t="shared" si="44"/>
        <v>3</v>
      </c>
      <c r="C718" t="str">
        <f t="shared" si="45"/>
        <v>7</v>
      </c>
      <c r="D718" t="str">
        <f t="shared" si="46"/>
        <v>8</v>
      </c>
      <c r="E718" t="str">
        <f t="shared" si="47"/>
        <v>3 7 8</v>
      </c>
    </row>
    <row r="719" spans="1:5">
      <c r="A719" t="s">
        <v>1022</v>
      </c>
      <c r="B719" t="str">
        <f t="shared" si="44"/>
        <v>7</v>
      </c>
      <c r="C719" t="str">
        <f t="shared" si="45"/>
        <v>4</v>
      </c>
      <c r="D719" t="str">
        <f t="shared" si="46"/>
        <v>2</v>
      </c>
      <c r="E719" t="str">
        <f t="shared" si="47"/>
        <v>7 4 2</v>
      </c>
    </row>
    <row r="720" spans="1:5">
      <c r="A720" t="s">
        <v>1023</v>
      </c>
      <c r="B720" t="str">
        <f t="shared" si="44"/>
        <v>6</v>
      </c>
      <c r="C720" t="str">
        <f t="shared" si="45"/>
        <v>1</v>
      </c>
      <c r="D720" t="str">
        <f t="shared" si="46"/>
        <v>2</v>
      </c>
      <c r="E720" t="str">
        <f t="shared" si="47"/>
        <v>6 1 2</v>
      </c>
    </row>
    <row r="721" spans="1:5">
      <c r="A721" t="s">
        <v>1024</v>
      </c>
      <c r="B721" t="str">
        <f t="shared" si="44"/>
        <v>8</v>
      </c>
      <c r="C721" t="str">
        <f t="shared" si="45"/>
        <v>4</v>
      </c>
      <c r="D721" t="str">
        <f t="shared" si="46"/>
        <v>4</v>
      </c>
      <c r="E721" t="str">
        <f t="shared" si="47"/>
        <v>8 4 4</v>
      </c>
    </row>
    <row r="722" spans="1:5">
      <c r="A722" t="s">
        <v>1025</v>
      </c>
      <c r="B722" t="str">
        <f t="shared" si="44"/>
        <v>5</v>
      </c>
      <c r="C722" t="str">
        <f t="shared" si="45"/>
        <v>3</v>
      </c>
      <c r="D722" t="str">
        <f t="shared" si="46"/>
        <v>5</v>
      </c>
      <c r="E722" t="str">
        <f t="shared" si="47"/>
        <v>5 3 5</v>
      </c>
    </row>
    <row r="723" spans="1:5">
      <c r="A723" t="s">
        <v>760</v>
      </c>
      <c r="B723" t="str">
        <f t="shared" si="44"/>
        <v>9</v>
      </c>
      <c r="C723" t="str">
        <f t="shared" si="45"/>
        <v>7</v>
      </c>
      <c r="D723" t="str">
        <f t="shared" si="46"/>
        <v>2</v>
      </c>
      <c r="E723" t="str">
        <f t="shared" si="47"/>
        <v>9 7 2</v>
      </c>
    </row>
    <row r="724" spans="1:5">
      <c r="A724" t="s">
        <v>606</v>
      </c>
      <c r="B724" t="str">
        <f t="shared" si="44"/>
        <v>8</v>
      </c>
      <c r="C724" t="str">
        <f t="shared" si="45"/>
        <v>7</v>
      </c>
      <c r="D724" t="str">
        <f t="shared" si="46"/>
        <v>2</v>
      </c>
      <c r="E724" t="str">
        <f t="shared" si="47"/>
        <v>8 7 2</v>
      </c>
    </row>
    <row r="725" spans="1:5">
      <c r="A725" t="s">
        <v>1026</v>
      </c>
      <c r="B725" t="str">
        <f t="shared" si="44"/>
        <v>7</v>
      </c>
      <c r="C725" t="str">
        <f t="shared" si="45"/>
        <v>3</v>
      </c>
      <c r="D725" t="str">
        <f t="shared" si="46"/>
        <v>9</v>
      </c>
      <c r="E725" t="str">
        <f t="shared" si="47"/>
        <v>7 3 9</v>
      </c>
    </row>
    <row r="726" spans="1:5">
      <c r="A726" t="s">
        <v>1006</v>
      </c>
      <c r="B726" t="str">
        <f t="shared" si="44"/>
        <v>8</v>
      </c>
      <c r="C726" t="str">
        <f t="shared" si="45"/>
        <v>7</v>
      </c>
      <c r="D726" t="str">
        <f t="shared" si="46"/>
        <v>9</v>
      </c>
      <c r="E726" t="str">
        <f t="shared" si="47"/>
        <v>8 7 9</v>
      </c>
    </row>
    <row r="727" spans="1:5">
      <c r="A727" t="s">
        <v>1027</v>
      </c>
      <c r="B727" t="str">
        <f t="shared" si="44"/>
        <v>3</v>
      </c>
      <c r="C727" t="str">
        <f t="shared" si="45"/>
        <v>6</v>
      </c>
      <c r="D727" t="str">
        <f t="shared" si="46"/>
        <v>2</v>
      </c>
      <c r="E727" t="str">
        <f t="shared" si="47"/>
        <v>3 6 2</v>
      </c>
    </row>
    <row r="728" spans="1:5">
      <c r="A728" t="s">
        <v>853</v>
      </c>
      <c r="B728" t="str">
        <f t="shared" si="44"/>
        <v>5</v>
      </c>
      <c r="C728" t="str">
        <f t="shared" si="45"/>
        <v>2</v>
      </c>
      <c r="D728" t="str">
        <f t="shared" si="46"/>
        <v>4</v>
      </c>
      <c r="E728" t="str">
        <f t="shared" si="47"/>
        <v>5 2 4</v>
      </c>
    </row>
    <row r="729" spans="1:5">
      <c r="A729" t="s">
        <v>1028</v>
      </c>
      <c r="B729" t="str">
        <f t="shared" si="44"/>
        <v>0</v>
      </c>
      <c r="C729" t="str">
        <f t="shared" si="45"/>
        <v>5</v>
      </c>
      <c r="D729" t="str">
        <f t="shared" si="46"/>
        <v>5</v>
      </c>
      <c r="E729" t="str">
        <f t="shared" si="47"/>
        <v>0 5 5</v>
      </c>
    </row>
    <row r="730" spans="1:5">
      <c r="A730" t="s">
        <v>1029</v>
      </c>
      <c r="B730" t="str">
        <f t="shared" si="44"/>
        <v>4</v>
      </c>
      <c r="C730" t="str">
        <f t="shared" si="45"/>
        <v>0</v>
      </c>
      <c r="D730" t="str">
        <f t="shared" si="46"/>
        <v>0</v>
      </c>
      <c r="E730" t="str">
        <f t="shared" si="47"/>
        <v>4 0 0</v>
      </c>
    </row>
    <row r="731" spans="1:5">
      <c r="A731" t="s">
        <v>980</v>
      </c>
      <c r="B731" t="str">
        <f t="shared" si="44"/>
        <v>1</v>
      </c>
      <c r="C731" t="str">
        <f t="shared" si="45"/>
        <v>4</v>
      </c>
      <c r="D731" t="str">
        <f t="shared" si="46"/>
        <v>1</v>
      </c>
      <c r="E731" t="str">
        <f t="shared" si="47"/>
        <v>1 4 1</v>
      </c>
    </row>
    <row r="732" spans="1:5">
      <c r="A732" t="s">
        <v>1030</v>
      </c>
      <c r="B732" t="str">
        <f t="shared" si="44"/>
        <v>9</v>
      </c>
      <c r="C732" t="str">
        <f t="shared" si="45"/>
        <v>9</v>
      </c>
      <c r="D732" t="str">
        <f t="shared" si="46"/>
        <v>6</v>
      </c>
      <c r="E732" t="str">
        <f t="shared" si="47"/>
        <v>9 9 6</v>
      </c>
    </row>
    <row r="733" spans="1:5">
      <c r="A733" t="s">
        <v>1031</v>
      </c>
      <c r="B733" t="str">
        <f t="shared" si="44"/>
        <v>7</v>
      </c>
      <c r="C733" t="str">
        <f t="shared" si="45"/>
        <v>7</v>
      </c>
      <c r="D733" t="str">
        <f t="shared" si="46"/>
        <v>2</v>
      </c>
      <c r="E733" t="str">
        <f t="shared" si="47"/>
        <v>7 7 2</v>
      </c>
    </row>
    <row r="734" spans="1:5">
      <c r="A734" t="s">
        <v>720</v>
      </c>
      <c r="B734" t="str">
        <f t="shared" si="44"/>
        <v>9</v>
      </c>
      <c r="C734" t="str">
        <f t="shared" si="45"/>
        <v>0</v>
      </c>
      <c r="D734" t="str">
        <f t="shared" si="46"/>
        <v>8</v>
      </c>
      <c r="E734" t="str">
        <f t="shared" si="47"/>
        <v>9 0 8</v>
      </c>
    </row>
    <row r="735" spans="1:5">
      <c r="A735" t="s">
        <v>517</v>
      </c>
      <c r="B735" t="str">
        <f t="shared" si="44"/>
        <v>5</v>
      </c>
      <c r="C735" t="str">
        <f t="shared" si="45"/>
        <v>8</v>
      </c>
      <c r="D735" t="str">
        <f t="shared" si="46"/>
        <v>7</v>
      </c>
      <c r="E735" t="str">
        <f t="shared" si="47"/>
        <v>5 8 7</v>
      </c>
    </row>
    <row r="736" spans="1:5">
      <c r="A736" t="s">
        <v>1010</v>
      </c>
      <c r="B736" t="str">
        <f t="shared" si="44"/>
        <v>7</v>
      </c>
      <c r="C736" t="str">
        <f t="shared" si="45"/>
        <v>7</v>
      </c>
      <c r="D736" t="str">
        <f t="shared" si="46"/>
        <v>0</v>
      </c>
      <c r="E736" t="str">
        <f t="shared" si="47"/>
        <v>7 7 0</v>
      </c>
    </row>
    <row r="737" spans="1:5">
      <c r="A737" t="s">
        <v>1032</v>
      </c>
      <c r="B737" t="str">
        <f t="shared" si="44"/>
        <v>2</v>
      </c>
      <c r="C737" t="str">
        <f t="shared" si="45"/>
        <v>9</v>
      </c>
      <c r="D737" t="str">
        <f t="shared" si="46"/>
        <v>1</v>
      </c>
      <c r="E737" t="str">
        <f t="shared" si="47"/>
        <v>2 9 1</v>
      </c>
    </row>
    <row r="738" spans="1:5">
      <c r="A738" t="s">
        <v>1033</v>
      </c>
      <c r="B738" t="str">
        <f t="shared" si="44"/>
        <v>1</v>
      </c>
      <c r="C738" t="str">
        <f t="shared" si="45"/>
        <v>9</v>
      </c>
      <c r="D738" t="str">
        <f t="shared" si="46"/>
        <v>6</v>
      </c>
      <c r="E738" t="str">
        <f t="shared" si="47"/>
        <v>1 9 6</v>
      </c>
    </row>
    <row r="739" spans="1:5">
      <c r="A739" t="s">
        <v>615</v>
      </c>
      <c r="B739" t="str">
        <f t="shared" si="44"/>
        <v>6</v>
      </c>
      <c r="C739" t="str">
        <f t="shared" si="45"/>
        <v>6</v>
      </c>
      <c r="D739" t="str">
        <f t="shared" si="46"/>
        <v>6</v>
      </c>
      <c r="E739" t="str">
        <f t="shared" si="47"/>
        <v>6 6 6</v>
      </c>
    </row>
    <row r="740" spans="1:5">
      <c r="A740" t="s">
        <v>1034</v>
      </c>
      <c r="B740" t="str">
        <f t="shared" si="44"/>
        <v>6</v>
      </c>
      <c r="C740" t="str">
        <f t="shared" si="45"/>
        <v>4</v>
      </c>
      <c r="D740" t="str">
        <f t="shared" si="46"/>
        <v>0</v>
      </c>
      <c r="E740" t="str">
        <f t="shared" si="47"/>
        <v>6 4 0</v>
      </c>
    </row>
    <row r="741" spans="1:5">
      <c r="A741" t="s">
        <v>619</v>
      </c>
      <c r="B741" t="str">
        <f t="shared" si="44"/>
        <v>9</v>
      </c>
      <c r="C741" t="str">
        <f t="shared" si="45"/>
        <v>7</v>
      </c>
      <c r="D741" t="str">
        <f t="shared" si="46"/>
        <v>1</v>
      </c>
      <c r="E741" t="str">
        <f t="shared" si="47"/>
        <v>9 7 1</v>
      </c>
    </row>
    <row r="742" spans="1:5">
      <c r="A742" t="s">
        <v>1035</v>
      </c>
      <c r="B742" t="str">
        <f t="shared" si="44"/>
        <v>5</v>
      </c>
      <c r="C742" t="str">
        <f t="shared" si="45"/>
        <v>7</v>
      </c>
      <c r="D742" t="str">
        <f t="shared" si="46"/>
        <v>0</v>
      </c>
      <c r="E742" t="str">
        <f t="shared" si="47"/>
        <v>5 7 0</v>
      </c>
    </row>
    <row r="743" spans="1:5">
      <c r="A743" t="s">
        <v>716</v>
      </c>
      <c r="B743" t="str">
        <f t="shared" si="44"/>
        <v>5</v>
      </c>
      <c r="C743" t="str">
        <f t="shared" si="45"/>
        <v>3</v>
      </c>
      <c r="D743" t="str">
        <f t="shared" si="46"/>
        <v>0</v>
      </c>
      <c r="E743" t="str">
        <f t="shared" si="47"/>
        <v>5 3 0</v>
      </c>
    </row>
    <row r="744" spans="1:5">
      <c r="A744" t="s">
        <v>944</v>
      </c>
      <c r="B744" t="str">
        <f t="shared" si="44"/>
        <v>4</v>
      </c>
      <c r="C744" t="str">
        <f t="shared" si="45"/>
        <v>3</v>
      </c>
      <c r="D744" t="str">
        <f t="shared" si="46"/>
        <v>8</v>
      </c>
      <c r="E744" t="str">
        <f t="shared" si="47"/>
        <v>4 3 8</v>
      </c>
    </row>
    <row r="745" spans="1:5">
      <c r="A745" t="s">
        <v>1036</v>
      </c>
      <c r="B745" t="str">
        <f t="shared" si="44"/>
        <v>4</v>
      </c>
      <c r="C745" t="str">
        <f t="shared" si="45"/>
        <v>4</v>
      </c>
      <c r="D745" t="str">
        <f t="shared" si="46"/>
        <v>1</v>
      </c>
      <c r="E745" t="str">
        <f t="shared" si="47"/>
        <v>4 4 1</v>
      </c>
    </row>
    <row r="746" spans="1:5">
      <c r="A746" t="s">
        <v>507</v>
      </c>
      <c r="B746" t="str">
        <f t="shared" si="44"/>
        <v>8</v>
      </c>
      <c r="C746" t="str">
        <f t="shared" si="45"/>
        <v>8</v>
      </c>
      <c r="D746" t="str">
        <f t="shared" si="46"/>
        <v>1</v>
      </c>
      <c r="E746" t="str">
        <f t="shared" si="47"/>
        <v>8 8 1</v>
      </c>
    </row>
    <row r="747" spans="1:5">
      <c r="A747" t="s">
        <v>881</v>
      </c>
      <c r="B747" t="str">
        <f t="shared" si="44"/>
        <v>1</v>
      </c>
      <c r="C747" t="str">
        <f t="shared" si="45"/>
        <v>1</v>
      </c>
      <c r="D747" t="str">
        <f t="shared" si="46"/>
        <v>6</v>
      </c>
      <c r="E747" t="str">
        <f t="shared" si="47"/>
        <v>1 1 6</v>
      </c>
    </row>
    <row r="748" spans="1:5">
      <c r="A748" t="s">
        <v>860</v>
      </c>
      <c r="B748" t="str">
        <f t="shared" si="44"/>
        <v>6</v>
      </c>
      <c r="C748" t="str">
        <f t="shared" si="45"/>
        <v>4</v>
      </c>
      <c r="D748" t="str">
        <f t="shared" si="46"/>
        <v>1</v>
      </c>
      <c r="E748" t="str">
        <f t="shared" si="47"/>
        <v>6 4 1</v>
      </c>
    </row>
    <row r="749" spans="1:5">
      <c r="A749" t="s">
        <v>737</v>
      </c>
      <c r="B749" t="str">
        <f t="shared" si="44"/>
        <v>9</v>
      </c>
      <c r="C749" t="str">
        <f t="shared" si="45"/>
        <v>2</v>
      </c>
      <c r="D749" t="str">
        <f t="shared" si="46"/>
        <v>4</v>
      </c>
      <c r="E749" t="str">
        <f t="shared" si="47"/>
        <v>9 2 4</v>
      </c>
    </row>
    <row r="750" spans="1:5">
      <c r="A750" t="s">
        <v>959</v>
      </c>
      <c r="B750" t="str">
        <f t="shared" si="44"/>
        <v>7</v>
      </c>
      <c r="C750" t="str">
        <f t="shared" si="45"/>
        <v>8</v>
      </c>
      <c r="D750" t="str">
        <f t="shared" si="46"/>
        <v>7</v>
      </c>
      <c r="E750" t="str">
        <f t="shared" si="47"/>
        <v>7 8 7</v>
      </c>
    </row>
    <row r="751" spans="1:5">
      <c r="A751" t="s">
        <v>1037</v>
      </c>
      <c r="B751" t="str">
        <f t="shared" si="44"/>
        <v>9</v>
      </c>
      <c r="C751" t="str">
        <f t="shared" si="45"/>
        <v>3</v>
      </c>
      <c r="D751" t="str">
        <f t="shared" si="46"/>
        <v>2</v>
      </c>
      <c r="E751" t="str">
        <f t="shared" si="47"/>
        <v>9 3 2</v>
      </c>
    </row>
    <row r="752" spans="1:5">
      <c r="A752" t="s">
        <v>1038</v>
      </c>
      <c r="B752" t="str">
        <f t="shared" si="44"/>
        <v>5</v>
      </c>
      <c r="C752" t="str">
        <f t="shared" si="45"/>
        <v>4</v>
      </c>
      <c r="D752" t="str">
        <f t="shared" si="46"/>
        <v>2</v>
      </c>
      <c r="E752" t="str">
        <f t="shared" si="47"/>
        <v>5 4 2</v>
      </c>
    </row>
    <row r="753" spans="1:5">
      <c r="A753" t="s">
        <v>933</v>
      </c>
      <c r="B753" t="str">
        <f t="shared" si="44"/>
        <v>9</v>
      </c>
      <c r="C753" t="str">
        <f t="shared" si="45"/>
        <v>2</v>
      </c>
      <c r="D753" t="str">
        <f t="shared" si="46"/>
        <v>9</v>
      </c>
      <c r="E753" t="str">
        <f t="shared" si="47"/>
        <v>9 2 9</v>
      </c>
    </row>
    <row r="754" spans="1:5">
      <c r="A754" t="s">
        <v>1039</v>
      </c>
      <c r="B754" t="str">
        <f t="shared" si="44"/>
        <v>0</v>
      </c>
      <c r="C754" t="str">
        <f t="shared" si="45"/>
        <v>6</v>
      </c>
      <c r="D754" t="str">
        <f t="shared" si="46"/>
        <v>0</v>
      </c>
      <c r="E754" t="str">
        <f t="shared" si="47"/>
        <v>0 6 0</v>
      </c>
    </row>
    <row r="755" spans="1:5">
      <c r="A755" t="s">
        <v>1040</v>
      </c>
      <c r="B755" t="str">
        <f t="shared" si="44"/>
        <v>6</v>
      </c>
      <c r="C755" t="str">
        <f t="shared" si="45"/>
        <v>7</v>
      </c>
      <c r="D755" t="str">
        <f t="shared" si="46"/>
        <v>4</v>
      </c>
      <c r="E755" t="str">
        <f t="shared" si="47"/>
        <v>6 7 4</v>
      </c>
    </row>
    <row r="756" spans="1:5">
      <c r="A756" t="s">
        <v>1041</v>
      </c>
      <c r="B756" t="str">
        <f t="shared" si="44"/>
        <v>9</v>
      </c>
      <c r="C756" t="str">
        <f t="shared" si="45"/>
        <v>4</v>
      </c>
      <c r="D756" t="str">
        <f t="shared" si="46"/>
        <v>0</v>
      </c>
      <c r="E756" t="str">
        <f t="shared" si="47"/>
        <v>9 4 0</v>
      </c>
    </row>
    <row r="757" spans="1:5">
      <c r="A757" t="s">
        <v>954</v>
      </c>
      <c r="B757" t="str">
        <f t="shared" si="44"/>
        <v>3</v>
      </c>
      <c r="C757" t="str">
        <f t="shared" si="45"/>
        <v>2</v>
      </c>
      <c r="D757" t="str">
        <f t="shared" si="46"/>
        <v>5</v>
      </c>
      <c r="E757" t="str">
        <f t="shared" si="47"/>
        <v>3 2 5</v>
      </c>
    </row>
    <row r="758" spans="1:5">
      <c r="A758" t="s">
        <v>1042</v>
      </c>
      <c r="B758" t="str">
        <f t="shared" si="44"/>
        <v>0</v>
      </c>
      <c r="C758" t="str">
        <f t="shared" si="45"/>
        <v>1</v>
      </c>
      <c r="D758" t="str">
        <f t="shared" si="46"/>
        <v>9</v>
      </c>
      <c r="E758" t="str">
        <f t="shared" si="47"/>
        <v>0 1 9</v>
      </c>
    </row>
    <row r="759" spans="1:5">
      <c r="A759" t="s">
        <v>610</v>
      </c>
      <c r="B759" t="str">
        <f t="shared" si="44"/>
        <v>0</v>
      </c>
      <c r="C759" t="str">
        <f t="shared" si="45"/>
        <v>6</v>
      </c>
      <c r="D759" t="str">
        <f t="shared" si="46"/>
        <v>3</v>
      </c>
      <c r="E759" t="str">
        <f t="shared" si="47"/>
        <v>0 6 3</v>
      </c>
    </row>
    <row r="760" spans="1:5">
      <c r="A760" t="s">
        <v>532</v>
      </c>
      <c r="B760">
        <f t="shared" si="44"/>
        <v>-1</v>
      </c>
      <c r="C760">
        <f t="shared" si="45"/>
        <v>-1</v>
      </c>
      <c r="D760">
        <f t="shared" si="46"/>
        <v>-1</v>
      </c>
      <c r="E760" t="str">
        <f t="shared" si="47"/>
        <v>-1-1-1</v>
      </c>
    </row>
    <row r="761" spans="1:5">
      <c r="A761" t="s">
        <v>962</v>
      </c>
      <c r="B761" t="str">
        <f t="shared" si="44"/>
        <v>0</v>
      </c>
      <c r="C761" t="str">
        <f t="shared" si="45"/>
        <v>3</v>
      </c>
      <c r="D761" t="str">
        <f t="shared" si="46"/>
        <v>7</v>
      </c>
      <c r="E761" t="str">
        <f t="shared" si="47"/>
        <v>0 3 7</v>
      </c>
    </row>
    <row r="762" spans="1:5">
      <c r="A762" t="s">
        <v>578</v>
      </c>
      <c r="B762" t="str">
        <f t="shared" si="44"/>
        <v>4</v>
      </c>
      <c r="C762" t="str">
        <f t="shared" si="45"/>
        <v>0</v>
      </c>
      <c r="D762" t="str">
        <f t="shared" si="46"/>
        <v>5</v>
      </c>
      <c r="E762" t="str">
        <f t="shared" si="47"/>
        <v>4 0 5</v>
      </c>
    </row>
    <row r="763" spans="1:5">
      <c r="A763" t="s">
        <v>1043</v>
      </c>
      <c r="B763" t="str">
        <f t="shared" si="44"/>
        <v>4</v>
      </c>
      <c r="C763" t="str">
        <f t="shared" si="45"/>
        <v>4</v>
      </c>
      <c r="D763" t="str">
        <f t="shared" si="46"/>
        <v>3</v>
      </c>
      <c r="E763" t="str">
        <f t="shared" si="47"/>
        <v>4 4 3</v>
      </c>
    </row>
    <row r="764" spans="1:5">
      <c r="A764" t="s">
        <v>834</v>
      </c>
      <c r="B764" t="str">
        <f t="shared" si="44"/>
        <v>6</v>
      </c>
      <c r="C764" t="str">
        <f t="shared" si="45"/>
        <v>9</v>
      </c>
      <c r="D764" t="str">
        <f t="shared" si="46"/>
        <v>0</v>
      </c>
      <c r="E764" t="str">
        <f t="shared" si="47"/>
        <v>6 9 0</v>
      </c>
    </row>
    <row r="765" spans="1:5">
      <c r="A765" t="s">
        <v>901</v>
      </c>
      <c r="B765" t="str">
        <f t="shared" si="44"/>
        <v>1</v>
      </c>
      <c r="C765" t="str">
        <f t="shared" si="45"/>
        <v>8</v>
      </c>
      <c r="D765" t="str">
        <f t="shared" si="46"/>
        <v>9</v>
      </c>
      <c r="E765" t="str">
        <f t="shared" si="47"/>
        <v>1 8 9</v>
      </c>
    </row>
    <row r="766" spans="1:5">
      <c r="A766" t="s">
        <v>1044</v>
      </c>
      <c r="B766" t="str">
        <f t="shared" si="44"/>
        <v>6</v>
      </c>
      <c r="C766" t="str">
        <f t="shared" si="45"/>
        <v>3</v>
      </c>
      <c r="D766" t="str">
        <f t="shared" si="46"/>
        <v>3</v>
      </c>
      <c r="E766" t="str">
        <f t="shared" si="47"/>
        <v>6 3 3</v>
      </c>
    </row>
    <row r="767" spans="1:5">
      <c r="A767" t="s">
        <v>645</v>
      </c>
      <c r="B767" t="str">
        <f t="shared" si="44"/>
        <v>2</v>
      </c>
      <c r="C767" t="str">
        <f t="shared" si="45"/>
        <v>0</v>
      </c>
      <c r="D767" t="str">
        <f t="shared" si="46"/>
        <v>2</v>
      </c>
      <c r="E767" t="str">
        <f t="shared" si="47"/>
        <v>2 0 2</v>
      </c>
    </row>
    <row r="768" spans="1:5">
      <c r="A768" t="s">
        <v>1045</v>
      </c>
      <c r="B768" t="str">
        <f t="shared" si="44"/>
        <v>7</v>
      </c>
      <c r="C768" t="str">
        <f t="shared" si="45"/>
        <v>1</v>
      </c>
      <c r="D768" t="str">
        <f t="shared" si="46"/>
        <v>2</v>
      </c>
      <c r="E768" t="str">
        <f t="shared" si="47"/>
        <v>7 1 2</v>
      </c>
    </row>
    <row r="769" spans="1:5">
      <c r="A769" t="s">
        <v>1029</v>
      </c>
      <c r="B769" t="str">
        <f t="shared" si="44"/>
        <v>4</v>
      </c>
      <c r="C769" t="str">
        <f t="shared" si="45"/>
        <v>0</v>
      </c>
      <c r="D769" t="str">
        <f t="shared" si="46"/>
        <v>0</v>
      </c>
      <c r="E769" t="str">
        <f t="shared" si="47"/>
        <v>4 0 0</v>
      </c>
    </row>
    <row r="770" spans="1:5">
      <c r="A770" t="s">
        <v>965</v>
      </c>
      <c r="B770" t="str">
        <f t="shared" ref="B770:B833" si="48">IF(SUBSTITUTE(A770," ","")="-1-1-1",-1,MID(SUBSTITUTE(A770, " ",""),1,1))</f>
        <v>6</v>
      </c>
      <c r="C770" t="str">
        <f t="shared" ref="C770:C833" si="49">IF(SUBSTITUTE(A770," ","")="-1-1-1",-1,MID(SUBSTITUTE(A770, " ",""),2,1))</f>
        <v>0</v>
      </c>
      <c r="D770" t="str">
        <f t="shared" ref="D770:D833" si="50">IF(SUBSTITUTE(A770," ","")="-1-1-1",-1,MID(SUBSTITUTE(A770, " ",""),3,1))</f>
        <v>5</v>
      </c>
      <c r="E770" t="str">
        <f t="shared" ref="E770:E833" si="51">IF(A770 &lt; 10,"00"&amp;A770,IF(A770&lt;100,"0"&amp;A770,A770))</f>
        <v>6 0 5</v>
      </c>
    </row>
    <row r="771" spans="1:5">
      <c r="A771" t="s">
        <v>924</v>
      </c>
      <c r="B771" t="str">
        <f t="shared" si="48"/>
        <v>7</v>
      </c>
      <c r="C771" t="str">
        <f t="shared" si="49"/>
        <v>5</v>
      </c>
      <c r="D771" t="str">
        <f t="shared" si="50"/>
        <v>8</v>
      </c>
      <c r="E771" t="str">
        <f t="shared" si="51"/>
        <v>7 5 8</v>
      </c>
    </row>
    <row r="772" spans="1:5">
      <c r="A772" t="s">
        <v>678</v>
      </c>
      <c r="B772" t="str">
        <f t="shared" si="48"/>
        <v>3</v>
      </c>
      <c r="C772" t="str">
        <f t="shared" si="49"/>
        <v>1</v>
      </c>
      <c r="D772" t="str">
        <f t="shared" si="50"/>
        <v>3</v>
      </c>
      <c r="E772" t="str">
        <f t="shared" si="51"/>
        <v>3 1 3</v>
      </c>
    </row>
    <row r="773" spans="1:5">
      <c r="A773" t="s">
        <v>729</v>
      </c>
      <c r="B773" t="str">
        <f t="shared" si="48"/>
        <v>2</v>
      </c>
      <c r="C773" t="str">
        <f t="shared" si="49"/>
        <v>8</v>
      </c>
      <c r="D773" t="str">
        <f t="shared" si="50"/>
        <v>0</v>
      </c>
      <c r="E773" t="str">
        <f t="shared" si="51"/>
        <v>2 8 0</v>
      </c>
    </row>
    <row r="774" spans="1:5">
      <c r="A774" t="s">
        <v>1046</v>
      </c>
      <c r="B774" t="str">
        <f t="shared" si="48"/>
        <v>8</v>
      </c>
      <c r="C774" t="str">
        <f t="shared" si="49"/>
        <v>1</v>
      </c>
      <c r="D774" t="str">
        <f t="shared" si="50"/>
        <v>5</v>
      </c>
      <c r="E774" t="str">
        <f t="shared" si="51"/>
        <v>8 1 5</v>
      </c>
    </row>
    <row r="775" spans="1:5">
      <c r="A775" t="s">
        <v>642</v>
      </c>
      <c r="B775" t="str">
        <f t="shared" si="48"/>
        <v>2</v>
      </c>
      <c r="C775" t="str">
        <f t="shared" si="49"/>
        <v>4</v>
      </c>
      <c r="D775" t="str">
        <f t="shared" si="50"/>
        <v>7</v>
      </c>
      <c r="E775" t="str">
        <f t="shared" si="51"/>
        <v>2 4 7</v>
      </c>
    </row>
    <row r="776" spans="1:5">
      <c r="A776" t="s">
        <v>1019</v>
      </c>
      <c r="B776" t="str">
        <f t="shared" si="48"/>
        <v>3</v>
      </c>
      <c r="C776" t="str">
        <f t="shared" si="49"/>
        <v>4</v>
      </c>
      <c r="D776" t="str">
        <f t="shared" si="50"/>
        <v>4</v>
      </c>
      <c r="E776" t="str">
        <f t="shared" si="51"/>
        <v>3 4 4</v>
      </c>
    </row>
    <row r="777" spans="1:5">
      <c r="A777" t="s">
        <v>1047</v>
      </c>
      <c r="B777" t="str">
        <f t="shared" si="48"/>
        <v>8</v>
      </c>
      <c r="C777" t="str">
        <f t="shared" si="49"/>
        <v>7</v>
      </c>
      <c r="D777" t="str">
        <f t="shared" si="50"/>
        <v>1</v>
      </c>
      <c r="E777" t="str">
        <f t="shared" si="51"/>
        <v>8 7 1</v>
      </c>
    </row>
    <row r="778" spans="1:5">
      <c r="A778" t="s">
        <v>671</v>
      </c>
      <c r="B778" t="str">
        <f t="shared" si="48"/>
        <v>8</v>
      </c>
      <c r="C778" t="str">
        <f t="shared" si="49"/>
        <v>4</v>
      </c>
      <c r="D778" t="str">
        <f t="shared" si="50"/>
        <v>1</v>
      </c>
      <c r="E778" t="str">
        <f t="shared" si="51"/>
        <v>8 4 1</v>
      </c>
    </row>
    <row r="779" spans="1:5">
      <c r="A779" t="s">
        <v>575</v>
      </c>
      <c r="B779" t="str">
        <f t="shared" si="48"/>
        <v>5</v>
      </c>
      <c r="C779" t="str">
        <f t="shared" si="49"/>
        <v>0</v>
      </c>
      <c r="D779" t="str">
        <f t="shared" si="50"/>
        <v>2</v>
      </c>
      <c r="E779" t="str">
        <f t="shared" si="51"/>
        <v>5 0 2</v>
      </c>
    </row>
    <row r="780" spans="1:5">
      <c r="A780" t="s">
        <v>1048</v>
      </c>
      <c r="B780" t="str">
        <f t="shared" si="48"/>
        <v>3</v>
      </c>
      <c r="C780" t="str">
        <f t="shared" si="49"/>
        <v>6</v>
      </c>
      <c r="D780" t="str">
        <f t="shared" si="50"/>
        <v>7</v>
      </c>
      <c r="E780" t="str">
        <f t="shared" si="51"/>
        <v>3 6 7</v>
      </c>
    </row>
    <row r="781" spans="1:5">
      <c r="A781" t="s">
        <v>542</v>
      </c>
      <c r="B781" t="str">
        <f t="shared" si="48"/>
        <v>2</v>
      </c>
      <c r="C781" t="str">
        <f t="shared" si="49"/>
        <v>9</v>
      </c>
      <c r="D781" t="str">
        <f t="shared" si="50"/>
        <v>6</v>
      </c>
      <c r="E781" t="str">
        <f t="shared" si="51"/>
        <v>2 9 6</v>
      </c>
    </row>
    <row r="782" spans="1:5">
      <c r="A782" t="s">
        <v>1049</v>
      </c>
      <c r="B782" t="str">
        <f t="shared" si="48"/>
        <v>5</v>
      </c>
      <c r="C782" t="str">
        <f t="shared" si="49"/>
        <v>4</v>
      </c>
      <c r="D782" t="str">
        <f t="shared" si="50"/>
        <v>6</v>
      </c>
      <c r="E782" t="str">
        <f t="shared" si="51"/>
        <v>5 4 6</v>
      </c>
    </row>
    <row r="783" spans="1:5">
      <c r="A783" t="s">
        <v>1050</v>
      </c>
      <c r="B783" t="str">
        <f t="shared" si="48"/>
        <v>0</v>
      </c>
      <c r="C783" t="str">
        <f t="shared" si="49"/>
        <v>6</v>
      </c>
      <c r="D783" t="str">
        <f t="shared" si="50"/>
        <v>7</v>
      </c>
      <c r="E783" t="str">
        <f t="shared" si="51"/>
        <v>0 6 7</v>
      </c>
    </row>
    <row r="784" spans="1:5">
      <c r="A784" t="s">
        <v>722</v>
      </c>
      <c r="B784" t="str">
        <f t="shared" si="48"/>
        <v>3</v>
      </c>
      <c r="C784" t="str">
        <f t="shared" si="49"/>
        <v>1</v>
      </c>
      <c r="D784" t="str">
        <f t="shared" si="50"/>
        <v>1</v>
      </c>
      <c r="E784" t="str">
        <f t="shared" si="51"/>
        <v>3 1 1</v>
      </c>
    </row>
    <row r="785" spans="1:5">
      <c r="A785" t="s">
        <v>1051</v>
      </c>
      <c r="B785" t="str">
        <f t="shared" si="48"/>
        <v>9</v>
      </c>
      <c r="C785" t="str">
        <f t="shared" si="49"/>
        <v>6</v>
      </c>
      <c r="D785" t="str">
        <f t="shared" si="50"/>
        <v>2</v>
      </c>
      <c r="E785" t="str">
        <f t="shared" si="51"/>
        <v>9 6 2</v>
      </c>
    </row>
    <row r="786" spans="1:5">
      <c r="A786" t="s">
        <v>853</v>
      </c>
      <c r="B786" t="str">
        <f t="shared" si="48"/>
        <v>5</v>
      </c>
      <c r="C786" t="str">
        <f t="shared" si="49"/>
        <v>2</v>
      </c>
      <c r="D786" t="str">
        <f t="shared" si="50"/>
        <v>4</v>
      </c>
      <c r="E786" t="str">
        <f t="shared" si="51"/>
        <v>5 2 4</v>
      </c>
    </row>
    <row r="787" spans="1:5">
      <c r="A787" t="s">
        <v>988</v>
      </c>
      <c r="B787" t="str">
        <f t="shared" si="48"/>
        <v>5</v>
      </c>
      <c r="C787" t="str">
        <f t="shared" si="49"/>
        <v>6</v>
      </c>
      <c r="D787" t="str">
        <f t="shared" si="50"/>
        <v>8</v>
      </c>
      <c r="E787" t="str">
        <f t="shared" si="51"/>
        <v>5 6 8</v>
      </c>
    </row>
    <row r="788" spans="1:5">
      <c r="A788" t="s">
        <v>1049</v>
      </c>
      <c r="B788" t="str">
        <f t="shared" si="48"/>
        <v>5</v>
      </c>
      <c r="C788" t="str">
        <f t="shared" si="49"/>
        <v>4</v>
      </c>
      <c r="D788" t="str">
        <f t="shared" si="50"/>
        <v>6</v>
      </c>
      <c r="E788" t="str">
        <f t="shared" si="51"/>
        <v>5 4 6</v>
      </c>
    </row>
    <row r="789" spans="1:5">
      <c r="A789" t="s">
        <v>724</v>
      </c>
      <c r="B789" t="str">
        <f t="shared" si="48"/>
        <v>3</v>
      </c>
      <c r="C789" t="str">
        <f t="shared" si="49"/>
        <v>3</v>
      </c>
      <c r="D789" t="str">
        <f t="shared" si="50"/>
        <v>7</v>
      </c>
      <c r="E789" t="str">
        <f t="shared" si="51"/>
        <v>3 3 7</v>
      </c>
    </row>
    <row r="790" spans="1:5">
      <c r="A790" t="s">
        <v>1025</v>
      </c>
      <c r="B790" t="str">
        <f t="shared" si="48"/>
        <v>5</v>
      </c>
      <c r="C790" t="str">
        <f t="shared" si="49"/>
        <v>3</v>
      </c>
      <c r="D790" t="str">
        <f t="shared" si="50"/>
        <v>5</v>
      </c>
      <c r="E790" t="str">
        <f t="shared" si="51"/>
        <v>5 3 5</v>
      </c>
    </row>
    <row r="791" spans="1:5">
      <c r="A791" t="s">
        <v>1052</v>
      </c>
      <c r="B791" t="str">
        <f t="shared" si="48"/>
        <v>2</v>
      </c>
      <c r="C791" t="str">
        <f t="shared" si="49"/>
        <v>5</v>
      </c>
      <c r="D791" t="str">
        <f t="shared" si="50"/>
        <v>7</v>
      </c>
      <c r="E791" t="str">
        <f t="shared" si="51"/>
        <v>2 5 7</v>
      </c>
    </row>
    <row r="792" spans="1:5">
      <c r="A792" t="s">
        <v>1053</v>
      </c>
      <c r="B792" t="str">
        <f t="shared" si="48"/>
        <v>5</v>
      </c>
      <c r="C792" t="str">
        <f t="shared" si="49"/>
        <v>1</v>
      </c>
      <c r="D792" t="str">
        <f t="shared" si="50"/>
        <v>8</v>
      </c>
      <c r="E792" t="str">
        <f t="shared" si="51"/>
        <v>5 1 8</v>
      </c>
    </row>
    <row r="793" spans="1:5">
      <c r="A793" t="s">
        <v>618</v>
      </c>
      <c r="B793" t="str">
        <f t="shared" si="48"/>
        <v>2</v>
      </c>
      <c r="C793" t="str">
        <f t="shared" si="49"/>
        <v>4</v>
      </c>
      <c r="D793" t="str">
        <f t="shared" si="50"/>
        <v>8</v>
      </c>
      <c r="E793" t="str">
        <f t="shared" si="51"/>
        <v>2 4 8</v>
      </c>
    </row>
    <row r="794" spans="1:5">
      <c r="A794" t="s">
        <v>1054</v>
      </c>
      <c r="B794" t="str">
        <f t="shared" si="48"/>
        <v>9</v>
      </c>
      <c r="C794" t="str">
        <f t="shared" si="49"/>
        <v>3</v>
      </c>
      <c r="D794" t="str">
        <f t="shared" si="50"/>
        <v>0</v>
      </c>
      <c r="E794" t="str">
        <f t="shared" si="51"/>
        <v>9 3 0</v>
      </c>
    </row>
    <row r="795" spans="1:5">
      <c r="A795" t="s">
        <v>745</v>
      </c>
      <c r="B795" t="str">
        <f t="shared" si="48"/>
        <v>5</v>
      </c>
      <c r="C795" t="str">
        <f t="shared" si="49"/>
        <v>0</v>
      </c>
      <c r="D795" t="str">
        <f t="shared" si="50"/>
        <v>7</v>
      </c>
      <c r="E795" t="str">
        <f t="shared" si="51"/>
        <v>5 0 7</v>
      </c>
    </row>
    <row r="796" spans="1:5">
      <c r="A796" t="s">
        <v>1055</v>
      </c>
      <c r="B796" t="str">
        <f t="shared" si="48"/>
        <v>4</v>
      </c>
      <c r="C796" t="str">
        <f t="shared" si="49"/>
        <v>8</v>
      </c>
      <c r="D796" t="str">
        <f t="shared" si="50"/>
        <v>5</v>
      </c>
      <c r="E796" t="str">
        <f t="shared" si="51"/>
        <v>4 8 5</v>
      </c>
    </row>
    <row r="797" spans="1:5">
      <c r="A797" t="s">
        <v>1056</v>
      </c>
      <c r="B797" t="str">
        <f t="shared" si="48"/>
        <v>8</v>
      </c>
      <c r="C797" t="str">
        <f t="shared" si="49"/>
        <v>6</v>
      </c>
      <c r="D797" t="str">
        <f t="shared" si="50"/>
        <v>2</v>
      </c>
      <c r="E797" t="str">
        <f t="shared" si="51"/>
        <v>8 6 2</v>
      </c>
    </row>
    <row r="798" spans="1:5">
      <c r="A798" t="s">
        <v>675</v>
      </c>
      <c r="B798" t="str">
        <f t="shared" si="48"/>
        <v>2</v>
      </c>
      <c r="C798" t="str">
        <f t="shared" si="49"/>
        <v>7</v>
      </c>
      <c r="D798" t="str">
        <f t="shared" si="50"/>
        <v>0</v>
      </c>
      <c r="E798" t="str">
        <f t="shared" si="51"/>
        <v>2 7 0</v>
      </c>
    </row>
    <row r="799" spans="1:5">
      <c r="A799" t="s">
        <v>791</v>
      </c>
      <c r="B799" t="str">
        <f t="shared" si="48"/>
        <v>0</v>
      </c>
      <c r="C799" t="str">
        <f t="shared" si="49"/>
        <v>2</v>
      </c>
      <c r="D799" t="str">
        <f t="shared" si="50"/>
        <v>6</v>
      </c>
      <c r="E799" t="str">
        <f t="shared" si="51"/>
        <v>0 2 6</v>
      </c>
    </row>
    <row r="800" spans="1:5">
      <c r="A800" t="s">
        <v>1057</v>
      </c>
      <c r="B800" t="str">
        <f t="shared" si="48"/>
        <v>2</v>
      </c>
      <c r="C800" t="str">
        <f t="shared" si="49"/>
        <v>1</v>
      </c>
      <c r="D800" t="str">
        <f t="shared" si="50"/>
        <v>0</v>
      </c>
      <c r="E800" t="str">
        <f t="shared" si="51"/>
        <v>2 1 0</v>
      </c>
    </row>
    <row r="801" spans="1:5">
      <c r="A801" t="s">
        <v>670</v>
      </c>
      <c r="B801" t="str">
        <f t="shared" si="48"/>
        <v>7</v>
      </c>
      <c r="C801" t="str">
        <f t="shared" si="49"/>
        <v>5</v>
      </c>
      <c r="D801" t="str">
        <f t="shared" si="50"/>
        <v>4</v>
      </c>
      <c r="E801" t="str">
        <f t="shared" si="51"/>
        <v>7 5 4</v>
      </c>
    </row>
    <row r="802" spans="1:5">
      <c r="A802" t="s">
        <v>857</v>
      </c>
      <c r="B802" t="str">
        <f t="shared" si="48"/>
        <v>5</v>
      </c>
      <c r="C802" t="str">
        <f t="shared" si="49"/>
        <v>1</v>
      </c>
      <c r="D802" t="str">
        <f t="shared" si="50"/>
        <v>9</v>
      </c>
      <c r="E802" t="str">
        <f t="shared" si="51"/>
        <v>5 1 9</v>
      </c>
    </row>
    <row r="803" spans="1:5">
      <c r="A803" t="s">
        <v>641</v>
      </c>
      <c r="B803" t="str">
        <f t="shared" si="48"/>
        <v>7</v>
      </c>
      <c r="C803" t="str">
        <f t="shared" si="49"/>
        <v>9</v>
      </c>
      <c r="D803" t="str">
        <f t="shared" si="50"/>
        <v>1</v>
      </c>
      <c r="E803" t="str">
        <f t="shared" si="51"/>
        <v>7 9 1</v>
      </c>
    </row>
    <row r="804" spans="1:5">
      <c r="A804" t="s">
        <v>1058</v>
      </c>
      <c r="B804" t="str">
        <f t="shared" si="48"/>
        <v>9</v>
      </c>
      <c r="C804" t="str">
        <f t="shared" si="49"/>
        <v>8</v>
      </c>
      <c r="D804" t="str">
        <f t="shared" si="50"/>
        <v>2</v>
      </c>
      <c r="E804" t="str">
        <f t="shared" si="51"/>
        <v>9 8 2</v>
      </c>
    </row>
    <row r="805" spans="1:5">
      <c r="A805" t="s">
        <v>660</v>
      </c>
      <c r="B805" t="str">
        <f t="shared" si="48"/>
        <v>8</v>
      </c>
      <c r="C805" t="str">
        <f t="shared" si="49"/>
        <v>9</v>
      </c>
      <c r="D805" t="str">
        <f t="shared" si="50"/>
        <v>0</v>
      </c>
      <c r="E805" t="str">
        <f t="shared" si="51"/>
        <v>8 9 0</v>
      </c>
    </row>
    <row r="806" spans="1:5">
      <c r="A806" t="s">
        <v>1059</v>
      </c>
      <c r="B806" t="str">
        <f t="shared" si="48"/>
        <v>0</v>
      </c>
      <c r="C806" t="str">
        <f t="shared" si="49"/>
        <v>9</v>
      </c>
      <c r="D806" t="str">
        <f t="shared" si="50"/>
        <v>9</v>
      </c>
      <c r="E806" t="str">
        <f t="shared" si="51"/>
        <v>0 9 9</v>
      </c>
    </row>
    <row r="807" spans="1:5">
      <c r="A807" t="s">
        <v>586</v>
      </c>
      <c r="B807" t="str">
        <f t="shared" si="48"/>
        <v>5</v>
      </c>
      <c r="C807" t="str">
        <f t="shared" si="49"/>
        <v>7</v>
      </c>
      <c r="D807" t="str">
        <f t="shared" si="50"/>
        <v>9</v>
      </c>
      <c r="E807" t="str">
        <f t="shared" si="51"/>
        <v>5 7 9</v>
      </c>
    </row>
    <row r="808" spans="1:5">
      <c r="A808" t="s">
        <v>691</v>
      </c>
      <c r="B808" t="str">
        <f t="shared" si="48"/>
        <v>6</v>
      </c>
      <c r="C808" t="str">
        <f t="shared" si="49"/>
        <v>6</v>
      </c>
      <c r="D808" t="str">
        <f t="shared" si="50"/>
        <v>3</v>
      </c>
      <c r="E808" t="str">
        <f t="shared" si="51"/>
        <v>6 6 3</v>
      </c>
    </row>
    <row r="809" spans="1:5">
      <c r="A809" t="s">
        <v>1060</v>
      </c>
      <c r="B809" t="str">
        <f t="shared" si="48"/>
        <v>8</v>
      </c>
      <c r="C809" t="str">
        <f t="shared" si="49"/>
        <v>0</v>
      </c>
      <c r="D809" t="str">
        <f t="shared" si="50"/>
        <v>1</v>
      </c>
      <c r="E809" t="str">
        <f t="shared" si="51"/>
        <v>8 0 1</v>
      </c>
    </row>
    <row r="810" spans="1:5">
      <c r="A810" t="s">
        <v>653</v>
      </c>
      <c r="B810" t="str">
        <f t="shared" si="48"/>
        <v>1</v>
      </c>
      <c r="C810" t="str">
        <f t="shared" si="49"/>
        <v>9</v>
      </c>
      <c r="D810" t="str">
        <f t="shared" si="50"/>
        <v>7</v>
      </c>
      <c r="E810" t="str">
        <f t="shared" si="51"/>
        <v>1 9 7</v>
      </c>
    </row>
    <row r="811" spans="1:5">
      <c r="A811" t="s">
        <v>921</v>
      </c>
      <c r="B811" t="str">
        <f t="shared" si="48"/>
        <v>5</v>
      </c>
      <c r="C811" t="str">
        <f t="shared" si="49"/>
        <v>0</v>
      </c>
      <c r="D811" t="str">
        <f t="shared" si="50"/>
        <v>4</v>
      </c>
      <c r="E811" t="str">
        <f t="shared" si="51"/>
        <v>5 0 4</v>
      </c>
    </row>
    <row r="812" spans="1:5">
      <c r="A812" t="s">
        <v>1061</v>
      </c>
      <c r="B812" t="str">
        <f t="shared" si="48"/>
        <v>9</v>
      </c>
      <c r="C812" t="str">
        <f t="shared" si="49"/>
        <v>5</v>
      </c>
      <c r="D812" t="str">
        <f t="shared" si="50"/>
        <v>5</v>
      </c>
      <c r="E812" t="str">
        <f t="shared" si="51"/>
        <v>9 5 5</v>
      </c>
    </row>
    <row r="813" spans="1:5">
      <c r="A813" t="s">
        <v>1062</v>
      </c>
      <c r="B813" t="str">
        <f t="shared" si="48"/>
        <v>7</v>
      </c>
      <c r="C813" t="str">
        <f t="shared" si="49"/>
        <v>3</v>
      </c>
      <c r="D813" t="str">
        <f t="shared" si="50"/>
        <v>2</v>
      </c>
      <c r="E813" t="str">
        <f t="shared" si="51"/>
        <v>7 3 2</v>
      </c>
    </row>
    <row r="814" spans="1:5">
      <c r="A814" t="s">
        <v>1063</v>
      </c>
      <c r="B814" t="str">
        <f t="shared" si="48"/>
        <v>5</v>
      </c>
      <c r="C814" t="str">
        <f t="shared" si="49"/>
        <v>3</v>
      </c>
      <c r="D814" t="str">
        <f t="shared" si="50"/>
        <v>1</v>
      </c>
      <c r="E814" t="str">
        <f t="shared" si="51"/>
        <v>5 3 1</v>
      </c>
    </row>
    <row r="815" spans="1:5">
      <c r="A815" t="s">
        <v>1057</v>
      </c>
      <c r="B815" t="str">
        <f t="shared" si="48"/>
        <v>2</v>
      </c>
      <c r="C815" t="str">
        <f t="shared" si="49"/>
        <v>1</v>
      </c>
      <c r="D815" t="str">
        <f t="shared" si="50"/>
        <v>0</v>
      </c>
      <c r="E815" t="str">
        <f t="shared" si="51"/>
        <v>2 1 0</v>
      </c>
    </row>
    <row r="816" spans="1:5">
      <c r="A816" t="s">
        <v>1064</v>
      </c>
      <c r="B816" t="str">
        <f t="shared" si="48"/>
        <v>2</v>
      </c>
      <c r="C816" t="str">
        <f t="shared" si="49"/>
        <v>6</v>
      </c>
      <c r="D816" t="str">
        <f t="shared" si="50"/>
        <v>9</v>
      </c>
      <c r="E816" t="str">
        <f t="shared" si="51"/>
        <v>2 6 9</v>
      </c>
    </row>
    <row r="817" spans="1:5">
      <c r="A817" t="s">
        <v>647</v>
      </c>
      <c r="B817" t="str">
        <f t="shared" si="48"/>
        <v>3</v>
      </c>
      <c r="C817" t="str">
        <f t="shared" si="49"/>
        <v>2</v>
      </c>
      <c r="D817" t="str">
        <f t="shared" si="50"/>
        <v>1</v>
      </c>
      <c r="E817" t="str">
        <f t="shared" si="51"/>
        <v>3 2 1</v>
      </c>
    </row>
    <row r="818" spans="1:5">
      <c r="A818" t="s">
        <v>1029</v>
      </c>
      <c r="B818" t="str">
        <f t="shared" si="48"/>
        <v>4</v>
      </c>
      <c r="C818" t="str">
        <f t="shared" si="49"/>
        <v>0</v>
      </c>
      <c r="D818" t="str">
        <f t="shared" si="50"/>
        <v>0</v>
      </c>
      <c r="E818" t="str">
        <f t="shared" si="51"/>
        <v>4 0 0</v>
      </c>
    </row>
    <row r="819" spans="1:5">
      <c r="A819" t="s">
        <v>755</v>
      </c>
      <c r="B819" t="str">
        <f t="shared" si="48"/>
        <v>1</v>
      </c>
      <c r="C819" t="str">
        <f t="shared" si="49"/>
        <v>5</v>
      </c>
      <c r="D819" t="str">
        <f t="shared" si="50"/>
        <v>8</v>
      </c>
      <c r="E819" t="str">
        <f t="shared" si="51"/>
        <v>1 5 8</v>
      </c>
    </row>
    <row r="820" spans="1:5">
      <c r="A820" t="s">
        <v>584</v>
      </c>
      <c r="B820" t="str">
        <f t="shared" si="48"/>
        <v>7</v>
      </c>
      <c r="C820" t="str">
        <f t="shared" si="49"/>
        <v>8</v>
      </c>
      <c r="D820" t="str">
        <f t="shared" si="50"/>
        <v>8</v>
      </c>
      <c r="E820" t="str">
        <f t="shared" si="51"/>
        <v>7 8 8</v>
      </c>
    </row>
    <row r="821" spans="1:5">
      <c r="A821" t="s">
        <v>1065</v>
      </c>
      <c r="B821" t="str">
        <f t="shared" si="48"/>
        <v>9</v>
      </c>
      <c r="C821" t="str">
        <f t="shared" si="49"/>
        <v>0</v>
      </c>
      <c r="D821" t="str">
        <f t="shared" si="50"/>
        <v>3</v>
      </c>
      <c r="E821" t="str">
        <f t="shared" si="51"/>
        <v>9 0 3</v>
      </c>
    </row>
    <row r="822" spans="1:5">
      <c r="A822" t="s">
        <v>834</v>
      </c>
      <c r="B822" t="str">
        <f t="shared" si="48"/>
        <v>6</v>
      </c>
      <c r="C822" t="str">
        <f t="shared" si="49"/>
        <v>9</v>
      </c>
      <c r="D822" t="str">
        <f t="shared" si="50"/>
        <v>0</v>
      </c>
      <c r="E822" t="str">
        <f t="shared" si="51"/>
        <v>6 9 0</v>
      </c>
    </row>
    <row r="823" spans="1:5">
      <c r="A823" t="s">
        <v>603</v>
      </c>
      <c r="B823" t="str">
        <f t="shared" si="48"/>
        <v>6</v>
      </c>
      <c r="C823" t="str">
        <f t="shared" si="49"/>
        <v>6</v>
      </c>
      <c r="D823" t="str">
        <f t="shared" si="50"/>
        <v>9</v>
      </c>
      <c r="E823" t="str">
        <f t="shared" si="51"/>
        <v>6 6 9</v>
      </c>
    </row>
    <row r="824" spans="1:5">
      <c r="A824" t="s">
        <v>705</v>
      </c>
      <c r="B824" t="str">
        <f t="shared" si="48"/>
        <v>9</v>
      </c>
      <c r="C824" t="str">
        <f t="shared" si="49"/>
        <v>7</v>
      </c>
      <c r="D824" t="str">
        <f t="shared" si="50"/>
        <v>7</v>
      </c>
      <c r="E824" t="str">
        <f t="shared" si="51"/>
        <v>9 7 7</v>
      </c>
    </row>
    <row r="825" spans="1:5">
      <c r="A825" t="s">
        <v>1066</v>
      </c>
      <c r="B825" t="str">
        <f t="shared" si="48"/>
        <v>0</v>
      </c>
      <c r="C825" t="str">
        <f t="shared" si="49"/>
        <v>6</v>
      </c>
      <c r="D825" t="str">
        <f t="shared" si="50"/>
        <v>8</v>
      </c>
      <c r="E825" t="str">
        <f t="shared" si="51"/>
        <v>0 6 8</v>
      </c>
    </row>
    <row r="826" spans="1:5">
      <c r="A826" t="s">
        <v>988</v>
      </c>
      <c r="B826" t="str">
        <f t="shared" si="48"/>
        <v>5</v>
      </c>
      <c r="C826" t="str">
        <f t="shared" si="49"/>
        <v>6</v>
      </c>
      <c r="D826" t="str">
        <f t="shared" si="50"/>
        <v>8</v>
      </c>
      <c r="E826" t="str">
        <f t="shared" si="51"/>
        <v>5 6 8</v>
      </c>
    </row>
    <row r="827" spans="1:5">
      <c r="A827" t="s">
        <v>795</v>
      </c>
      <c r="B827" t="str">
        <f t="shared" si="48"/>
        <v>6</v>
      </c>
      <c r="C827" t="str">
        <f t="shared" si="49"/>
        <v>0</v>
      </c>
      <c r="D827" t="str">
        <f t="shared" si="50"/>
        <v>2</v>
      </c>
      <c r="E827" t="str">
        <f t="shared" si="51"/>
        <v>6 0 2</v>
      </c>
    </row>
    <row r="828" spans="1:5">
      <c r="A828" t="s">
        <v>1007</v>
      </c>
      <c r="B828" t="str">
        <f t="shared" si="48"/>
        <v>7</v>
      </c>
      <c r="C828" t="str">
        <f t="shared" si="49"/>
        <v>5</v>
      </c>
      <c r="D828" t="str">
        <f t="shared" si="50"/>
        <v>5</v>
      </c>
      <c r="E828" t="str">
        <f t="shared" si="51"/>
        <v>7 5 5</v>
      </c>
    </row>
    <row r="829" spans="1:5">
      <c r="A829" t="s">
        <v>937</v>
      </c>
      <c r="B829" t="str">
        <f t="shared" si="48"/>
        <v>7</v>
      </c>
      <c r="C829" t="str">
        <f t="shared" si="49"/>
        <v>0</v>
      </c>
      <c r="D829" t="str">
        <f t="shared" si="50"/>
        <v>7</v>
      </c>
      <c r="E829" t="str">
        <f t="shared" si="51"/>
        <v>7 0 7</v>
      </c>
    </row>
    <row r="830" spans="1:5">
      <c r="A830" t="s">
        <v>998</v>
      </c>
      <c r="B830" t="str">
        <f t="shared" si="48"/>
        <v>9</v>
      </c>
      <c r="C830" t="str">
        <f t="shared" si="49"/>
        <v>8</v>
      </c>
      <c r="D830" t="str">
        <f t="shared" si="50"/>
        <v>5</v>
      </c>
      <c r="E830" t="str">
        <f t="shared" si="51"/>
        <v>9 8 5</v>
      </c>
    </row>
    <row r="831" spans="1:5">
      <c r="A831" t="s">
        <v>1067</v>
      </c>
      <c r="B831" t="str">
        <f t="shared" si="48"/>
        <v>3</v>
      </c>
      <c r="C831" t="str">
        <f t="shared" si="49"/>
        <v>5</v>
      </c>
      <c r="D831" t="str">
        <f t="shared" si="50"/>
        <v>3</v>
      </c>
      <c r="E831" t="str">
        <f t="shared" si="51"/>
        <v>3 5 3</v>
      </c>
    </row>
    <row r="832" spans="1:5">
      <c r="A832" t="s">
        <v>836</v>
      </c>
      <c r="B832" t="str">
        <f t="shared" si="48"/>
        <v>2</v>
      </c>
      <c r="C832" t="str">
        <f t="shared" si="49"/>
        <v>8</v>
      </c>
      <c r="D832" t="str">
        <f t="shared" si="50"/>
        <v>5</v>
      </c>
      <c r="E832" t="str">
        <f t="shared" si="51"/>
        <v>2 8 5</v>
      </c>
    </row>
    <row r="833" spans="1:5">
      <c r="A833" t="s">
        <v>1068</v>
      </c>
      <c r="B833" t="str">
        <f t="shared" si="48"/>
        <v>4</v>
      </c>
      <c r="C833" t="str">
        <f t="shared" si="49"/>
        <v>4</v>
      </c>
      <c r="D833" t="str">
        <f t="shared" si="50"/>
        <v>5</v>
      </c>
      <c r="E833" t="str">
        <f t="shared" si="51"/>
        <v>4 4 5</v>
      </c>
    </row>
    <row r="834" spans="1:5">
      <c r="A834" t="s">
        <v>798</v>
      </c>
      <c r="B834" t="str">
        <f t="shared" ref="B834:B897" si="52">IF(SUBSTITUTE(A834," ","")="-1-1-1",-1,MID(SUBSTITUTE(A834, " ",""),1,1))</f>
        <v>3</v>
      </c>
      <c r="C834" t="str">
        <f t="shared" ref="C834:C897" si="53">IF(SUBSTITUTE(A834," ","")="-1-1-1",-1,MID(SUBSTITUTE(A834, " ",""),2,1))</f>
        <v>9</v>
      </c>
      <c r="D834" t="str">
        <f t="shared" ref="D834:D897" si="54">IF(SUBSTITUTE(A834," ","")="-1-1-1",-1,MID(SUBSTITUTE(A834, " ",""),3,1))</f>
        <v>0</v>
      </c>
      <c r="E834" t="str">
        <f t="shared" ref="E834:E897" si="55">IF(A834 &lt; 10,"00"&amp;A834,IF(A834&lt;100,"0"&amp;A834,A834))</f>
        <v>3 9 0</v>
      </c>
    </row>
    <row r="835" spans="1:5">
      <c r="A835" t="s">
        <v>879</v>
      </c>
      <c r="B835" t="str">
        <f t="shared" si="52"/>
        <v>0</v>
      </c>
      <c r="C835" t="str">
        <f t="shared" si="53"/>
        <v>2</v>
      </c>
      <c r="D835" t="str">
        <f t="shared" si="54"/>
        <v>2</v>
      </c>
      <c r="E835" t="str">
        <f t="shared" si="55"/>
        <v>0 2 2</v>
      </c>
    </row>
    <row r="836" spans="1:5">
      <c r="A836" t="s">
        <v>1069</v>
      </c>
      <c r="B836" t="str">
        <f t="shared" si="52"/>
        <v>3</v>
      </c>
      <c r="C836" t="str">
        <f t="shared" si="53"/>
        <v>4</v>
      </c>
      <c r="D836" t="str">
        <f t="shared" si="54"/>
        <v>0</v>
      </c>
      <c r="E836" t="str">
        <f t="shared" si="55"/>
        <v>3 4 0</v>
      </c>
    </row>
    <row r="837" spans="1:5">
      <c r="A837" t="s">
        <v>1070</v>
      </c>
      <c r="B837" t="str">
        <f t="shared" si="52"/>
        <v>9</v>
      </c>
      <c r="C837" t="str">
        <f t="shared" si="53"/>
        <v>9</v>
      </c>
      <c r="D837" t="str">
        <f t="shared" si="54"/>
        <v>2</v>
      </c>
      <c r="E837" t="str">
        <f t="shared" si="55"/>
        <v>9 9 2</v>
      </c>
    </row>
    <row r="838" spans="1:5">
      <c r="A838" t="s">
        <v>867</v>
      </c>
      <c r="B838" t="str">
        <f t="shared" si="52"/>
        <v>0</v>
      </c>
      <c r="C838" t="str">
        <f t="shared" si="53"/>
        <v>5</v>
      </c>
      <c r="D838" t="str">
        <f t="shared" si="54"/>
        <v>2</v>
      </c>
      <c r="E838" t="str">
        <f t="shared" si="55"/>
        <v>0 5 2</v>
      </c>
    </row>
    <row r="839" spans="1:5">
      <c r="A839" t="s">
        <v>980</v>
      </c>
      <c r="B839" t="str">
        <f t="shared" si="52"/>
        <v>1</v>
      </c>
      <c r="C839" t="str">
        <f t="shared" si="53"/>
        <v>4</v>
      </c>
      <c r="D839" t="str">
        <f t="shared" si="54"/>
        <v>1</v>
      </c>
      <c r="E839" t="str">
        <f t="shared" si="55"/>
        <v>1 4 1</v>
      </c>
    </row>
    <row r="840" spans="1:5">
      <c r="A840" t="s">
        <v>1071</v>
      </c>
      <c r="B840" t="str">
        <f t="shared" si="52"/>
        <v>6</v>
      </c>
      <c r="C840" t="str">
        <f t="shared" si="53"/>
        <v>2</v>
      </c>
      <c r="D840" t="str">
        <f t="shared" si="54"/>
        <v>2</v>
      </c>
      <c r="E840" t="str">
        <f t="shared" si="55"/>
        <v>6 2 2</v>
      </c>
    </row>
    <row r="841" spans="1:5">
      <c r="A841" t="s">
        <v>1072</v>
      </c>
      <c r="B841" t="str">
        <f t="shared" si="52"/>
        <v>2</v>
      </c>
      <c r="C841" t="str">
        <f t="shared" si="53"/>
        <v>6</v>
      </c>
      <c r="D841" t="str">
        <f t="shared" si="54"/>
        <v>2</v>
      </c>
      <c r="E841" t="str">
        <f t="shared" si="55"/>
        <v>2 6 2</v>
      </c>
    </row>
    <row r="842" spans="1:5">
      <c r="A842" t="s">
        <v>1073</v>
      </c>
      <c r="B842" t="str">
        <f t="shared" si="52"/>
        <v>8</v>
      </c>
      <c r="C842" t="str">
        <f t="shared" si="53"/>
        <v>0</v>
      </c>
      <c r="D842" t="str">
        <f t="shared" si="54"/>
        <v>3</v>
      </c>
      <c r="E842" t="str">
        <f t="shared" si="55"/>
        <v>8 0 3</v>
      </c>
    </row>
    <row r="843" spans="1:5">
      <c r="A843" t="s">
        <v>776</v>
      </c>
      <c r="B843" t="str">
        <f t="shared" si="52"/>
        <v>0</v>
      </c>
      <c r="C843" t="str">
        <f t="shared" si="53"/>
        <v>1</v>
      </c>
      <c r="D843" t="str">
        <f t="shared" si="54"/>
        <v>5</v>
      </c>
      <c r="E843" t="str">
        <f t="shared" si="55"/>
        <v>0 1 5</v>
      </c>
    </row>
    <row r="844" spans="1:5">
      <c r="A844" t="s">
        <v>838</v>
      </c>
      <c r="B844" t="str">
        <f t="shared" si="52"/>
        <v>0</v>
      </c>
      <c r="C844" t="str">
        <f t="shared" si="53"/>
        <v>5</v>
      </c>
      <c r="D844" t="str">
        <f t="shared" si="54"/>
        <v>9</v>
      </c>
      <c r="E844" t="str">
        <f t="shared" si="55"/>
        <v>0 5 9</v>
      </c>
    </row>
    <row r="845" spans="1:5">
      <c r="A845" t="s">
        <v>1074</v>
      </c>
      <c r="B845" t="str">
        <f t="shared" si="52"/>
        <v>2</v>
      </c>
      <c r="C845" t="str">
        <f t="shared" si="53"/>
        <v>3</v>
      </c>
      <c r="D845" t="str">
        <f t="shared" si="54"/>
        <v>4</v>
      </c>
      <c r="E845" t="str">
        <f t="shared" si="55"/>
        <v>2 3 4</v>
      </c>
    </row>
    <row r="846" spans="1:5">
      <c r="A846" t="s">
        <v>1075</v>
      </c>
      <c r="B846" t="str">
        <f t="shared" si="52"/>
        <v>3</v>
      </c>
      <c r="C846" t="str">
        <f t="shared" si="53"/>
        <v>5</v>
      </c>
      <c r="D846" t="str">
        <f t="shared" si="54"/>
        <v>9</v>
      </c>
      <c r="E846" t="str">
        <f t="shared" si="55"/>
        <v>3 5 9</v>
      </c>
    </row>
    <row r="847" spans="1:5">
      <c r="A847" t="s">
        <v>740</v>
      </c>
      <c r="B847" t="str">
        <f t="shared" si="52"/>
        <v>4</v>
      </c>
      <c r="C847" t="str">
        <f t="shared" si="53"/>
        <v>1</v>
      </c>
      <c r="D847" t="str">
        <f t="shared" si="54"/>
        <v>9</v>
      </c>
      <c r="E847" t="str">
        <f t="shared" si="55"/>
        <v>4 1 9</v>
      </c>
    </row>
    <row r="848" spans="1:5">
      <c r="A848" t="s">
        <v>1076</v>
      </c>
      <c r="B848" t="str">
        <f t="shared" si="52"/>
        <v>3</v>
      </c>
      <c r="C848" t="str">
        <f t="shared" si="53"/>
        <v>4</v>
      </c>
      <c r="D848" t="str">
        <f t="shared" si="54"/>
        <v>2</v>
      </c>
      <c r="E848" t="str">
        <f t="shared" si="55"/>
        <v>3 4 2</v>
      </c>
    </row>
    <row r="849" spans="1:5">
      <c r="A849" t="s">
        <v>1077</v>
      </c>
      <c r="B849" t="str">
        <f t="shared" si="52"/>
        <v>1</v>
      </c>
      <c r="C849" t="str">
        <f t="shared" si="53"/>
        <v>7</v>
      </c>
      <c r="D849" t="str">
        <f t="shared" si="54"/>
        <v>7</v>
      </c>
      <c r="E849" t="str">
        <f t="shared" si="55"/>
        <v>1 7 7</v>
      </c>
    </row>
    <row r="850" spans="1:5">
      <c r="A850" t="s">
        <v>608</v>
      </c>
      <c r="B850" t="str">
        <f t="shared" si="52"/>
        <v>0</v>
      </c>
      <c r="C850" t="str">
        <f t="shared" si="53"/>
        <v>0</v>
      </c>
      <c r="D850" t="str">
        <f t="shared" si="54"/>
        <v>5</v>
      </c>
      <c r="E850" t="str">
        <f t="shared" si="55"/>
        <v>0 0 5</v>
      </c>
    </row>
    <row r="851" spans="1:5">
      <c r="A851" t="s">
        <v>1078</v>
      </c>
      <c r="B851" t="str">
        <f t="shared" si="52"/>
        <v>2</v>
      </c>
      <c r="C851" t="str">
        <f t="shared" si="53"/>
        <v>1</v>
      </c>
      <c r="D851" t="str">
        <f t="shared" si="54"/>
        <v>1</v>
      </c>
      <c r="E851" t="str">
        <f t="shared" si="55"/>
        <v>2 1 1</v>
      </c>
    </row>
    <row r="852" spans="1:5">
      <c r="A852" t="s">
        <v>1079</v>
      </c>
      <c r="B852" t="str">
        <f t="shared" si="52"/>
        <v>7</v>
      </c>
      <c r="C852" t="str">
        <f t="shared" si="53"/>
        <v>4</v>
      </c>
      <c r="D852" t="str">
        <f t="shared" si="54"/>
        <v>7</v>
      </c>
      <c r="E852" t="str">
        <f t="shared" si="55"/>
        <v>7 4 7</v>
      </c>
    </row>
    <row r="853" spans="1:5">
      <c r="A853" t="s">
        <v>1080</v>
      </c>
      <c r="B853" t="str">
        <f t="shared" si="52"/>
        <v>8</v>
      </c>
      <c r="C853" t="str">
        <f t="shared" si="53"/>
        <v>6</v>
      </c>
      <c r="D853" t="str">
        <f t="shared" si="54"/>
        <v>1</v>
      </c>
      <c r="E853" t="str">
        <f t="shared" si="55"/>
        <v>8 6 1</v>
      </c>
    </row>
    <row r="854" spans="1:5">
      <c r="A854" t="s">
        <v>1081</v>
      </c>
      <c r="B854" t="str">
        <f t="shared" si="52"/>
        <v>2</v>
      </c>
      <c r="C854" t="str">
        <f t="shared" si="53"/>
        <v>4</v>
      </c>
      <c r="D854" t="str">
        <f t="shared" si="54"/>
        <v>2</v>
      </c>
      <c r="E854" t="str">
        <f t="shared" si="55"/>
        <v>2 4 2</v>
      </c>
    </row>
    <row r="855" spans="1:5">
      <c r="A855" t="s">
        <v>1082</v>
      </c>
      <c r="B855" t="str">
        <f t="shared" si="52"/>
        <v>0</v>
      </c>
      <c r="C855" t="str">
        <f t="shared" si="53"/>
        <v>4</v>
      </c>
      <c r="D855" t="str">
        <f t="shared" si="54"/>
        <v>6</v>
      </c>
      <c r="E855" t="str">
        <f t="shared" si="55"/>
        <v>0 4 6</v>
      </c>
    </row>
    <row r="856" spans="1:5">
      <c r="A856" t="s">
        <v>679</v>
      </c>
      <c r="B856" t="str">
        <f t="shared" si="52"/>
        <v>7</v>
      </c>
      <c r="C856" t="str">
        <f t="shared" si="53"/>
        <v>2</v>
      </c>
      <c r="D856" t="str">
        <f t="shared" si="54"/>
        <v>5</v>
      </c>
      <c r="E856" t="str">
        <f t="shared" si="55"/>
        <v>7 2 5</v>
      </c>
    </row>
    <row r="857" spans="1:5">
      <c r="A857" t="s">
        <v>701</v>
      </c>
      <c r="B857" t="str">
        <f t="shared" si="52"/>
        <v>8</v>
      </c>
      <c r="C857" t="str">
        <f t="shared" si="53"/>
        <v>8</v>
      </c>
      <c r="D857" t="str">
        <f t="shared" si="54"/>
        <v>6</v>
      </c>
      <c r="E857" t="str">
        <f t="shared" si="55"/>
        <v>8 8 6</v>
      </c>
    </row>
    <row r="858" spans="1:5">
      <c r="A858" t="s">
        <v>633</v>
      </c>
      <c r="B858" t="str">
        <f t="shared" si="52"/>
        <v>8</v>
      </c>
      <c r="C858" t="str">
        <f t="shared" si="53"/>
        <v>8</v>
      </c>
      <c r="D858" t="str">
        <f t="shared" si="54"/>
        <v>0</v>
      </c>
      <c r="E858" t="str">
        <f t="shared" si="55"/>
        <v>8 8 0</v>
      </c>
    </row>
    <row r="859" spans="1:5">
      <c r="A859" t="s">
        <v>683</v>
      </c>
      <c r="B859" t="str">
        <f t="shared" si="52"/>
        <v>1</v>
      </c>
      <c r="C859" t="str">
        <f t="shared" si="53"/>
        <v>4</v>
      </c>
      <c r="D859" t="str">
        <f t="shared" si="54"/>
        <v>6</v>
      </c>
      <c r="E859" t="str">
        <f t="shared" si="55"/>
        <v>1 4 6</v>
      </c>
    </row>
    <row r="860" spans="1:5">
      <c r="A860" t="s">
        <v>1083</v>
      </c>
      <c r="B860" t="str">
        <f t="shared" si="52"/>
        <v>8</v>
      </c>
      <c r="C860" t="str">
        <f t="shared" si="53"/>
        <v>7</v>
      </c>
      <c r="D860" t="str">
        <f t="shared" si="54"/>
        <v>3</v>
      </c>
      <c r="E860" t="str">
        <f t="shared" si="55"/>
        <v>8 7 3</v>
      </c>
    </row>
    <row r="861" spans="1:5">
      <c r="A861" t="s">
        <v>1084</v>
      </c>
      <c r="B861" t="str">
        <f t="shared" si="52"/>
        <v>5</v>
      </c>
      <c r="C861" t="str">
        <f t="shared" si="53"/>
        <v>2</v>
      </c>
      <c r="D861" t="str">
        <f t="shared" si="54"/>
        <v>9</v>
      </c>
      <c r="E861" t="str">
        <f t="shared" si="55"/>
        <v>5 2 9</v>
      </c>
    </row>
    <row r="862" spans="1:5">
      <c r="A862" t="s">
        <v>1085</v>
      </c>
      <c r="B862" t="str">
        <f t="shared" si="52"/>
        <v>8</v>
      </c>
      <c r="C862" t="str">
        <f t="shared" si="53"/>
        <v>2</v>
      </c>
      <c r="D862" t="str">
        <f t="shared" si="54"/>
        <v>1</v>
      </c>
      <c r="E862" t="str">
        <f t="shared" si="55"/>
        <v>8 2 1</v>
      </c>
    </row>
    <row r="863" spans="1:5">
      <c r="A863" t="s">
        <v>819</v>
      </c>
      <c r="B863" t="str">
        <f t="shared" si="52"/>
        <v>0</v>
      </c>
      <c r="C863" t="str">
        <f t="shared" si="53"/>
        <v>6</v>
      </c>
      <c r="D863" t="str">
        <f t="shared" si="54"/>
        <v>1</v>
      </c>
      <c r="E863" t="str">
        <f t="shared" si="55"/>
        <v>0 6 1</v>
      </c>
    </row>
    <row r="864" spans="1:5">
      <c r="A864" t="s">
        <v>1086</v>
      </c>
      <c r="B864" t="str">
        <f t="shared" si="52"/>
        <v>9</v>
      </c>
      <c r="C864" t="str">
        <f t="shared" si="53"/>
        <v>8</v>
      </c>
      <c r="D864" t="str">
        <f t="shared" si="54"/>
        <v>0</v>
      </c>
      <c r="E864" t="str">
        <f t="shared" si="55"/>
        <v>9 8 0</v>
      </c>
    </row>
    <row r="865" spans="1:5">
      <c r="A865" t="s">
        <v>1087</v>
      </c>
      <c r="B865" t="str">
        <f t="shared" si="52"/>
        <v>6</v>
      </c>
      <c r="C865" t="str">
        <f t="shared" si="53"/>
        <v>3</v>
      </c>
      <c r="D865" t="str">
        <f t="shared" si="54"/>
        <v>9</v>
      </c>
      <c r="E865" t="str">
        <f t="shared" si="55"/>
        <v>6 3 9</v>
      </c>
    </row>
    <row r="866" spans="1:5">
      <c r="A866" t="s">
        <v>1088</v>
      </c>
      <c r="B866" t="str">
        <f t="shared" si="52"/>
        <v>7</v>
      </c>
      <c r="C866" t="str">
        <f t="shared" si="53"/>
        <v>4</v>
      </c>
      <c r="D866" t="str">
        <f t="shared" si="54"/>
        <v>0</v>
      </c>
      <c r="E866" t="str">
        <f t="shared" si="55"/>
        <v>7 4 0</v>
      </c>
    </row>
    <row r="867" spans="1:5">
      <c r="A867" t="s">
        <v>1089</v>
      </c>
      <c r="B867" t="str">
        <f t="shared" si="52"/>
        <v>9</v>
      </c>
      <c r="C867" t="str">
        <f t="shared" si="53"/>
        <v>7</v>
      </c>
      <c r="D867" t="str">
        <f t="shared" si="54"/>
        <v>9</v>
      </c>
      <c r="E867" t="str">
        <f t="shared" si="55"/>
        <v>9 7 9</v>
      </c>
    </row>
    <row r="868" spans="1:5">
      <c r="A868" t="s">
        <v>1090</v>
      </c>
      <c r="B868" t="str">
        <f t="shared" si="52"/>
        <v>3</v>
      </c>
      <c r="C868" t="str">
        <f t="shared" si="53"/>
        <v>9</v>
      </c>
      <c r="D868" t="str">
        <f t="shared" si="54"/>
        <v>4</v>
      </c>
      <c r="E868" t="str">
        <f t="shared" si="55"/>
        <v>3 9 4</v>
      </c>
    </row>
    <row r="869" spans="1:5">
      <c r="A869" t="s">
        <v>1091</v>
      </c>
      <c r="B869" t="str">
        <f t="shared" si="52"/>
        <v>0</v>
      </c>
      <c r="C869" t="str">
        <f t="shared" si="53"/>
        <v>3</v>
      </c>
      <c r="D869" t="str">
        <f t="shared" si="54"/>
        <v>9</v>
      </c>
      <c r="E869" t="str">
        <f t="shared" si="55"/>
        <v>0 3 9</v>
      </c>
    </row>
    <row r="870" spans="1:5">
      <c r="A870" t="s">
        <v>575</v>
      </c>
      <c r="B870" t="str">
        <f t="shared" si="52"/>
        <v>5</v>
      </c>
      <c r="C870" t="str">
        <f t="shared" si="53"/>
        <v>0</v>
      </c>
      <c r="D870" t="str">
        <f t="shared" si="54"/>
        <v>2</v>
      </c>
      <c r="E870" t="str">
        <f t="shared" si="55"/>
        <v>5 0 2</v>
      </c>
    </row>
    <row r="871" spans="1:5">
      <c r="A871" t="s">
        <v>1092</v>
      </c>
      <c r="B871" t="str">
        <f t="shared" si="52"/>
        <v>9</v>
      </c>
      <c r="C871" t="str">
        <f t="shared" si="53"/>
        <v>4</v>
      </c>
      <c r="D871" t="str">
        <f t="shared" si="54"/>
        <v>9</v>
      </c>
      <c r="E871" t="str">
        <f t="shared" si="55"/>
        <v>9 4 9</v>
      </c>
    </row>
    <row r="872" spans="1:5">
      <c r="A872" t="s">
        <v>1052</v>
      </c>
      <c r="B872" t="str">
        <f t="shared" si="52"/>
        <v>2</v>
      </c>
      <c r="C872" t="str">
        <f t="shared" si="53"/>
        <v>5</v>
      </c>
      <c r="D872" t="str">
        <f t="shared" si="54"/>
        <v>7</v>
      </c>
      <c r="E872" t="str">
        <f t="shared" si="55"/>
        <v>2 5 7</v>
      </c>
    </row>
    <row r="873" spans="1:5">
      <c r="A873" t="s">
        <v>1093</v>
      </c>
      <c r="B873" t="str">
        <f t="shared" si="52"/>
        <v>0</v>
      </c>
      <c r="C873" t="str">
        <f t="shared" si="53"/>
        <v>3</v>
      </c>
      <c r="D873" t="str">
        <f t="shared" si="54"/>
        <v>5</v>
      </c>
      <c r="E873" t="str">
        <f t="shared" si="55"/>
        <v>0 3 5</v>
      </c>
    </row>
    <row r="874" spans="1:5">
      <c r="A874" t="s">
        <v>570</v>
      </c>
      <c r="B874" t="str">
        <f t="shared" si="52"/>
        <v>7</v>
      </c>
      <c r="C874" t="str">
        <f t="shared" si="53"/>
        <v>8</v>
      </c>
      <c r="D874" t="str">
        <f t="shared" si="54"/>
        <v>4</v>
      </c>
      <c r="E874" t="str">
        <f t="shared" si="55"/>
        <v>7 8 4</v>
      </c>
    </row>
    <row r="875" spans="1:5">
      <c r="A875" t="s">
        <v>935</v>
      </c>
      <c r="B875" t="str">
        <f t="shared" si="52"/>
        <v>5</v>
      </c>
      <c r="C875" t="str">
        <f t="shared" si="53"/>
        <v>9</v>
      </c>
      <c r="D875" t="str">
        <f t="shared" si="54"/>
        <v>9</v>
      </c>
      <c r="E875" t="str">
        <f t="shared" si="55"/>
        <v>5 9 9</v>
      </c>
    </row>
    <row r="876" spans="1:5">
      <c r="A876" t="s">
        <v>532</v>
      </c>
      <c r="B876">
        <f t="shared" si="52"/>
        <v>-1</v>
      </c>
      <c r="C876">
        <f t="shared" si="53"/>
        <v>-1</v>
      </c>
      <c r="D876">
        <f t="shared" si="54"/>
        <v>-1</v>
      </c>
      <c r="E876" t="str">
        <f t="shared" si="55"/>
        <v>-1-1-1</v>
      </c>
    </row>
    <row r="877" spans="1:5">
      <c r="A877" t="s">
        <v>1087</v>
      </c>
      <c r="B877" t="str">
        <f t="shared" si="52"/>
        <v>6</v>
      </c>
      <c r="C877" t="str">
        <f t="shared" si="53"/>
        <v>3</v>
      </c>
      <c r="D877" t="str">
        <f t="shared" si="54"/>
        <v>9</v>
      </c>
      <c r="E877" t="str">
        <f t="shared" si="55"/>
        <v>6 3 9</v>
      </c>
    </row>
    <row r="878" spans="1:5">
      <c r="A878" t="s">
        <v>1079</v>
      </c>
      <c r="B878" t="str">
        <f t="shared" si="52"/>
        <v>7</v>
      </c>
      <c r="C878" t="str">
        <f t="shared" si="53"/>
        <v>4</v>
      </c>
      <c r="D878" t="str">
        <f t="shared" si="54"/>
        <v>7</v>
      </c>
      <c r="E878" t="str">
        <f t="shared" si="55"/>
        <v>7 4 7</v>
      </c>
    </row>
    <row r="879" spans="1:5">
      <c r="A879" t="s">
        <v>1094</v>
      </c>
      <c r="B879" t="str">
        <f t="shared" si="52"/>
        <v>0</v>
      </c>
      <c r="C879" t="str">
        <f t="shared" si="53"/>
        <v>8</v>
      </c>
      <c r="D879" t="str">
        <f t="shared" si="54"/>
        <v>1</v>
      </c>
      <c r="E879" t="str">
        <f t="shared" si="55"/>
        <v>0 8 1</v>
      </c>
    </row>
    <row r="880" spans="1:5">
      <c r="A880" t="s">
        <v>1095</v>
      </c>
      <c r="B880" t="str">
        <f t="shared" si="52"/>
        <v>1</v>
      </c>
      <c r="C880" t="str">
        <f t="shared" si="53"/>
        <v>3</v>
      </c>
      <c r="D880" t="str">
        <f t="shared" si="54"/>
        <v>3</v>
      </c>
      <c r="E880" t="str">
        <f t="shared" si="55"/>
        <v>1 3 3</v>
      </c>
    </row>
    <row r="881" spans="1:5">
      <c r="A881" t="s">
        <v>1096</v>
      </c>
      <c r="B881" t="str">
        <f t="shared" si="52"/>
        <v>2</v>
      </c>
      <c r="C881" t="str">
        <f t="shared" si="53"/>
        <v>0</v>
      </c>
      <c r="D881" t="str">
        <f t="shared" si="54"/>
        <v>9</v>
      </c>
      <c r="E881" t="str">
        <f t="shared" si="55"/>
        <v>2 0 9</v>
      </c>
    </row>
    <row r="882" spans="1:5">
      <c r="A882" t="s">
        <v>897</v>
      </c>
      <c r="B882" t="str">
        <f t="shared" si="52"/>
        <v>9</v>
      </c>
      <c r="C882" t="str">
        <f t="shared" si="53"/>
        <v>4</v>
      </c>
      <c r="D882" t="str">
        <f t="shared" si="54"/>
        <v>3</v>
      </c>
      <c r="E882" t="str">
        <f t="shared" si="55"/>
        <v>9 4 3</v>
      </c>
    </row>
    <row r="883" spans="1:5">
      <c r="A883" t="s">
        <v>1017</v>
      </c>
      <c r="B883" t="str">
        <f t="shared" si="52"/>
        <v>9</v>
      </c>
      <c r="C883" t="str">
        <f t="shared" si="53"/>
        <v>6</v>
      </c>
      <c r="D883" t="str">
        <f t="shared" si="54"/>
        <v>6</v>
      </c>
      <c r="E883" t="str">
        <f t="shared" si="55"/>
        <v>9 6 6</v>
      </c>
    </row>
    <row r="884" spans="1:5">
      <c r="A884" t="s">
        <v>1097</v>
      </c>
      <c r="B884" t="str">
        <f t="shared" si="52"/>
        <v>1</v>
      </c>
      <c r="C884" t="str">
        <f t="shared" si="53"/>
        <v>2</v>
      </c>
      <c r="D884" t="str">
        <f t="shared" si="54"/>
        <v>9</v>
      </c>
      <c r="E884" t="str">
        <f t="shared" si="55"/>
        <v>1 2 9</v>
      </c>
    </row>
    <row r="885" spans="1:5">
      <c r="A885" t="s">
        <v>680</v>
      </c>
      <c r="B885" t="str">
        <f t="shared" si="52"/>
        <v>8</v>
      </c>
      <c r="C885" t="str">
        <f t="shared" si="53"/>
        <v>5</v>
      </c>
      <c r="D885" t="str">
        <f t="shared" si="54"/>
        <v>3</v>
      </c>
      <c r="E885" t="str">
        <f t="shared" si="55"/>
        <v>8 5 3</v>
      </c>
    </row>
    <row r="886" spans="1:5">
      <c r="A886" t="s">
        <v>1098</v>
      </c>
      <c r="B886" t="str">
        <f t="shared" si="52"/>
        <v>1</v>
      </c>
      <c r="C886" t="str">
        <f t="shared" si="53"/>
        <v>1</v>
      </c>
      <c r="D886" t="str">
        <f t="shared" si="54"/>
        <v>7</v>
      </c>
      <c r="E886" t="str">
        <f t="shared" si="55"/>
        <v>1 1 7</v>
      </c>
    </row>
    <row r="887" spans="1:5">
      <c r="A887" t="s">
        <v>816</v>
      </c>
      <c r="B887" t="str">
        <f t="shared" si="52"/>
        <v>3</v>
      </c>
      <c r="C887" t="str">
        <f t="shared" si="53"/>
        <v>4</v>
      </c>
      <c r="D887" t="str">
        <f t="shared" si="54"/>
        <v>1</v>
      </c>
      <c r="E887" t="str">
        <f t="shared" si="55"/>
        <v>3 4 1</v>
      </c>
    </row>
    <row r="888" spans="1:5">
      <c r="A888" t="s">
        <v>788</v>
      </c>
      <c r="B888" t="str">
        <f t="shared" si="52"/>
        <v>7</v>
      </c>
      <c r="C888" t="str">
        <f t="shared" si="53"/>
        <v>0</v>
      </c>
      <c r="D888" t="str">
        <f t="shared" si="54"/>
        <v>9</v>
      </c>
      <c r="E888" t="str">
        <f t="shared" si="55"/>
        <v>7 0 9</v>
      </c>
    </row>
    <row r="889" spans="1:5">
      <c r="A889" t="s">
        <v>934</v>
      </c>
      <c r="B889" t="str">
        <f t="shared" si="52"/>
        <v>1</v>
      </c>
      <c r="C889" t="str">
        <f t="shared" si="53"/>
        <v>2</v>
      </c>
      <c r="D889" t="str">
        <f t="shared" si="54"/>
        <v>3</v>
      </c>
      <c r="E889" t="str">
        <f t="shared" si="55"/>
        <v>1 2 3</v>
      </c>
    </row>
    <row r="890" spans="1:5">
      <c r="A890" t="s">
        <v>1099</v>
      </c>
      <c r="B890" t="str">
        <f t="shared" si="52"/>
        <v>0</v>
      </c>
      <c r="C890" t="str">
        <f t="shared" si="53"/>
        <v>7</v>
      </c>
      <c r="D890" t="str">
        <f t="shared" si="54"/>
        <v>9</v>
      </c>
      <c r="E890" t="str">
        <f t="shared" si="55"/>
        <v>0 7 9</v>
      </c>
    </row>
    <row r="891" spans="1:5">
      <c r="A891" t="s">
        <v>1100</v>
      </c>
      <c r="B891" t="str">
        <f t="shared" si="52"/>
        <v>2</v>
      </c>
      <c r="C891" t="str">
        <f t="shared" si="53"/>
        <v>2</v>
      </c>
      <c r="D891" t="str">
        <f t="shared" si="54"/>
        <v>5</v>
      </c>
      <c r="E891" t="str">
        <f t="shared" si="55"/>
        <v>2 2 5</v>
      </c>
    </row>
    <row r="892" spans="1:5">
      <c r="A892" t="s">
        <v>1101</v>
      </c>
      <c r="B892" t="str">
        <f t="shared" si="52"/>
        <v>8</v>
      </c>
      <c r="C892" t="str">
        <f t="shared" si="53"/>
        <v>6</v>
      </c>
      <c r="D892" t="str">
        <f t="shared" si="54"/>
        <v>0</v>
      </c>
      <c r="E892" t="str">
        <f t="shared" si="55"/>
        <v>8 6 0</v>
      </c>
    </row>
    <row r="893" spans="1:5">
      <c r="A893" t="s">
        <v>1032</v>
      </c>
      <c r="B893" t="str">
        <f t="shared" si="52"/>
        <v>2</v>
      </c>
      <c r="C893" t="str">
        <f t="shared" si="53"/>
        <v>9</v>
      </c>
      <c r="D893" t="str">
        <f t="shared" si="54"/>
        <v>1</v>
      </c>
      <c r="E893" t="str">
        <f t="shared" si="55"/>
        <v>2 9 1</v>
      </c>
    </row>
    <row r="894" spans="1:5">
      <c r="A894" t="s">
        <v>1102</v>
      </c>
      <c r="B894" t="str">
        <f t="shared" si="52"/>
        <v>4</v>
      </c>
      <c r="C894" t="str">
        <f t="shared" si="53"/>
        <v>1</v>
      </c>
      <c r="D894" t="str">
        <f t="shared" si="54"/>
        <v>4</v>
      </c>
      <c r="E894" t="str">
        <f t="shared" si="55"/>
        <v>4 1 4</v>
      </c>
    </row>
    <row r="895" spans="1:5">
      <c r="A895" t="s">
        <v>1103</v>
      </c>
      <c r="B895" t="str">
        <f t="shared" si="52"/>
        <v>5</v>
      </c>
      <c r="C895" t="str">
        <f t="shared" si="53"/>
        <v>7</v>
      </c>
      <c r="D895" t="str">
        <f t="shared" si="54"/>
        <v>3</v>
      </c>
      <c r="E895" t="str">
        <f t="shared" si="55"/>
        <v>5 7 3</v>
      </c>
    </row>
    <row r="896" spans="1:5">
      <c r="A896" t="s">
        <v>706</v>
      </c>
      <c r="B896" t="str">
        <f t="shared" si="52"/>
        <v>6</v>
      </c>
      <c r="C896" t="str">
        <f t="shared" si="53"/>
        <v>4</v>
      </c>
      <c r="D896" t="str">
        <f t="shared" si="54"/>
        <v>8</v>
      </c>
      <c r="E896" t="str">
        <f t="shared" si="55"/>
        <v>6 4 8</v>
      </c>
    </row>
    <row r="897" spans="1:5">
      <c r="A897" t="s">
        <v>1104</v>
      </c>
      <c r="B897" t="str">
        <f t="shared" si="52"/>
        <v>7</v>
      </c>
      <c r="C897" t="str">
        <f t="shared" si="53"/>
        <v>3</v>
      </c>
      <c r="D897" t="str">
        <f t="shared" si="54"/>
        <v>3</v>
      </c>
      <c r="E897" t="str">
        <f t="shared" si="55"/>
        <v>7 3 3</v>
      </c>
    </row>
    <row r="898" spans="1:5">
      <c r="A898" t="s">
        <v>1105</v>
      </c>
      <c r="B898" t="str">
        <f t="shared" ref="B898:B961" si="56">IF(SUBSTITUTE(A898," ","")="-1-1-1",-1,MID(SUBSTITUTE(A898, " ",""),1,1))</f>
        <v>8</v>
      </c>
      <c r="C898" t="str">
        <f t="shared" ref="C898:C961" si="57">IF(SUBSTITUTE(A898," ","")="-1-1-1",-1,MID(SUBSTITUTE(A898, " ",""),2,1))</f>
        <v>7</v>
      </c>
      <c r="D898" t="str">
        <f t="shared" ref="D898:D961" si="58">IF(SUBSTITUTE(A898," ","")="-1-1-1",-1,MID(SUBSTITUTE(A898, " ",""),3,1))</f>
        <v>0</v>
      </c>
      <c r="E898" t="str">
        <f t="shared" ref="E898:E961" si="59">IF(A898 &lt; 10,"00"&amp;A898,IF(A898&lt;100,"0"&amp;A898,A898))</f>
        <v>8 7 0</v>
      </c>
    </row>
    <row r="899" spans="1:5">
      <c r="A899" t="s">
        <v>667</v>
      </c>
      <c r="B899" t="str">
        <f t="shared" si="56"/>
        <v>4</v>
      </c>
      <c r="C899" t="str">
        <f t="shared" si="57"/>
        <v>5</v>
      </c>
      <c r="D899" t="str">
        <f t="shared" si="58"/>
        <v>8</v>
      </c>
      <c r="E899" t="str">
        <f t="shared" si="59"/>
        <v>4 5 8</v>
      </c>
    </row>
    <row r="900" spans="1:5">
      <c r="A900" t="s">
        <v>1106</v>
      </c>
      <c r="B900" t="str">
        <f t="shared" si="56"/>
        <v>1</v>
      </c>
      <c r="C900" t="str">
        <f t="shared" si="57"/>
        <v>5</v>
      </c>
      <c r="D900" t="str">
        <f t="shared" si="58"/>
        <v>9</v>
      </c>
      <c r="E900" t="str">
        <f t="shared" si="59"/>
        <v>1 5 9</v>
      </c>
    </row>
    <row r="901" spans="1:5">
      <c r="A901" t="s">
        <v>838</v>
      </c>
      <c r="B901" t="str">
        <f t="shared" si="56"/>
        <v>0</v>
      </c>
      <c r="C901" t="str">
        <f t="shared" si="57"/>
        <v>5</v>
      </c>
      <c r="D901" t="str">
        <f t="shared" si="58"/>
        <v>9</v>
      </c>
      <c r="E901" t="str">
        <f t="shared" si="59"/>
        <v>0 5 9</v>
      </c>
    </row>
    <row r="902" spans="1:5">
      <c r="A902" t="s">
        <v>791</v>
      </c>
      <c r="B902" t="str">
        <f t="shared" si="56"/>
        <v>0</v>
      </c>
      <c r="C902" t="str">
        <f t="shared" si="57"/>
        <v>2</v>
      </c>
      <c r="D902" t="str">
        <f t="shared" si="58"/>
        <v>6</v>
      </c>
      <c r="E902" t="str">
        <f t="shared" si="59"/>
        <v>0 2 6</v>
      </c>
    </row>
    <row r="903" spans="1:5">
      <c r="A903" t="s">
        <v>1107</v>
      </c>
      <c r="B903" t="str">
        <f t="shared" si="56"/>
        <v>6</v>
      </c>
      <c r="C903" t="str">
        <f t="shared" si="57"/>
        <v>9</v>
      </c>
      <c r="D903" t="str">
        <f t="shared" si="58"/>
        <v>5</v>
      </c>
      <c r="E903" t="str">
        <f t="shared" si="59"/>
        <v>6 9 5</v>
      </c>
    </row>
    <row r="904" spans="1:5">
      <c r="A904" t="s">
        <v>998</v>
      </c>
      <c r="B904" t="str">
        <f t="shared" si="56"/>
        <v>9</v>
      </c>
      <c r="C904" t="str">
        <f t="shared" si="57"/>
        <v>8</v>
      </c>
      <c r="D904" t="str">
        <f t="shared" si="58"/>
        <v>5</v>
      </c>
      <c r="E904" t="str">
        <f t="shared" si="59"/>
        <v>9 8 5</v>
      </c>
    </row>
    <row r="905" spans="1:5">
      <c r="A905" t="s">
        <v>1108</v>
      </c>
      <c r="B905" t="str">
        <f t="shared" si="56"/>
        <v>0</v>
      </c>
      <c r="C905" t="str">
        <f t="shared" si="57"/>
        <v>8</v>
      </c>
      <c r="D905" t="str">
        <f t="shared" si="58"/>
        <v>6</v>
      </c>
      <c r="E905" t="str">
        <f t="shared" si="59"/>
        <v>0 8 6</v>
      </c>
    </row>
    <row r="906" spans="1:5">
      <c r="A906" t="s">
        <v>994</v>
      </c>
      <c r="B906" t="str">
        <f t="shared" si="56"/>
        <v>9</v>
      </c>
      <c r="C906" t="str">
        <f t="shared" si="57"/>
        <v>6</v>
      </c>
      <c r="D906" t="str">
        <f t="shared" si="58"/>
        <v>3</v>
      </c>
      <c r="E906" t="str">
        <f t="shared" si="59"/>
        <v>9 6 3</v>
      </c>
    </row>
    <row r="907" spans="1:5">
      <c r="A907" t="s">
        <v>958</v>
      </c>
      <c r="B907" t="str">
        <f t="shared" si="56"/>
        <v>7</v>
      </c>
      <c r="C907" t="str">
        <f t="shared" si="57"/>
        <v>5</v>
      </c>
      <c r="D907" t="str">
        <f t="shared" si="58"/>
        <v>2</v>
      </c>
      <c r="E907" t="str">
        <f t="shared" si="59"/>
        <v>7 5 2</v>
      </c>
    </row>
    <row r="908" spans="1:5">
      <c r="A908" t="s">
        <v>1109</v>
      </c>
      <c r="B908" t="str">
        <f t="shared" si="56"/>
        <v>7</v>
      </c>
      <c r="C908" t="str">
        <f t="shared" si="57"/>
        <v>9</v>
      </c>
      <c r="D908" t="str">
        <f t="shared" si="58"/>
        <v>6</v>
      </c>
      <c r="E908" t="str">
        <f t="shared" si="59"/>
        <v>7 9 6</v>
      </c>
    </row>
    <row r="909" spans="1:5">
      <c r="A909" t="s">
        <v>813</v>
      </c>
      <c r="B909" t="str">
        <f t="shared" si="56"/>
        <v>3</v>
      </c>
      <c r="C909" t="str">
        <f t="shared" si="57"/>
        <v>9</v>
      </c>
      <c r="D909" t="str">
        <f t="shared" si="58"/>
        <v>7</v>
      </c>
      <c r="E909" t="str">
        <f t="shared" si="59"/>
        <v>3 9 7</v>
      </c>
    </row>
    <row r="910" spans="1:5">
      <c r="A910" t="s">
        <v>1110</v>
      </c>
      <c r="B910" t="str">
        <f t="shared" si="56"/>
        <v>4</v>
      </c>
      <c r="C910" t="str">
        <f t="shared" si="57"/>
        <v>3</v>
      </c>
      <c r="D910" t="str">
        <f t="shared" si="58"/>
        <v>2</v>
      </c>
      <c r="E910" t="str">
        <f t="shared" si="59"/>
        <v>4 3 2</v>
      </c>
    </row>
    <row r="911" spans="1:5">
      <c r="A911" t="s">
        <v>963</v>
      </c>
      <c r="B911" t="str">
        <f t="shared" si="56"/>
        <v>6</v>
      </c>
      <c r="C911" t="str">
        <f t="shared" si="57"/>
        <v>7</v>
      </c>
      <c r="D911" t="str">
        <f t="shared" si="58"/>
        <v>6</v>
      </c>
      <c r="E911" t="str">
        <f t="shared" si="59"/>
        <v>6 7 6</v>
      </c>
    </row>
    <row r="912" spans="1:5">
      <c r="A912" t="s">
        <v>1111</v>
      </c>
      <c r="B912" t="str">
        <f t="shared" si="56"/>
        <v>0</v>
      </c>
      <c r="C912" t="str">
        <f t="shared" si="57"/>
        <v>8</v>
      </c>
      <c r="D912" t="str">
        <f t="shared" si="58"/>
        <v>4</v>
      </c>
      <c r="E912" t="str">
        <f t="shared" si="59"/>
        <v>0 8 4</v>
      </c>
    </row>
    <row r="913" spans="1:5">
      <c r="A913" t="s">
        <v>1070</v>
      </c>
      <c r="B913" t="str">
        <f t="shared" si="56"/>
        <v>9</v>
      </c>
      <c r="C913" t="str">
        <f t="shared" si="57"/>
        <v>9</v>
      </c>
      <c r="D913" t="str">
        <f t="shared" si="58"/>
        <v>2</v>
      </c>
      <c r="E913" t="str">
        <f t="shared" si="59"/>
        <v>9 9 2</v>
      </c>
    </row>
    <row r="914" spans="1:5">
      <c r="A914" t="s">
        <v>802</v>
      </c>
      <c r="B914" t="str">
        <f t="shared" si="56"/>
        <v>0</v>
      </c>
      <c r="C914" t="str">
        <f t="shared" si="57"/>
        <v>9</v>
      </c>
      <c r="D914" t="str">
        <f t="shared" si="58"/>
        <v>2</v>
      </c>
      <c r="E914" t="str">
        <f t="shared" si="59"/>
        <v>0 9 2</v>
      </c>
    </row>
    <row r="915" spans="1:5">
      <c r="A915" t="s">
        <v>1112</v>
      </c>
      <c r="B915" t="str">
        <f t="shared" si="56"/>
        <v>6</v>
      </c>
      <c r="C915" t="str">
        <f t="shared" si="57"/>
        <v>5</v>
      </c>
      <c r="D915" t="str">
        <f t="shared" si="58"/>
        <v>1</v>
      </c>
      <c r="E915" t="str">
        <f t="shared" si="59"/>
        <v>6 5 1</v>
      </c>
    </row>
    <row r="916" spans="1:5">
      <c r="A916" t="s">
        <v>520</v>
      </c>
      <c r="B916" t="str">
        <f t="shared" si="56"/>
        <v>5</v>
      </c>
      <c r="C916" t="str">
        <f t="shared" si="57"/>
        <v>7</v>
      </c>
      <c r="D916" t="str">
        <f t="shared" si="58"/>
        <v>6</v>
      </c>
      <c r="E916" t="str">
        <f t="shared" si="59"/>
        <v>5 7 6</v>
      </c>
    </row>
    <row r="917" spans="1:5">
      <c r="A917" t="s">
        <v>1113</v>
      </c>
      <c r="B917" t="str">
        <f t="shared" si="56"/>
        <v>6</v>
      </c>
      <c r="C917" t="str">
        <f t="shared" si="57"/>
        <v>9</v>
      </c>
      <c r="D917" t="str">
        <f t="shared" si="58"/>
        <v>4</v>
      </c>
      <c r="E917" t="str">
        <f t="shared" si="59"/>
        <v>6 9 4</v>
      </c>
    </row>
    <row r="918" spans="1:5">
      <c r="A918" t="s">
        <v>601</v>
      </c>
      <c r="B918" t="str">
        <f t="shared" si="56"/>
        <v>2</v>
      </c>
      <c r="C918" t="str">
        <f t="shared" si="57"/>
        <v>0</v>
      </c>
      <c r="D918" t="str">
        <f t="shared" si="58"/>
        <v>7</v>
      </c>
      <c r="E918" t="str">
        <f t="shared" si="59"/>
        <v>2 0 7</v>
      </c>
    </row>
    <row r="919" spans="1:5">
      <c r="A919" t="s">
        <v>1072</v>
      </c>
      <c r="B919" t="str">
        <f t="shared" si="56"/>
        <v>2</v>
      </c>
      <c r="C919" t="str">
        <f t="shared" si="57"/>
        <v>6</v>
      </c>
      <c r="D919" t="str">
        <f t="shared" si="58"/>
        <v>2</v>
      </c>
      <c r="E919" t="str">
        <f t="shared" si="59"/>
        <v>2 6 2</v>
      </c>
    </row>
    <row r="920" spans="1:5">
      <c r="A920" t="s">
        <v>609</v>
      </c>
      <c r="B920" t="str">
        <f t="shared" si="56"/>
        <v>7</v>
      </c>
      <c r="C920" t="str">
        <f t="shared" si="57"/>
        <v>3</v>
      </c>
      <c r="D920" t="str">
        <f t="shared" si="58"/>
        <v>1</v>
      </c>
      <c r="E920" t="str">
        <f t="shared" si="59"/>
        <v>7 3 1</v>
      </c>
    </row>
    <row r="921" spans="1:5">
      <c r="A921" t="s">
        <v>1066</v>
      </c>
      <c r="B921" t="str">
        <f t="shared" si="56"/>
        <v>0</v>
      </c>
      <c r="C921" t="str">
        <f t="shared" si="57"/>
        <v>6</v>
      </c>
      <c r="D921" t="str">
        <f t="shared" si="58"/>
        <v>8</v>
      </c>
      <c r="E921" t="str">
        <f t="shared" si="59"/>
        <v>0 6 8</v>
      </c>
    </row>
    <row r="922" spans="1:5">
      <c r="A922" t="s">
        <v>1029</v>
      </c>
      <c r="B922" t="str">
        <f t="shared" si="56"/>
        <v>4</v>
      </c>
      <c r="C922" t="str">
        <f t="shared" si="57"/>
        <v>0</v>
      </c>
      <c r="D922" t="str">
        <f t="shared" si="58"/>
        <v>0</v>
      </c>
      <c r="E922" t="str">
        <f t="shared" si="59"/>
        <v>4 0 0</v>
      </c>
    </row>
    <row r="923" spans="1:5">
      <c r="A923" t="s">
        <v>967</v>
      </c>
      <c r="B923" t="str">
        <f t="shared" si="56"/>
        <v>3</v>
      </c>
      <c r="C923" t="str">
        <f t="shared" si="57"/>
        <v>2</v>
      </c>
      <c r="D923" t="str">
        <f t="shared" si="58"/>
        <v>4</v>
      </c>
      <c r="E923" t="str">
        <f t="shared" si="59"/>
        <v>3 2 4</v>
      </c>
    </row>
    <row r="924" spans="1:5">
      <c r="A924" t="s">
        <v>681</v>
      </c>
      <c r="B924" t="str">
        <f t="shared" si="56"/>
        <v>8</v>
      </c>
      <c r="C924" t="str">
        <f t="shared" si="57"/>
        <v>9</v>
      </c>
      <c r="D924" t="str">
        <f t="shared" si="58"/>
        <v>7</v>
      </c>
      <c r="E924" t="str">
        <f t="shared" si="59"/>
        <v>8 9 7</v>
      </c>
    </row>
    <row r="925" spans="1:5">
      <c r="A925" t="s">
        <v>1114</v>
      </c>
      <c r="B925" t="str">
        <f t="shared" si="56"/>
        <v>5</v>
      </c>
      <c r="C925" t="str">
        <f t="shared" si="57"/>
        <v>5</v>
      </c>
      <c r="D925" t="str">
        <f t="shared" si="58"/>
        <v>5</v>
      </c>
      <c r="E925" t="str">
        <f t="shared" si="59"/>
        <v>5 5 5</v>
      </c>
    </row>
    <row r="926" spans="1:5">
      <c r="A926" t="s">
        <v>671</v>
      </c>
      <c r="B926" t="str">
        <f t="shared" si="56"/>
        <v>8</v>
      </c>
      <c r="C926" t="str">
        <f t="shared" si="57"/>
        <v>4</v>
      </c>
      <c r="D926" t="str">
        <f t="shared" si="58"/>
        <v>1</v>
      </c>
      <c r="E926" t="str">
        <f t="shared" si="59"/>
        <v>8 4 1</v>
      </c>
    </row>
    <row r="927" spans="1:5">
      <c r="A927" t="s">
        <v>1115</v>
      </c>
      <c r="B927" t="str">
        <f t="shared" si="56"/>
        <v>9</v>
      </c>
      <c r="C927" t="str">
        <f t="shared" si="57"/>
        <v>1</v>
      </c>
      <c r="D927" t="str">
        <f t="shared" si="58"/>
        <v>4</v>
      </c>
      <c r="E927" t="str">
        <f t="shared" si="59"/>
        <v>9 1 4</v>
      </c>
    </row>
    <row r="928" spans="1:5">
      <c r="A928" t="s">
        <v>1116</v>
      </c>
      <c r="B928" t="str">
        <f t="shared" si="56"/>
        <v>5</v>
      </c>
      <c r="C928" t="str">
        <f t="shared" si="57"/>
        <v>4</v>
      </c>
      <c r="D928" t="str">
        <f t="shared" si="58"/>
        <v>8</v>
      </c>
      <c r="E928" t="str">
        <f t="shared" si="59"/>
        <v>5 4 8</v>
      </c>
    </row>
    <row r="929" spans="1:5">
      <c r="A929" t="s">
        <v>1117</v>
      </c>
      <c r="B929" t="str">
        <f t="shared" si="56"/>
        <v>5</v>
      </c>
      <c r="C929" t="str">
        <f t="shared" si="57"/>
        <v>9</v>
      </c>
      <c r="D929" t="str">
        <f t="shared" si="58"/>
        <v>8</v>
      </c>
      <c r="E929" t="str">
        <f t="shared" si="59"/>
        <v>5 9 8</v>
      </c>
    </row>
    <row r="930" spans="1:5">
      <c r="A930" t="s">
        <v>981</v>
      </c>
      <c r="B930" t="str">
        <f t="shared" si="56"/>
        <v>9</v>
      </c>
      <c r="C930" t="str">
        <f t="shared" si="57"/>
        <v>1</v>
      </c>
      <c r="D930" t="str">
        <f t="shared" si="58"/>
        <v>7</v>
      </c>
      <c r="E930" t="str">
        <f t="shared" si="59"/>
        <v>9 1 7</v>
      </c>
    </row>
    <row r="931" spans="1:5">
      <c r="A931" t="s">
        <v>685</v>
      </c>
      <c r="B931" t="str">
        <f t="shared" si="56"/>
        <v>3</v>
      </c>
      <c r="C931" t="str">
        <f t="shared" si="57"/>
        <v>2</v>
      </c>
      <c r="D931" t="str">
        <f t="shared" si="58"/>
        <v>2</v>
      </c>
      <c r="E931" t="str">
        <f t="shared" si="59"/>
        <v>3 2 2</v>
      </c>
    </row>
    <row r="932" spans="1:5">
      <c r="A932" t="s">
        <v>1118</v>
      </c>
      <c r="B932" t="str">
        <f t="shared" si="56"/>
        <v>7</v>
      </c>
      <c r="C932" t="str">
        <f t="shared" si="57"/>
        <v>7</v>
      </c>
      <c r="D932" t="str">
        <f t="shared" si="58"/>
        <v>9</v>
      </c>
      <c r="E932" t="str">
        <f t="shared" si="59"/>
        <v>7 7 9</v>
      </c>
    </row>
    <row r="933" spans="1:5">
      <c r="A933" t="s">
        <v>1119</v>
      </c>
      <c r="B933" t="str">
        <f t="shared" si="56"/>
        <v>4</v>
      </c>
      <c r="C933" t="str">
        <f t="shared" si="57"/>
        <v>7</v>
      </c>
      <c r="D933" t="str">
        <f t="shared" si="58"/>
        <v>1</v>
      </c>
      <c r="E933" t="str">
        <f t="shared" si="59"/>
        <v>4 7 1</v>
      </c>
    </row>
    <row r="934" spans="1:5">
      <c r="A934" t="s">
        <v>896</v>
      </c>
      <c r="B934" t="str">
        <f t="shared" si="56"/>
        <v>1</v>
      </c>
      <c r="C934" t="str">
        <f t="shared" si="57"/>
        <v>4</v>
      </c>
      <c r="D934" t="str">
        <f t="shared" si="58"/>
        <v>7</v>
      </c>
      <c r="E934" t="str">
        <f t="shared" si="59"/>
        <v>1 4 7</v>
      </c>
    </row>
    <row r="935" spans="1:5">
      <c r="A935" t="s">
        <v>922</v>
      </c>
      <c r="B935" t="str">
        <f t="shared" si="56"/>
        <v>3</v>
      </c>
      <c r="C935" t="str">
        <f t="shared" si="57"/>
        <v>1</v>
      </c>
      <c r="D935" t="str">
        <f t="shared" si="58"/>
        <v>4</v>
      </c>
      <c r="E935" t="str">
        <f t="shared" si="59"/>
        <v>3 1 4</v>
      </c>
    </row>
    <row r="936" spans="1:5">
      <c r="A936" t="s">
        <v>682</v>
      </c>
      <c r="B936" t="str">
        <f t="shared" si="56"/>
        <v>0</v>
      </c>
      <c r="C936" t="str">
        <f t="shared" si="57"/>
        <v>7</v>
      </c>
      <c r="D936" t="str">
        <f t="shared" si="58"/>
        <v>3</v>
      </c>
      <c r="E936" t="str">
        <f t="shared" si="59"/>
        <v>0 7 3</v>
      </c>
    </row>
    <row r="937" spans="1:5">
      <c r="A937" t="s">
        <v>849</v>
      </c>
      <c r="B937" t="str">
        <f t="shared" si="56"/>
        <v>9</v>
      </c>
      <c r="C937" t="str">
        <f t="shared" si="57"/>
        <v>5</v>
      </c>
      <c r="D937" t="str">
        <f t="shared" si="58"/>
        <v>6</v>
      </c>
      <c r="E937" t="str">
        <f t="shared" si="59"/>
        <v>9 5 6</v>
      </c>
    </row>
    <row r="938" spans="1:5">
      <c r="A938" t="s">
        <v>1120</v>
      </c>
      <c r="B938" t="str">
        <f t="shared" si="56"/>
        <v>0</v>
      </c>
      <c r="C938" t="str">
        <f t="shared" si="57"/>
        <v>0</v>
      </c>
      <c r="D938" t="str">
        <f t="shared" si="58"/>
        <v>2</v>
      </c>
      <c r="E938" t="str">
        <f t="shared" si="59"/>
        <v>0 0 2</v>
      </c>
    </row>
    <row r="939" spans="1:5">
      <c r="A939" t="s">
        <v>1121</v>
      </c>
      <c r="B939" t="str">
        <f t="shared" si="56"/>
        <v>2</v>
      </c>
      <c r="C939" t="str">
        <f t="shared" si="57"/>
        <v>6</v>
      </c>
      <c r="D939" t="str">
        <f t="shared" si="58"/>
        <v>7</v>
      </c>
      <c r="E939" t="str">
        <f t="shared" si="59"/>
        <v>2 6 7</v>
      </c>
    </row>
    <row r="940" spans="1:5">
      <c r="A940" t="s">
        <v>1122</v>
      </c>
      <c r="B940" t="str">
        <f t="shared" si="56"/>
        <v>8</v>
      </c>
      <c r="C940" t="str">
        <f t="shared" si="57"/>
        <v>2</v>
      </c>
      <c r="D940" t="str">
        <f t="shared" si="58"/>
        <v>5</v>
      </c>
      <c r="E940" t="str">
        <f t="shared" si="59"/>
        <v>8 2 5</v>
      </c>
    </row>
    <row r="941" spans="1:5">
      <c r="A941" t="s">
        <v>1123</v>
      </c>
      <c r="B941" t="str">
        <f t="shared" si="56"/>
        <v>4</v>
      </c>
      <c r="C941" t="str">
        <f t="shared" si="57"/>
        <v>7</v>
      </c>
      <c r="D941" t="str">
        <f t="shared" si="58"/>
        <v>6</v>
      </c>
      <c r="E941" t="str">
        <f t="shared" si="59"/>
        <v>4 7 6</v>
      </c>
    </row>
    <row r="942" spans="1:5">
      <c r="A942" t="s">
        <v>1124</v>
      </c>
      <c r="B942" t="str">
        <f t="shared" si="56"/>
        <v>6</v>
      </c>
      <c r="C942" t="str">
        <f t="shared" si="57"/>
        <v>5</v>
      </c>
      <c r="D942" t="str">
        <f t="shared" si="58"/>
        <v>2</v>
      </c>
      <c r="E942" t="str">
        <f t="shared" si="59"/>
        <v>6 5 2</v>
      </c>
    </row>
    <row r="943" spans="1:5">
      <c r="A943" t="s">
        <v>752</v>
      </c>
      <c r="B943" t="str">
        <f t="shared" si="56"/>
        <v>8</v>
      </c>
      <c r="C943" t="str">
        <f t="shared" si="57"/>
        <v>4</v>
      </c>
      <c r="D943" t="str">
        <f t="shared" si="58"/>
        <v>0</v>
      </c>
      <c r="E943" t="str">
        <f t="shared" si="59"/>
        <v>8 4 0</v>
      </c>
    </row>
    <row r="944" spans="1:5">
      <c r="A944" t="s">
        <v>1125</v>
      </c>
      <c r="B944" t="str">
        <f t="shared" si="56"/>
        <v>6</v>
      </c>
      <c r="C944" t="str">
        <f t="shared" si="57"/>
        <v>8</v>
      </c>
      <c r="D944" t="str">
        <f t="shared" si="58"/>
        <v>7</v>
      </c>
      <c r="E944" t="str">
        <f t="shared" si="59"/>
        <v>6 8 7</v>
      </c>
    </row>
    <row r="945" spans="1:5">
      <c r="A945" t="s">
        <v>987</v>
      </c>
      <c r="B945" t="str">
        <f t="shared" si="56"/>
        <v>6</v>
      </c>
      <c r="C945" t="str">
        <f t="shared" si="57"/>
        <v>8</v>
      </c>
      <c r="D945" t="str">
        <f t="shared" si="58"/>
        <v>6</v>
      </c>
      <c r="E945" t="str">
        <f t="shared" si="59"/>
        <v>6 8 6</v>
      </c>
    </row>
    <row r="946" spans="1:5">
      <c r="A946" t="s">
        <v>697</v>
      </c>
      <c r="B946" t="str">
        <f t="shared" si="56"/>
        <v>3</v>
      </c>
      <c r="C946" t="str">
        <f t="shared" si="57"/>
        <v>3</v>
      </c>
      <c r="D946" t="str">
        <f t="shared" si="58"/>
        <v>3</v>
      </c>
      <c r="E946" t="str">
        <f t="shared" si="59"/>
        <v>3 3 3</v>
      </c>
    </row>
    <row r="947" spans="1:5">
      <c r="A947" t="s">
        <v>1126</v>
      </c>
      <c r="B947" t="str">
        <f t="shared" si="56"/>
        <v>4</v>
      </c>
      <c r="C947" t="str">
        <f t="shared" si="57"/>
        <v>8</v>
      </c>
      <c r="D947" t="str">
        <f t="shared" si="58"/>
        <v>1</v>
      </c>
      <c r="E947" t="str">
        <f t="shared" si="59"/>
        <v>4 8 1</v>
      </c>
    </row>
    <row r="948" spans="1:5">
      <c r="A948" t="s">
        <v>955</v>
      </c>
      <c r="B948" t="str">
        <f t="shared" si="56"/>
        <v>3</v>
      </c>
      <c r="C948" t="str">
        <f t="shared" si="57"/>
        <v>9</v>
      </c>
      <c r="D948" t="str">
        <f t="shared" si="58"/>
        <v>2</v>
      </c>
      <c r="E948" t="str">
        <f t="shared" si="59"/>
        <v>3 9 2</v>
      </c>
    </row>
    <row r="949" spans="1:5">
      <c r="A949" t="s">
        <v>598</v>
      </c>
      <c r="B949" t="str">
        <f t="shared" si="56"/>
        <v>4</v>
      </c>
      <c r="C949" t="str">
        <f t="shared" si="57"/>
        <v>0</v>
      </c>
      <c r="D949" t="str">
        <f t="shared" si="58"/>
        <v>2</v>
      </c>
      <c r="E949" t="str">
        <f t="shared" si="59"/>
        <v>4 0 2</v>
      </c>
    </row>
    <row r="950" spans="1:5">
      <c r="A950" t="s">
        <v>587</v>
      </c>
      <c r="B950" t="str">
        <f t="shared" si="56"/>
        <v>2</v>
      </c>
      <c r="C950" t="str">
        <f t="shared" si="57"/>
        <v>7</v>
      </c>
      <c r="D950" t="str">
        <f t="shared" si="58"/>
        <v>2</v>
      </c>
      <c r="E950" t="str">
        <f t="shared" si="59"/>
        <v>2 7 2</v>
      </c>
    </row>
    <row r="951" spans="1:5">
      <c r="A951" t="s">
        <v>937</v>
      </c>
      <c r="B951" t="str">
        <f t="shared" si="56"/>
        <v>7</v>
      </c>
      <c r="C951" t="str">
        <f t="shared" si="57"/>
        <v>0</v>
      </c>
      <c r="D951" t="str">
        <f t="shared" si="58"/>
        <v>7</v>
      </c>
      <c r="E951" t="str">
        <f t="shared" si="59"/>
        <v>7 0 7</v>
      </c>
    </row>
    <row r="952" spans="1:5">
      <c r="A952" t="s">
        <v>708</v>
      </c>
      <c r="B952" t="str">
        <f t="shared" si="56"/>
        <v>8</v>
      </c>
      <c r="C952" t="str">
        <f t="shared" si="57"/>
        <v>0</v>
      </c>
      <c r="D952" t="str">
        <f t="shared" si="58"/>
        <v>6</v>
      </c>
      <c r="E952" t="str">
        <f t="shared" si="59"/>
        <v>8 0 6</v>
      </c>
    </row>
    <row r="953" spans="1:5">
      <c r="A953" t="s">
        <v>683</v>
      </c>
      <c r="B953" t="str">
        <f t="shared" si="56"/>
        <v>1</v>
      </c>
      <c r="C953" t="str">
        <f t="shared" si="57"/>
        <v>4</v>
      </c>
      <c r="D953" t="str">
        <f t="shared" si="58"/>
        <v>6</v>
      </c>
      <c r="E953" t="str">
        <f t="shared" si="59"/>
        <v>1 4 6</v>
      </c>
    </row>
    <row r="954" spans="1:5">
      <c r="A954" t="s">
        <v>1074</v>
      </c>
      <c r="B954" t="str">
        <f t="shared" si="56"/>
        <v>2</v>
      </c>
      <c r="C954" t="str">
        <f t="shared" si="57"/>
        <v>3</v>
      </c>
      <c r="D954" t="str">
        <f t="shared" si="58"/>
        <v>4</v>
      </c>
      <c r="E954" t="str">
        <f t="shared" si="59"/>
        <v>2 3 4</v>
      </c>
    </row>
    <row r="955" spans="1:5">
      <c r="A955" t="s">
        <v>1127</v>
      </c>
      <c r="B955" t="str">
        <f t="shared" si="56"/>
        <v>9</v>
      </c>
      <c r="C955" t="str">
        <f t="shared" si="57"/>
        <v>4</v>
      </c>
      <c r="D955" t="str">
        <f t="shared" si="58"/>
        <v>1</v>
      </c>
      <c r="E955" t="str">
        <f t="shared" si="59"/>
        <v>9 4 1</v>
      </c>
    </row>
    <row r="956" spans="1:5">
      <c r="A956" t="s">
        <v>731</v>
      </c>
      <c r="B956" t="str">
        <f t="shared" si="56"/>
        <v>9</v>
      </c>
      <c r="C956" t="str">
        <f t="shared" si="57"/>
        <v>9</v>
      </c>
      <c r="D956" t="str">
        <f t="shared" si="58"/>
        <v>3</v>
      </c>
      <c r="E956" t="str">
        <f t="shared" si="59"/>
        <v>9 9 3</v>
      </c>
    </row>
    <row r="957" spans="1:5">
      <c r="A957" t="s">
        <v>1128</v>
      </c>
      <c r="B957" t="str">
        <f t="shared" si="56"/>
        <v>0</v>
      </c>
      <c r="C957" t="str">
        <f t="shared" si="57"/>
        <v>7</v>
      </c>
      <c r="D957" t="str">
        <f t="shared" si="58"/>
        <v>0</v>
      </c>
      <c r="E957" t="str">
        <f t="shared" si="59"/>
        <v>0 7 0</v>
      </c>
    </row>
    <row r="958" spans="1:5">
      <c r="A958" t="s">
        <v>759</v>
      </c>
      <c r="B958" t="str">
        <f t="shared" si="56"/>
        <v>9</v>
      </c>
      <c r="C958" t="str">
        <f t="shared" si="57"/>
        <v>0</v>
      </c>
      <c r="D958" t="str">
        <f t="shared" si="58"/>
        <v>7</v>
      </c>
      <c r="E958" t="str">
        <f t="shared" si="59"/>
        <v>9 0 7</v>
      </c>
    </row>
    <row r="959" spans="1:5">
      <c r="A959" t="s">
        <v>598</v>
      </c>
      <c r="B959" t="str">
        <f t="shared" si="56"/>
        <v>4</v>
      </c>
      <c r="C959" t="str">
        <f t="shared" si="57"/>
        <v>0</v>
      </c>
      <c r="D959" t="str">
        <f t="shared" si="58"/>
        <v>2</v>
      </c>
      <c r="E959" t="str">
        <f t="shared" si="59"/>
        <v>4 0 2</v>
      </c>
    </row>
    <row r="960" spans="1:5">
      <c r="A960" t="s">
        <v>1129</v>
      </c>
      <c r="B960" t="str">
        <f t="shared" si="56"/>
        <v>0</v>
      </c>
      <c r="C960" t="str">
        <f t="shared" si="57"/>
        <v>3</v>
      </c>
      <c r="D960" t="str">
        <f t="shared" si="58"/>
        <v>8</v>
      </c>
      <c r="E960" t="str">
        <f t="shared" si="59"/>
        <v>0 3 8</v>
      </c>
    </row>
    <row r="961" spans="1:5">
      <c r="A961" t="s">
        <v>1130</v>
      </c>
      <c r="B961" t="str">
        <f t="shared" si="56"/>
        <v>0</v>
      </c>
      <c r="C961" t="str">
        <f t="shared" si="57"/>
        <v>8</v>
      </c>
      <c r="D961" t="str">
        <f t="shared" si="58"/>
        <v>3</v>
      </c>
      <c r="E961" t="str">
        <f t="shared" si="59"/>
        <v>0 8 3</v>
      </c>
    </row>
    <row r="962" spans="1:5">
      <c r="A962" t="s">
        <v>809</v>
      </c>
      <c r="B962" t="str">
        <f t="shared" ref="B962:B1025" si="60">IF(SUBSTITUTE(A962," ","")="-1-1-1",-1,MID(SUBSTITUTE(A962, " ",""),1,1))</f>
        <v>6</v>
      </c>
      <c r="C962" t="str">
        <f t="shared" ref="C962:C1025" si="61">IF(SUBSTITUTE(A962," ","")="-1-1-1",-1,MID(SUBSTITUTE(A962, " ",""),2,1))</f>
        <v>0</v>
      </c>
      <c r="D962" t="str">
        <f t="shared" ref="D962:D1025" si="62">IF(SUBSTITUTE(A962," ","")="-1-1-1",-1,MID(SUBSTITUTE(A962, " ",""),3,1))</f>
        <v>1</v>
      </c>
      <c r="E962" t="str">
        <f t="shared" ref="E962:E1025" si="63">IF(A962 &lt; 10,"00"&amp;A962,IF(A962&lt;100,"0"&amp;A962,A962))</f>
        <v>6 0 1</v>
      </c>
    </row>
    <row r="963" spans="1:5">
      <c r="A963" t="s">
        <v>594</v>
      </c>
      <c r="B963" t="str">
        <f t="shared" si="60"/>
        <v>4</v>
      </c>
      <c r="C963" t="str">
        <f t="shared" si="61"/>
        <v>3</v>
      </c>
      <c r="D963" t="str">
        <f t="shared" si="62"/>
        <v>9</v>
      </c>
      <c r="E963" t="str">
        <f t="shared" si="63"/>
        <v>4 3 9</v>
      </c>
    </row>
    <row r="964" spans="1:5">
      <c r="A964" t="s">
        <v>979</v>
      </c>
      <c r="B964" t="str">
        <f t="shared" si="60"/>
        <v>1</v>
      </c>
      <c r="C964" t="str">
        <f t="shared" si="61"/>
        <v>5</v>
      </c>
      <c r="D964" t="str">
        <f t="shared" si="62"/>
        <v>6</v>
      </c>
      <c r="E964" t="str">
        <f t="shared" si="63"/>
        <v>1 5 6</v>
      </c>
    </row>
    <row r="965" spans="1:5">
      <c r="A965" t="s">
        <v>1131</v>
      </c>
      <c r="B965" t="str">
        <f t="shared" si="60"/>
        <v>4</v>
      </c>
      <c r="C965" t="str">
        <f t="shared" si="61"/>
        <v>9</v>
      </c>
      <c r="D965" t="str">
        <f t="shared" si="62"/>
        <v>2</v>
      </c>
      <c r="E965" t="str">
        <f t="shared" si="63"/>
        <v>4 9 2</v>
      </c>
    </row>
    <row r="966" spans="1:5">
      <c r="A966" t="s">
        <v>886</v>
      </c>
      <c r="B966" t="str">
        <f t="shared" si="60"/>
        <v>3</v>
      </c>
      <c r="C966" t="str">
        <f t="shared" si="61"/>
        <v>0</v>
      </c>
      <c r="D966" t="str">
        <f t="shared" si="62"/>
        <v>3</v>
      </c>
      <c r="E966" t="str">
        <f t="shared" si="63"/>
        <v>3 0 3</v>
      </c>
    </row>
    <row r="967" spans="1:5">
      <c r="A967" t="s">
        <v>668</v>
      </c>
      <c r="B967" t="str">
        <f t="shared" si="60"/>
        <v>1</v>
      </c>
      <c r="C967" t="str">
        <f t="shared" si="61"/>
        <v>2</v>
      </c>
      <c r="D967" t="str">
        <f t="shared" si="62"/>
        <v>2</v>
      </c>
      <c r="E967" t="str">
        <f t="shared" si="63"/>
        <v>1 2 2</v>
      </c>
    </row>
    <row r="968" spans="1:5">
      <c r="A968" t="s">
        <v>976</v>
      </c>
      <c r="B968" t="str">
        <f t="shared" si="60"/>
        <v>3</v>
      </c>
      <c r="C968" t="str">
        <f t="shared" si="61"/>
        <v>8</v>
      </c>
      <c r="D968" t="str">
        <f t="shared" si="62"/>
        <v>4</v>
      </c>
      <c r="E968" t="str">
        <f t="shared" si="63"/>
        <v>3 8 4</v>
      </c>
    </row>
    <row r="969" spans="1:5">
      <c r="A969" t="s">
        <v>800</v>
      </c>
      <c r="B969" t="str">
        <f t="shared" si="60"/>
        <v>2</v>
      </c>
      <c r="C969" t="str">
        <f t="shared" si="61"/>
        <v>6</v>
      </c>
      <c r="D969" t="str">
        <f t="shared" si="62"/>
        <v>0</v>
      </c>
      <c r="E969" t="str">
        <f t="shared" si="63"/>
        <v>2 6 0</v>
      </c>
    </row>
    <row r="970" spans="1:5">
      <c r="A970" t="s">
        <v>734</v>
      </c>
      <c r="B970" t="str">
        <f t="shared" si="60"/>
        <v>6</v>
      </c>
      <c r="C970" t="str">
        <f t="shared" si="61"/>
        <v>1</v>
      </c>
      <c r="D970" t="str">
        <f t="shared" si="62"/>
        <v>6</v>
      </c>
      <c r="E970" t="str">
        <f t="shared" si="63"/>
        <v>6 1 6</v>
      </c>
    </row>
    <row r="971" spans="1:5">
      <c r="A971" t="s">
        <v>1132</v>
      </c>
      <c r="B971" t="str">
        <f t="shared" si="60"/>
        <v>4</v>
      </c>
      <c r="C971" t="str">
        <f t="shared" si="61"/>
        <v>4</v>
      </c>
      <c r="D971" t="str">
        <f t="shared" si="62"/>
        <v>4</v>
      </c>
      <c r="E971" t="str">
        <f t="shared" si="63"/>
        <v>4 4 4</v>
      </c>
    </row>
    <row r="972" spans="1:5">
      <c r="A972" t="s">
        <v>507</v>
      </c>
      <c r="B972" t="str">
        <f t="shared" si="60"/>
        <v>8</v>
      </c>
      <c r="C972" t="str">
        <f t="shared" si="61"/>
        <v>8</v>
      </c>
      <c r="D972" t="str">
        <f t="shared" si="62"/>
        <v>1</v>
      </c>
      <c r="E972" t="str">
        <f t="shared" si="63"/>
        <v>8 8 1</v>
      </c>
    </row>
    <row r="973" spans="1:5">
      <c r="A973" t="s">
        <v>1133</v>
      </c>
      <c r="B973" t="str">
        <f t="shared" si="60"/>
        <v>4</v>
      </c>
      <c r="C973" t="str">
        <f t="shared" si="61"/>
        <v>5</v>
      </c>
      <c r="D973" t="str">
        <f t="shared" si="62"/>
        <v>1</v>
      </c>
      <c r="E973" t="str">
        <f t="shared" si="63"/>
        <v>4 5 1</v>
      </c>
    </row>
    <row r="974" spans="1:5">
      <c r="A974" t="s">
        <v>1134</v>
      </c>
      <c r="B974" t="str">
        <f t="shared" si="60"/>
        <v>8</v>
      </c>
      <c r="C974" t="str">
        <f t="shared" si="61"/>
        <v>5</v>
      </c>
      <c r="D974" t="str">
        <f t="shared" si="62"/>
        <v>4</v>
      </c>
      <c r="E974" t="str">
        <f t="shared" si="63"/>
        <v>8 5 4</v>
      </c>
    </row>
    <row r="975" spans="1:5">
      <c r="A975" t="s">
        <v>1135</v>
      </c>
      <c r="B975" t="str">
        <f t="shared" si="60"/>
        <v>3</v>
      </c>
      <c r="C975" t="str">
        <f t="shared" si="61"/>
        <v>5</v>
      </c>
      <c r="D975" t="str">
        <f t="shared" si="62"/>
        <v>4</v>
      </c>
      <c r="E975" t="str">
        <f t="shared" si="63"/>
        <v>3 5 4</v>
      </c>
    </row>
    <row r="976" spans="1:5">
      <c r="A976" t="s">
        <v>703</v>
      </c>
      <c r="B976" t="str">
        <f t="shared" si="60"/>
        <v>2</v>
      </c>
      <c r="C976" t="str">
        <f t="shared" si="61"/>
        <v>6</v>
      </c>
      <c r="D976" t="str">
        <f t="shared" si="62"/>
        <v>8</v>
      </c>
      <c r="E976" t="str">
        <f t="shared" si="63"/>
        <v>2 6 8</v>
      </c>
    </row>
    <row r="977" spans="1:5">
      <c r="A977" t="s">
        <v>1136</v>
      </c>
      <c r="B977" t="str">
        <f t="shared" si="60"/>
        <v>9</v>
      </c>
      <c r="C977" t="str">
        <f t="shared" si="61"/>
        <v>8</v>
      </c>
      <c r="D977" t="str">
        <f t="shared" si="62"/>
        <v>4</v>
      </c>
      <c r="E977" t="str">
        <f t="shared" si="63"/>
        <v>9 8 4</v>
      </c>
    </row>
    <row r="978" spans="1:5">
      <c r="A978" t="s">
        <v>912</v>
      </c>
      <c r="B978" t="str">
        <f t="shared" si="60"/>
        <v>4</v>
      </c>
      <c r="C978" t="str">
        <f t="shared" si="61"/>
        <v>4</v>
      </c>
      <c r="D978" t="str">
        <f t="shared" si="62"/>
        <v>2</v>
      </c>
      <c r="E978" t="str">
        <f t="shared" si="63"/>
        <v>4 4 2</v>
      </c>
    </row>
    <row r="979" spans="1:5">
      <c r="A979" t="s">
        <v>721</v>
      </c>
      <c r="B979" t="str">
        <f t="shared" si="60"/>
        <v>7</v>
      </c>
      <c r="C979" t="str">
        <f t="shared" si="61"/>
        <v>8</v>
      </c>
      <c r="D979" t="str">
        <f t="shared" si="62"/>
        <v>1</v>
      </c>
      <c r="E979" t="str">
        <f t="shared" si="63"/>
        <v>7 8 1</v>
      </c>
    </row>
    <row r="980" spans="1:5">
      <c r="A980" t="s">
        <v>795</v>
      </c>
      <c r="B980" t="str">
        <f t="shared" si="60"/>
        <v>6</v>
      </c>
      <c r="C980" t="str">
        <f t="shared" si="61"/>
        <v>0</v>
      </c>
      <c r="D980" t="str">
        <f t="shared" si="62"/>
        <v>2</v>
      </c>
      <c r="E980" t="str">
        <f t="shared" si="63"/>
        <v>6 0 2</v>
      </c>
    </row>
    <row r="981" spans="1:5">
      <c r="A981" t="s">
        <v>983</v>
      </c>
      <c r="B981" t="str">
        <f t="shared" si="60"/>
        <v>3</v>
      </c>
      <c r="C981" t="str">
        <f t="shared" si="61"/>
        <v>7</v>
      </c>
      <c r="D981" t="str">
        <f t="shared" si="62"/>
        <v>2</v>
      </c>
      <c r="E981" t="str">
        <f t="shared" si="63"/>
        <v>3 7 2</v>
      </c>
    </row>
    <row r="982" spans="1:5">
      <c r="A982" t="s">
        <v>562</v>
      </c>
      <c r="B982" t="str">
        <f t="shared" si="60"/>
        <v>8</v>
      </c>
      <c r="C982" t="str">
        <f t="shared" si="61"/>
        <v>2</v>
      </c>
      <c r="D982" t="str">
        <f t="shared" si="62"/>
        <v>4</v>
      </c>
      <c r="E982" t="str">
        <f t="shared" si="63"/>
        <v>8 2 4</v>
      </c>
    </row>
    <row r="983" spans="1:5">
      <c r="A983" t="s">
        <v>1099</v>
      </c>
      <c r="B983" t="str">
        <f t="shared" si="60"/>
        <v>0</v>
      </c>
      <c r="C983" t="str">
        <f t="shared" si="61"/>
        <v>7</v>
      </c>
      <c r="D983" t="str">
        <f t="shared" si="62"/>
        <v>9</v>
      </c>
      <c r="E983" t="str">
        <f t="shared" si="63"/>
        <v>0 7 9</v>
      </c>
    </row>
    <row r="984" spans="1:5">
      <c r="A984" t="s">
        <v>1137</v>
      </c>
      <c r="B984" t="str">
        <f t="shared" si="60"/>
        <v>0</v>
      </c>
      <c r="C984" t="str">
        <f t="shared" si="61"/>
        <v>3</v>
      </c>
      <c r="D984" t="str">
        <f t="shared" si="62"/>
        <v>1</v>
      </c>
      <c r="E984" t="str">
        <f t="shared" si="63"/>
        <v>0 3 1</v>
      </c>
    </row>
    <row r="985" spans="1:5">
      <c r="A985" t="s">
        <v>924</v>
      </c>
      <c r="B985" t="str">
        <f t="shared" si="60"/>
        <v>7</v>
      </c>
      <c r="C985" t="str">
        <f t="shared" si="61"/>
        <v>5</v>
      </c>
      <c r="D985" t="str">
        <f t="shared" si="62"/>
        <v>8</v>
      </c>
      <c r="E985" t="str">
        <f t="shared" si="63"/>
        <v>7 5 8</v>
      </c>
    </row>
    <row r="986" spans="1:5">
      <c r="A986" t="s">
        <v>910</v>
      </c>
      <c r="B986" t="str">
        <f t="shared" si="60"/>
        <v>1</v>
      </c>
      <c r="C986" t="str">
        <f t="shared" si="61"/>
        <v>3</v>
      </c>
      <c r="D986" t="str">
        <f t="shared" si="62"/>
        <v>9</v>
      </c>
      <c r="E986" t="str">
        <f t="shared" si="63"/>
        <v>1 3 9</v>
      </c>
    </row>
    <row r="987" spans="1:5">
      <c r="A987" t="s">
        <v>1138</v>
      </c>
      <c r="B987" t="str">
        <f t="shared" si="60"/>
        <v>5</v>
      </c>
      <c r="C987" t="str">
        <f t="shared" si="61"/>
        <v>6</v>
      </c>
      <c r="D987" t="str">
        <f t="shared" si="62"/>
        <v>0</v>
      </c>
      <c r="E987" t="str">
        <f t="shared" si="63"/>
        <v>5 6 0</v>
      </c>
    </row>
    <row r="988" spans="1:5">
      <c r="A988" t="s">
        <v>513</v>
      </c>
      <c r="B988" t="str">
        <f t="shared" si="60"/>
        <v>3</v>
      </c>
      <c r="C988" t="str">
        <f t="shared" si="61"/>
        <v>2</v>
      </c>
      <c r="D988" t="str">
        <f t="shared" si="62"/>
        <v>6</v>
      </c>
      <c r="E988" t="str">
        <f t="shared" si="63"/>
        <v>3 2 6</v>
      </c>
    </row>
    <row r="989" spans="1:5">
      <c r="A989" t="s">
        <v>1139</v>
      </c>
      <c r="B989" t="str">
        <f t="shared" si="60"/>
        <v>7</v>
      </c>
      <c r="C989" t="str">
        <f t="shared" si="61"/>
        <v>4</v>
      </c>
      <c r="D989" t="str">
        <f t="shared" si="62"/>
        <v>4</v>
      </c>
      <c r="E989" t="str">
        <f t="shared" si="63"/>
        <v>7 4 4</v>
      </c>
    </row>
    <row r="990" spans="1:5">
      <c r="A990" t="s">
        <v>580</v>
      </c>
      <c r="B990" t="str">
        <f t="shared" si="60"/>
        <v>1</v>
      </c>
      <c r="C990" t="str">
        <f t="shared" si="61"/>
        <v>7</v>
      </c>
      <c r="D990" t="str">
        <f t="shared" si="62"/>
        <v>4</v>
      </c>
      <c r="E990" t="str">
        <f t="shared" si="63"/>
        <v>1 7 4</v>
      </c>
    </row>
    <row r="991" spans="1:5">
      <c r="A991" t="s">
        <v>1140</v>
      </c>
      <c r="B991" t="str">
        <f t="shared" si="60"/>
        <v>1</v>
      </c>
      <c r="C991" t="str">
        <f t="shared" si="61"/>
        <v>2</v>
      </c>
      <c r="D991" t="str">
        <f t="shared" si="62"/>
        <v>0</v>
      </c>
      <c r="E991" t="str">
        <f t="shared" si="63"/>
        <v>1 2 0</v>
      </c>
    </row>
    <row r="992" spans="1:5">
      <c r="A992" t="s">
        <v>1141</v>
      </c>
      <c r="B992" t="str">
        <f t="shared" si="60"/>
        <v>0</v>
      </c>
      <c r="C992" t="str">
        <f t="shared" si="61"/>
        <v>7</v>
      </c>
      <c r="D992" t="str">
        <f t="shared" si="62"/>
        <v>2</v>
      </c>
      <c r="E992" t="str">
        <f t="shared" si="63"/>
        <v>0 7 2</v>
      </c>
    </row>
    <row r="993" spans="1:5">
      <c r="A993" t="s">
        <v>900</v>
      </c>
      <c r="B993" t="str">
        <f t="shared" si="60"/>
        <v>6</v>
      </c>
      <c r="C993" t="str">
        <f t="shared" si="61"/>
        <v>4</v>
      </c>
      <c r="D993" t="str">
        <f t="shared" si="62"/>
        <v>2</v>
      </c>
      <c r="E993" t="str">
        <f t="shared" si="63"/>
        <v>6 4 2</v>
      </c>
    </row>
    <row r="994" spans="1:5">
      <c r="A994" t="s">
        <v>1142</v>
      </c>
      <c r="B994" t="str">
        <f t="shared" si="60"/>
        <v>9</v>
      </c>
      <c r="C994" t="str">
        <f t="shared" si="61"/>
        <v>7</v>
      </c>
      <c r="D994" t="str">
        <f t="shared" si="62"/>
        <v>6</v>
      </c>
      <c r="E994" t="str">
        <f t="shared" si="63"/>
        <v>9 7 6</v>
      </c>
    </row>
    <row r="995" spans="1:5">
      <c r="A995" t="s">
        <v>1143</v>
      </c>
      <c r="B995" t="str">
        <f t="shared" si="60"/>
        <v>2</v>
      </c>
      <c r="C995" t="str">
        <f t="shared" si="61"/>
        <v>1</v>
      </c>
      <c r="D995" t="str">
        <f t="shared" si="62"/>
        <v>4</v>
      </c>
      <c r="E995" t="str">
        <f t="shared" si="63"/>
        <v>2 1 4</v>
      </c>
    </row>
    <row r="996" spans="1:5">
      <c r="A996" t="s">
        <v>547</v>
      </c>
      <c r="B996" t="str">
        <f t="shared" si="60"/>
        <v>7</v>
      </c>
      <c r="C996" t="str">
        <f t="shared" si="61"/>
        <v>3</v>
      </c>
      <c r="D996" t="str">
        <f t="shared" si="62"/>
        <v>4</v>
      </c>
      <c r="E996" t="str">
        <f t="shared" si="63"/>
        <v>7 3 4</v>
      </c>
    </row>
    <row r="997" spans="1:5">
      <c r="A997" t="s">
        <v>1144</v>
      </c>
      <c r="B997" t="str">
        <f t="shared" si="60"/>
        <v>7</v>
      </c>
      <c r="C997" t="str">
        <f t="shared" si="61"/>
        <v>9</v>
      </c>
      <c r="D997" t="str">
        <f t="shared" si="62"/>
        <v>2</v>
      </c>
      <c r="E997" t="str">
        <f t="shared" si="63"/>
        <v>7 9 2</v>
      </c>
    </row>
    <row r="998" spans="1:5">
      <c r="A998" t="s">
        <v>809</v>
      </c>
      <c r="B998" t="str">
        <f t="shared" si="60"/>
        <v>6</v>
      </c>
      <c r="C998" t="str">
        <f t="shared" si="61"/>
        <v>0</v>
      </c>
      <c r="D998" t="str">
        <f t="shared" si="62"/>
        <v>1</v>
      </c>
      <c r="E998" t="str">
        <f t="shared" si="63"/>
        <v>6 0 1</v>
      </c>
    </row>
    <row r="999" spans="1:5">
      <c r="A999" t="s">
        <v>1145</v>
      </c>
      <c r="B999" t="str">
        <f t="shared" si="60"/>
        <v>1</v>
      </c>
      <c r="C999" t="str">
        <f t="shared" si="61"/>
        <v>3</v>
      </c>
      <c r="D999" t="str">
        <f t="shared" si="62"/>
        <v>2</v>
      </c>
      <c r="E999" t="str">
        <f t="shared" si="63"/>
        <v>1 3 2</v>
      </c>
    </row>
    <row r="1000" spans="1:5">
      <c r="A1000" t="s">
        <v>816</v>
      </c>
      <c r="B1000" t="str">
        <f t="shared" si="60"/>
        <v>3</v>
      </c>
      <c r="C1000" t="str">
        <f t="shared" si="61"/>
        <v>4</v>
      </c>
      <c r="D1000" t="str">
        <f t="shared" si="62"/>
        <v>1</v>
      </c>
      <c r="E1000" t="str">
        <f t="shared" si="63"/>
        <v>3 4 1</v>
      </c>
    </row>
    <row r="1001" spans="1:5">
      <c r="A1001" t="s">
        <v>774</v>
      </c>
      <c r="B1001" t="str">
        <f t="shared" si="60"/>
        <v>1</v>
      </c>
      <c r="C1001" t="str">
        <f t="shared" si="61"/>
        <v>5</v>
      </c>
      <c r="D1001" t="str">
        <f t="shared" si="62"/>
        <v>3</v>
      </c>
      <c r="E1001" t="str">
        <f t="shared" si="63"/>
        <v>1 5 3</v>
      </c>
    </row>
    <row r="1002" spans="1:5">
      <c r="A1002" t="s">
        <v>1146</v>
      </c>
      <c r="B1002" t="str">
        <f t="shared" si="60"/>
        <v>0</v>
      </c>
      <c r="C1002" t="str">
        <f t="shared" si="61"/>
        <v>0</v>
      </c>
      <c r="D1002" t="str">
        <f t="shared" si="62"/>
        <v>9</v>
      </c>
      <c r="E1002" t="str">
        <f t="shared" si="63"/>
        <v>0 0 9</v>
      </c>
    </row>
    <row r="1003" spans="1:5">
      <c r="A1003" t="s">
        <v>631</v>
      </c>
      <c r="B1003" t="str">
        <f t="shared" si="60"/>
        <v>6</v>
      </c>
      <c r="C1003" t="str">
        <f t="shared" si="61"/>
        <v>1</v>
      </c>
      <c r="D1003" t="str">
        <f t="shared" si="62"/>
        <v>0</v>
      </c>
      <c r="E1003" t="str">
        <f t="shared" si="63"/>
        <v>6 1 0</v>
      </c>
    </row>
    <row r="1004" spans="1:5">
      <c r="A1004" t="s">
        <v>1147</v>
      </c>
      <c r="B1004" t="str">
        <f t="shared" si="60"/>
        <v>6</v>
      </c>
      <c r="C1004" t="str">
        <f t="shared" si="61"/>
        <v>8</v>
      </c>
      <c r="D1004" t="str">
        <f t="shared" si="62"/>
        <v>9</v>
      </c>
      <c r="E1004" t="str">
        <f t="shared" si="63"/>
        <v>6 8 9</v>
      </c>
    </row>
    <row r="1005" spans="1:5">
      <c r="A1005" t="s">
        <v>1148</v>
      </c>
      <c r="B1005" t="str">
        <f t="shared" si="60"/>
        <v>4</v>
      </c>
      <c r="C1005" t="str">
        <f t="shared" si="61"/>
        <v>6</v>
      </c>
      <c r="D1005" t="str">
        <f t="shared" si="62"/>
        <v>5</v>
      </c>
      <c r="E1005" t="str">
        <f t="shared" si="63"/>
        <v>4 6 5</v>
      </c>
    </row>
    <row r="1006" spans="1:5">
      <c r="A1006" t="s">
        <v>603</v>
      </c>
      <c r="B1006" t="str">
        <f t="shared" si="60"/>
        <v>6</v>
      </c>
      <c r="C1006" t="str">
        <f t="shared" si="61"/>
        <v>6</v>
      </c>
      <c r="D1006" t="str">
        <f t="shared" si="62"/>
        <v>9</v>
      </c>
      <c r="E1006" t="str">
        <f t="shared" si="63"/>
        <v>6 6 9</v>
      </c>
    </row>
    <row r="1007" spans="1:5">
      <c r="A1007" t="s">
        <v>603</v>
      </c>
      <c r="B1007" t="str">
        <f t="shared" si="60"/>
        <v>6</v>
      </c>
      <c r="C1007" t="str">
        <f t="shared" si="61"/>
        <v>6</v>
      </c>
      <c r="D1007" t="str">
        <f t="shared" si="62"/>
        <v>9</v>
      </c>
      <c r="E1007" t="str">
        <f t="shared" si="63"/>
        <v>6 6 9</v>
      </c>
    </row>
    <row r="1008" spans="1:5">
      <c r="A1008" t="s">
        <v>888</v>
      </c>
      <c r="B1008" t="str">
        <f t="shared" si="60"/>
        <v>1</v>
      </c>
      <c r="C1008" t="str">
        <f t="shared" si="61"/>
        <v>7</v>
      </c>
      <c r="D1008" t="str">
        <f t="shared" si="62"/>
        <v>3</v>
      </c>
      <c r="E1008" t="str">
        <f t="shared" si="63"/>
        <v>1 7 3</v>
      </c>
    </row>
    <row r="1009" spans="1:5">
      <c r="A1009" t="s">
        <v>1149</v>
      </c>
      <c r="B1009" t="str">
        <f t="shared" si="60"/>
        <v>5</v>
      </c>
      <c r="C1009" t="str">
        <f t="shared" si="61"/>
        <v>2</v>
      </c>
      <c r="D1009" t="str">
        <f t="shared" si="62"/>
        <v>3</v>
      </c>
      <c r="E1009" t="str">
        <f t="shared" si="63"/>
        <v>5 2 3</v>
      </c>
    </row>
    <row r="1010" spans="1:5">
      <c r="A1010" t="s">
        <v>840</v>
      </c>
      <c r="B1010" t="str">
        <f t="shared" si="60"/>
        <v>3</v>
      </c>
      <c r="C1010" t="str">
        <f t="shared" si="61"/>
        <v>9</v>
      </c>
      <c r="D1010" t="str">
        <f t="shared" si="62"/>
        <v>5</v>
      </c>
      <c r="E1010" t="str">
        <f t="shared" si="63"/>
        <v>3 9 5</v>
      </c>
    </row>
    <row r="1011" spans="1:5">
      <c r="A1011" t="s">
        <v>873</v>
      </c>
      <c r="B1011" t="str">
        <f t="shared" si="60"/>
        <v>2</v>
      </c>
      <c r="C1011" t="str">
        <f t="shared" si="61"/>
        <v>4</v>
      </c>
      <c r="D1011" t="str">
        <f t="shared" si="62"/>
        <v>6</v>
      </c>
      <c r="E1011" t="str">
        <f t="shared" si="63"/>
        <v>2 4 6</v>
      </c>
    </row>
    <row r="1012" spans="1:5">
      <c r="A1012" t="s">
        <v>1150</v>
      </c>
      <c r="B1012" t="str">
        <f t="shared" si="60"/>
        <v>7</v>
      </c>
      <c r="C1012" t="str">
        <f t="shared" si="61"/>
        <v>4</v>
      </c>
      <c r="D1012" t="str">
        <f t="shared" si="62"/>
        <v>9</v>
      </c>
      <c r="E1012" t="str">
        <f t="shared" si="63"/>
        <v>7 4 9</v>
      </c>
    </row>
    <row r="1013" spans="1:5">
      <c r="A1013" t="s">
        <v>1151</v>
      </c>
      <c r="B1013" t="str">
        <f t="shared" si="60"/>
        <v>8</v>
      </c>
      <c r="C1013" t="str">
        <f t="shared" si="61"/>
        <v>2</v>
      </c>
      <c r="D1013" t="str">
        <f t="shared" si="62"/>
        <v>9</v>
      </c>
      <c r="E1013" t="str">
        <f t="shared" si="63"/>
        <v>8 2 9</v>
      </c>
    </row>
    <row r="1014" spans="1:5">
      <c r="A1014" t="s">
        <v>1106</v>
      </c>
      <c r="B1014" t="str">
        <f t="shared" si="60"/>
        <v>1</v>
      </c>
      <c r="C1014" t="str">
        <f t="shared" si="61"/>
        <v>5</v>
      </c>
      <c r="D1014" t="str">
        <f t="shared" si="62"/>
        <v>9</v>
      </c>
      <c r="E1014" t="str">
        <f t="shared" si="63"/>
        <v>1 5 9</v>
      </c>
    </row>
    <row r="1015" spans="1:5">
      <c r="A1015" t="s">
        <v>713</v>
      </c>
      <c r="B1015" t="str">
        <f t="shared" si="60"/>
        <v>3</v>
      </c>
      <c r="C1015" t="str">
        <f t="shared" si="61"/>
        <v>0</v>
      </c>
      <c r="D1015" t="str">
        <f t="shared" si="62"/>
        <v>1</v>
      </c>
      <c r="E1015" t="str">
        <f t="shared" si="63"/>
        <v>3 0 1</v>
      </c>
    </row>
    <row r="1016" spans="1:5">
      <c r="A1016" t="s">
        <v>1152</v>
      </c>
      <c r="B1016" t="str">
        <f t="shared" si="60"/>
        <v>5</v>
      </c>
      <c r="C1016" t="str">
        <f t="shared" si="61"/>
        <v>8</v>
      </c>
      <c r="D1016" t="str">
        <f t="shared" si="62"/>
        <v>8</v>
      </c>
      <c r="E1016" t="str">
        <f t="shared" si="63"/>
        <v>5 8 8</v>
      </c>
    </row>
    <row r="1017" spans="1:5">
      <c r="A1017" t="s">
        <v>638</v>
      </c>
      <c r="B1017" t="str">
        <f t="shared" si="60"/>
        <v>5</v>
      </c>
      <c r="C1017" t="str">
        <f t="shared" si="61"/>
        <v>3</v>
      </c>
      <c r="D1017" t="str">
        <f t="shared" si="62"/>
        <v>6</v>
      </c>
      <c r="E1017" t="str">
        <f t="shared" si="63"/>
        <v>5 3 6</v>
      </c>
    </row>
    <row r="1018" spans="1:5">
      <c r="A1018" t="s">
        <v>1153</v>
      </c>
      <c r="B1018" t="str">
        <f t="shared" si="60"/>
        <v>4</v>
      </c>
      <c r="C1018" t="str">
        <f t="shared" si="61"/>
        <v>9</v>
      </c>
      <c r="D1018" t="str">
        <f t="shared" si="62"/>
        <v>9</v>
      </c>
      <c r="E1018" t="str">
        <f t="shared" si="63"/>
        <v>4 9 9</v>
      </c>
    </row>
    <row r="1019" spans="1:5">
      <c r="A1019" t="s">
        <v>748</v>
      </c>
      <c r="B1019" t="str">
        <f t="shared" si="60"/>
        <v>6</v>
      </c>
      <c r="C1019" t="str">
        <f t="shared" si="61"/>
        <v>2</v>
      </c>
      <c r="D1019" t="str">
        <f t="shared" si="62"/>
        <v>8</v>
      </c>
      <c r="E1019" t="str">
        <f t="shared" si="63"/>
        <v>6 2 8</v>
      </c>
    </row>
    <row r="1020" spans="1:5">
      <c r="A1020" t="s">
        <v>1100</v>
      </c>
      <c r="B1020" t="str">
        <f t="shared" si="60"/>
        <v>2</v>
      </c>
      <c r="C1020" t="str">
        <f t="shared" si="61"/>
        <v>2</v>
      </c>
      <c r="D1020" t="str">
        <f t="shared" si="62"/>
        <v>5</v>
      </c>
      <c r="E1020" t="str">
        <f t="shared" si="63"/>
        <v>2 2 5</v>
      </c>
    </row>
    <row r="1021" spans="1:5">
      <c r="A1021" t="s">
        <v>690</v>
      </c>
      <c r="B1021" t="str">
        <f t="shared" si="60"/>
        <v>6</v>
      </c>
      <c r="C1021" t="str">
        <f t="shared" si="61"/>
        <v>7</v>
      </c>
      <c r="D1021" t="str">
        <f t="shared" si="62"/>
        <v>7</v>
      </c>
      <c r="E1021" t="str">
        <f t="shared" si="63"/>
        <v>6 7 7</v>
      </c>
    </row>
    <row r="1022" spans="1:5">
      <c r="A1022" t="s">
        <v>1154</v>
      </c>
      <c r="B1022" t="str">
        <f t="shared" si="60"/>
        <v>8</v>
      </c>
      <c r="C1022" t="str">
        <f t="shared" si="61"/>
        <v>5</v>
      </c>
      <c r="D1022" t="str">
        <f t="shared" si="62"/>
        <v>2</v>
      </c>
      <c r="E1022" t="str">
        <f t="shared" si="63"/>
        <v>8 5 2</v>
      </c>
    </row>
    <row r="1023" spans="1:5">
      <c r="A1023" t="s">
        <v>1155</v>
      </c>
      <c r="B1023" t="str">
        <f t="shared" si="60"/>
        <v>4</v>
      </c>
      <c r="C1023" t="str">
        <f t="shared" si="61"/>
        <v>7</v>
      </c>
      <c r="D1023" t="str">
        <f t="shared" si="62"/>
        <v>8</v>
      </c>
      <c r="E1023" t="str">
        <f t="shared" si="63"/>
        <v>4 7 8</v>
      </c>
    </row>
    <row r="1024" spans="1:5">
      <c r="A1024" t="s">
        <v>1156</v>
      </c>
      <c r="B1024" t="str">
        <f t="shared" si="60"/>
        <v>3</v>
      </c>
      <c r="C1024" t="str">
        <f t="shared" si="61"/>
        <v>8</v>
      </c>
      <c r="D1024" t="str">
        <f t="shared" si="62"/>
        <v>6</v>
      </c>
      <c r="E1024" t="str">
        <f t="shared" si="63"/>
        <v>3 8 6</v>
      </c>
    </row>
    <row r="1025" spans="1:5">
      <c r="A1025" t="s">
        <v>1157</v>
      </c>
      <c r="B1025" t="str">
        <f t="shared" si="60"/>
        <v>5</v>
      </c>
      <c r="C1025" t="str">
        <f t="shared" si="61"/>
        <v>7</v>
      </c>
      <c r="D1025" t="str">
        <f t="shared" si="62"/>
        <v>2</v>
      </c>
      <c r="E1025" t="str">
        <f t="shared" si="63"/>
        <v>5 7 2</v>
      </c>
    </row>
    <row r="1026" spans="1:5">
      <c r="A1026" t="s">
        <v>1158</v>
      </c>
      <c r="B1026" t="str">
        <f t="shared" ref="B1026:B1089" si="64">IF(SUBSTITUTE(A1026," ","")="-1-1-1",-1,MID(SUBSTITUTE(A1026, " ",""),1,1))</f>
        <v>9</v>
      </c>
      <c r="C1026" t="str">
        <f t="shared" ref="C1026:C1089" si="65">IF(SUBSTITUTE(A1026," ","")="-1-1-1",-1,MID(SUBSTITUTE(A1026, " ",""),2,1))</f>
        <v>0</v>
      </c>
      <c r="D1026" t="str">
        <f t="shared" ref="D1026:D1089" si="66">IF(SUBSTITUTE(A1026," ","")="-1-1-1",-1,MID(SUBSTITUTE(A1026, " ",""),3,1))</f>
        <v>0</v>
      </c>
      <c r="E1026" t="str">
        <f t="shared" ref="E1026:E1089" si="67">IF(A1026 &lt; 10,"00"&amp;A1026,IF(A1026&lt;100,"0"&amp;A1026,A1026))</f>
        <v>9 0 0</v>
      </c>
    </row>
    <row r="1027" spans="1:5">
      <c r="A1027" t="s">
        <v>1159</v>
      </c>
      <c r="B1027" t="str">
        <f t="shared" si="64"/>
        <v>0</v>
      </c>
      <c r="C1027" t="str">
        <f t="shared" si="65"/>
        <v>7</v>
      </c>
      <c r="D1027" t="str">
        <f t="shared" si="66"/>
        <v>7</v>
      </c>
      <c r="E1027" t="str">
        <f t="shared" si="67"/>
        <v>0 7 7</v>
      </c>
    </row>
    <row r="1028" spans="1:5">
      <c r="A1028" t="s">
        <v>864</v>
      </c>
      <c r="B1028" t="str">
        <f t="shared" si="64"/>
        <v>8</v>
      </c>
      <c r="C1028" t="str">
        <f t="shared" si="65"/>
        <v>4</v>
      </c>
      <c r="D1028" t="str">
        <f t="shared" si="66"/>
        <v>5</v>
      </c>
      <c r="E1028" t="str">
        <f t="shared" si="67"/>
        <v>8 4 5</v>
      </c>
    </row>
    <row r="1029" spans="1:5">
      <c r="A1029" t="s">
        <v>1160</v>
      </c>
      <c r="B1029" t="str">
        <f t="shared" si="64"/>
        <v>1</v>
      </c>
      <c r="C1029" t="str">
        <f t="shared" si="65"/>
        <v>8</v>
      </c>
      <c r="D1029" t="str">
        <f t="shared" si="66"/>
        <v>8</v>
      </c>
      <c r="E1029" t="str">
        <f t="shared" si="67"/>
        <v>1 8 8</v>
      </c>
    </row>
    <row r="1030" spans="1:5">
      <c r="A1030" t="s">
        <v>527</v>
      </c>
      <c r="B1030" t="str">
        <f t="shared" si="64"/>
        <v>7</v>
      </c>
      <c r="C1030" t="str">
        <f t="shared" si="65"/>
        <v>7</v>
      </c>
      <c r="D1030" t="str">
        <f t="shared" si="66"/>
        <v>1</v>
      </c>
      <c r="E1030" t="str">
        <f t="shared" si="67"/>
        <v>7 7 1</v>
      </c>
    </row>
    <row r="1031" spans="1:5">
      <c r="A1031" t="s">
        <v>598</v>
      </c>
      <c r="B1031" t="str">
        <f t="shared" si="64"/>
        <v>4</v>
      </c>
      <c r="C1031" t="str">
        <f t="shared" si="65"/>
        <v>0</v>
      </c>
      <c r="D1031" t="str">
        <f t="shared" si="66"/>
        <v>2</v>
      </c>
      <c r="E1031" t="str">
        <f t="shared" si="67"/>
        <v>4 0 2</v>
      </c>
    </row>
    <row r="1032" spans="1:5">
      <c r="A1032" t="s">
        <v>1161</v>
      </c>
      <c r="B1032" t="str">
        <f t="shared" si="64"/>
        <v>3</v>
      </c>
      <c r="C1032" t="str">
        <f t="shared" si="65"/>
        <v>8</v>
      </c>
      <c r="D1032" t="str">
        <f t="shared" si="66"/>
        <v>5</v>
      </c>
      <c r="E1032" t="str">
        <f t="shared" si="67"/>
        <v>3 8 5</v>
      </c>
    </row>
    <row r="1033" spans="1:5">
      <c r="A1033" t="s">
        <v>589</v>
      </c>
      <c r="B1033" t="str">
        <f t="shared" si="64"/>
        <v>8</v>
      </c>
      <c r="C1033" t="str">
        <f t="shared" si="65"/>
        <v>0</v>
      </c>
      <c r="D1033" t="str">
        <f t="shared" si="66"/>
        <v>8</v>
      </c>
      <c r="E1033" t="str">
        <f t="shared" si="67"/>
        <v>8 0 8</v>
      </c>
    </row>
    <row r="1034" spans="1:5">
      <c r="A1034" t="s">
        <v>1162</v>
      </c>
      <c r="B1034" t="str">
        <f t="shared" si="64"/>
        <v>8</v>
      </c>
      <c r="C1034" t="str">
        <f t="shared" si="65"/>
        <v>1</v>
      </c>
      <c r="D1034" t="str">
        <f t="shared" si="66"/>
        <v>7</v>
      </c>
      <c r="E1034" t="str">
        <f t="shared" si="67"/>
        <v>8 1 7</v>
      </c>
    </row>
    <row r="1035" spans="1:5">
      <c r="A1035" t="s">
        <v>961</v>
      </c>
      <c r="B1035" t="str">
        <f t="shared" si="64"/>
        <v>2</v>
      </c>
      <c r="C1035" t="str">
        <f t="shared" si="65"/>
        <v>0</v>
      </c>
      <c r="D1035" t="str">
        <f t="shared" si="66"/>
        <v>4</v>
      </c>
      <c r="E1035" t="str">
        <f t="shared" si="67"/>
        <v>2 0 4</v>
      </c>
    </row>
    <row r="1036" spans="1:5">
      <c r="A1036" t="s">
        <v>1014</v>
      </c>
      <c r="B1036" t="str">
        <f t="shared" si="64"/>
        <v>5</v>
      </c>
      <c r="C1036" t="str">
        <f t="shared" si="65"/>
        <v>0</v>
      </c>
      <c r="D1036" t="str">
        <f t="shared" si="66"/>
        <v>8</v>
      </c>
      <c r="E1036" t="str">
        <f t="shared" si="67"/>
        <v>5 0 8</v>
      </c>
    </row>
    <row r="1037" spans="1:5">
      <c r="A1037" t="s">
        <v>1050</v>
      </c>
      <c r="B1037" t="str">
        <f t="shared" si="64"/>
        <v>0</v>
      </c>
      <c r="C1037" t="str">
        <f t="shared" si="65"/>
        <v>6</v>
      </c>
      <c r="D1037" t="str">
        <f t="shared" si="66"/>
        <v>7</v>
      </c>
      <c r="E1037" t="str">
        <f t="shared" si="67"/>
        <v>0 6 7</v>
      </c>
    </row>
    <row r="1038" spans="1:5">
      <c r="A1038" t="s">
        <v>1163</v>
      </c>
      <c r="B1038" t="str">
        <f t="shared" si="64"/>
        <v>1</v>
      </c>
      <c r="C1038" t="str">
        <f t="shared" si="65"/>
        <v>9</v>
      </c>
      <c r="D1038" t="str">
        <f t="shared" si="66"/>
        <v>8</v>
      </c>
      <c r="E1038" t="str">
        <f t="shared" si="67"/>
        <v>1 9 8</v>
      </c>
    </row>
    <row r="1039" spans="1:5">
      <c r="A1039" t="s">
        <v>601</v>
      </c>
      <c r="B1039" t="str">
        <f t="shared" si="64"/>
        <v>2</v>
      </c>
      <c r="C1039" t="str">
        <f t="shared" si="65"/>
        <v>0</v>
      </c>
      <c r="D1039" t="str">
        <f t="shared" si="66"/>
        <v>7</v>
      </c>
      <c r="E1039" t="str">
        <f t="shared" si="67"/>
        <v>2 0 7</v>
      </c>
    </row>
    <row r="1040" spans="1:5">
      <c r="A1040" t="s">
        <v>1039</v>
      </c>
      <c r="B1040" t="str">
        <f t="shared" si="64"/>
        <v>0</v>
      </c>
      <c r="C1040" t="str">
        <f t="shared" si="65"/>
        <v>6</v>
      </c>
      <c r="D1040" t="str">
        <f t="shared" si="66"/>
        <v>0</v>
      </c>
      <c r="E1040" t="str">
        <f t="shared" si="67"/>
        <v>0 6 0</v>
      </c>
    </row>
    <row r="1041" spans="1:5">
      <c r="A1041" t="s">
        <v>1164</v>
      </c>
      <c r="B1041" t="str">
        <f t="shared" si="64"/>
        <v>3</v>
      </c>
      <c r="C1041" t="str">
        <f t="shared" si="65"/>
        <v>7</v>
      </c>
      <c r="D1041" t="str">
        <f t="shared" si="66"/>
        <v>3</v>
      </c>
      <c r="E1041" t="str">
        <f t="shared" si="67"/>
        <v>3 7 3</v>
      </c>
    </row>
    <row r="1042" spans="1:5">
      <c r="A1042" t="s">
        <v>1165</v>
      </c>
      <c r="B1042" t="str">
        <f t="shared" si="64"/>
        <v>0</v>
      </c>
      <c r="C1042" t="str">
        <f t="shared" si="65"/>
        <v>9</v>
      </c>
      <c r="D1042" t="str">
        <f t="shared" si="66"/>
        <v>4</v>
      </c>
      <c r="E1042" t="str">
        <f t="shared" si="67"/>
        <v>0 9 4</v>
      </c>
    </row>
    <row r="1043" spans="1:5">
      <c r="A1043" t="s">
        <v>1166</v>
      </c>
      <c r="B1043" t="str">
        <f t="shared" si="64"/>
        <v>6</v>
      </c>
      <c r="C1043" t="str">
        <f t="shared" si="65"/>
        <v>7</v>
      </c>
      <c r="D1043" t="str">
        <f t="shared" si="66"/>
        <v>2</v>
      </c>
      <c r="E1043" t="str">
        <f t="shared" si="67"/>
        <v>6 7 2</v>
      </c>
    </row>
    <row r="1044" spans="1:5">
      <c r="A1044" t="s">
        <v>932</v>
      </c>
      <c r="B1044" t="str">
        <f t="shared" si="64"/>
        <v>5</v>
      </c>
      <c r="C1044" t="str">
        <f t="shared" si="65"/>
        <v>2</v>
      </c>
      <c r="D1044" t="str">
        <f t="shared" si="66"/>
        <v>6</v>
      </c>
      <c r="E1044" t="str">
        <f t="shared" si="67"/>
        <v>5 2 6</v>
      </c>
    </row>
    <row r="1045" spans="1:5">
      <c r="A1045" t="s">
        <v>1167</v>
      </c>
      <c r="B1045" t="str">
        <f t="shared" si="64"/>
        <v>1</v>
      </c>
      <c r="C1045" t="str">
        <f t="shared" si="65"/>
        <v>4</v>
      </c>
      <c r="D1045" t="str">
        <f t="shared" si="66"/>
        <v>3</v>
      </c>
      <c r="E1045" t="str">
        <f t="shared" si="67"/>
        <v>1 4 3</v>
      </c>
    </row>
    <row r="1046" spans="1:5">
      <c r="A1046" t="s">
        <v>1168</v>
      </c>
      <c r="B1046" t="str">
        <f t="shared" si="64"/>
        <v>4</v>
      </c>
      <c r="C1046" t="str">
        <f t="shared" si="65"/>
        <v>2</v>
      </c>
      <c r="D1046" t="str">
        <f t="shared" si="66"/>
        <v>2</v>
      </c>
      <c r="E1046" t="str">
        <f t="shared" si="67"/>
        <v>4 2 2</v>
      </c>
    </row>
    <row r="1047" spans="1:5">
      <c r="A1047" t="s">
        <v>662</v>
      </c>
      <c r="B1047" t="str">
        <f t="shared" si="64"/>
        <v>6</v>
      </c>
      <c r="C1047" t="str">
        <f t="shared" si="65"/>
        <v>2</v>
      </c>
      <c r="D1047" t="str">
        <f t="shared" si="66"/>
        <v>5</v>
      </c>
      <c r="E1047" t="str">
        <f t="shared" si="67"/>
        <v>6 2 5</v>
      </c>
    </row>
    <row r="1048" spans="1:5">
      <c r="A1048" t="s">
        <v>682</v>
      </c>
      <c r="B1048" t="str">
        <f t="shared" si="64"/>
        <v>0</v>
      </c>
      <c r="C1048" t="str">
        <f t="shared" si="65"/>
        <v>7</v>
      </c>
      <c r="D1048" t="str">
        <f t="shared" si="66"/>
        <v>3</v>
      </c>
      <c r="E1048" t="str">
        <f t="shared" si="67"/>
        <v>0 7 3</v>
      </c>
    </row>
    <row r="1049" spans="1:5">
      <c r="A1049" t="s">
        <v>1169</v>
      </c>
      <c r="B1049" t="str">
        <f t="shared" si="64"/>
        <v>8</v>
      </c>
      <c r="C1049" t="str">
        <f t="shared" si="65"/>
        <v>9</v>
      </c>
      <c r="D1049" t="str">
        <f t="shared" si="66"/>
        <v>4</v>
      </c>
      <c r="E1049" t="str">
        <f t="shared" si="67"/>
        <v>8 9 4</v>
      </c>
    </row>
    <row r="1050" spans="1:5">
      <c r="A1050" t="s">
        <v>627</v>
      </c>
      <c r="B1050" t="str">
        <f t="shared" si="64"/>
        <v>3</v>
      </c>
      <c r="C1050" t="str">
        <f t="shared" si="65"/>
        <v>2</v>
      </c>
      <c r="D1050" t="str">
        <f t="shared" si="66"/>
        <v>9</v>
      </c>
      <c r="E1050" t="str">
        <f t="shared" si="67"/>
        <v>3 2 9</v>
      </c>
    </row>
    <row r="1051" spans="1:5">
      <c r="A1051" t="s">
        <v>1018</v>
      </c>
      <c r="B1051" t="str">
        <f t="shared" si="64"/>
        <v>4</v>
      </c>
      <c r="C1051" t="str">
        <f t="shared" si="65"/>
        <v>2</v>
      </c>
      <c r="D1051" t="str">
        <f t="shared" si="66"/>
        <v>8</v>
      </c>
      <c r="E1051" t="str">
        <f t="shared" si="67"/>
        <v>4 2 8</v>
      </c>
    </row>
    <row r="1052" spans="1:5">
      <c r="A1052" t="s">
        <v>1106</v>
      </c>
      <c r="B1052" t="str">
        <f t="shared" si="64"/>
        <v>1</v>
      </c>
      <c r="C1052" t="str">
        <f t="shared" si="65"/>
        <v>5</v>
      </c>
      <c r="D1052" t="str">
        <f t="shared" si="66"/>
        <v>9</v>
      </c>
      <c r="E1052" t="str">
        <f t="shared" si="67"/>
        <v>1 5 9</v>
      </c>
    </row>
    <row r="1053" spans="1:5">
      <c r="A1053" t="s">
        <v>613</v>
      </c>
      <c r="B1053" t="str">
        <f t="shared" si="64"/>
        <v>7</v>
      </c>
      <c r="C1053" t="str">
        <f t="shared" si="65"/>
        <v>0</v>
      </c>
      <c r="D1053" t="str">
        <f t="shared" si="66"/>
        <v>1</v>
      </c>
      <c r="E1053" t="str">
        <f t="shared" si="67"/>
        <v>7 0 1</v>
      </c>
    </row>
    <row r="1054" spans="1:5">
      <c r="A1054" t="s">
        <v>1170</v>
      </c>
      <c r="B1054" t="str">
        <f t="shared" si="64"/>
        <v>6</v>
      </c>
      <c r="C1054" t="str">
        <f t="shared" si="65"/>
        <v>8</v>
      </c>
      <c r="D1054" t="str">
        <f t="shared" si="66"/>
        <v>2</v>
      </c>
      <c r="E1054" t="str">
        <f t="shared" si="67"/>
        <v>6 8 2</v>
      </c>
    </row>
    <row r="1055" spans="1:5">
      <c r="A1055" t="s">
        <v>1171</v>
      </c>
      <c r="B1055" t="str">
        <f t="shared" si="64"/>
        <v>1</v>
      </c>
      <c r="C1055" t="str">
        <f t="shared" si="65"/>
        <v>3</v>
      </c>
      <c r="D1055" t="str">
        <f t="shared" si="66"/>
        <v>6</v>
      </c>
      <c r="E1055" t="str">
        <f t="shared" si="67"/>
        <v>1 3 6</v>
      </c>
    </row>
    <row r="1056" spans="1:5">
      <c r="A1056" t="s">
        <v>824</v>
      </c>
      <c r="B1056" t="str">
        <f t="shared" si="64"/>
        <v>0</v>
      </c>
      <c r="C1056" t="str">
        <f t="shared" si="65"/>
        <v>7</v>
      </c>
      <c r="D1056" t="str">
        <f t="shared" si="66"/>
        <v>8</v>
      </c>
      <c r="E1056" t="str">
        <f t="shared" si="67"/>
        <v>0 7 8</v>
      </c>
    </row>
    <row r="1057" spans="1:5">
      <c r="A1057" t="s">
        <v>1094</v>
      </c>
      <c r="B1057" t="str">
        <f t="shared" si="64"/>
        <v>0</v>
      </c>
      <c r="C1057" t="str">
        <f t="shared" si="65"/>
        <v>8</v>
      </c>
      <c r="D1057" t="str">
        <f t="shared" si="66"/>
        <v>1</v>
      </c>
      <c r="E1057" t="str">
        <f t="shared" si="67"/>
        <v>0 8 1</v>
      </c>
    </row>
    <row r="1058" spans="1:5">
      <c r="A1058" t="s">
        <v>715</v>
      </c>
      <c r="B1058" t="str">
        <f t="shared" si="64"/>
        <v>0</v>
      </c>
      <c r="C1058" t="str">
        <f t="shared" si="65"/>
        <v>4</v>
      </c>
      <c r="D1058" t="str">
        <f t="shared" si="66"/>
        <v>1</v>
      </c>
      <c r="E1058" t="str">
        <f t="shared" si="67"/>
        <v>0 4 1</v>
      </c>
    </row>
    <row r="1059" spans="1:5">
      <c r="A1059" t="s">
        <v>1130</v>
      </c>
      <c r="B1059" t="str">
        <f t="shared" si="64"/>
        <v>0</v>
      </c>
      <c r="C1059" t="str">
        <f t="shared" si="65"/>
        <v>8</v>
      </c>
      <c r="D1059" t="str">
        <f t="shared" si="66"/>
        <v>3</v>
      </c>
      <c r="E1059" t="str">
        <f t="shared" si="67"/>
        <v>0 8 3</v>
      </c>
    </row>
    <row r="1060" spans="1:5">
      <c r="A1060" t="s">
        <v>567</v>
      </c>
      <c r="B1060" t="str">
        <f t="shared" si="64"/>
        <v>2</v>
      </c>
      <c r="C1060" t="str">
        <f t="shared" si="65"/>
        <v>9</v>
      </c>
      <c r="D1060" t="str">
        <f t="shared" si="66"/>
        <v>8</v>
      </c>
      <c r="E1060" t="str">
        <f t="shared" si="67"/>
        <v>2 9 8</v>
      </c>
    </row>
    <row r="1061" spans="1:5">
      <c r="A1061" t="s">
        <v>1172</v>
      </c>
      <c r="B1061" t="str">
        <f t="shared" si="64"/>
        <v>2</v>
      </c>
      <c r="C1061" t="str">
        <f t="shared" si="65"/>
        <v>1</v>
      </c>
      <c r="D1061" t="str">
        <f t="shared" si="66"/>
        <v>3</v>
      </c>
      <c r="E1061" t="str">
        <f t="shared" si="67"/>
        <v>2 1 3</v>
      </c>
    </row>
    <row r="1062" spans="1:5">
      <c r="A1062" t="s">
        <v>1117</v>
      </c>
      <c r="B1062" t="str">
        <f t="shared" si="64"/>
        <v>5</v>
      </c>
      <c r="C1062" t="str">
        <f t="shared" si="65"/>
        <v>9</v>
      </c>
      <c r="D1062" t="str">
        <f t="shared" si="66"/>
        <v>8</v>
      </c>
      <c r="E1062" t="str">
        <f t="shared" si="67"/>
        <v>5 9 8</v>
      </c>
    </row>
    <row r="1063" spans="1:5">
      <c r="A1063" t="s">
        <v>1173</v>
      </c>
      <c r="B1063" t="str">
        <f t="shared" si="64"/>
        <v>1</v>
      </c>
      <c r="C1063" t="str">
        <f t="shared" si="65"/>
        <v>0</v>
      </c>
      <c r="D1063" t="str">
        <f t="shared" si="66"/>
        <v>3</v>
      </c>
      <c r="E1063" t="str">
        <f t="shared" si="67"/>
        <v>1 0 3</v>
      </c>
    </row>
    <row r="1064" spans="1:5">
      <c r="A1064" t="s">
        <v>609</v>
      </c>
      <c r="B1064" t="str">
        <f t="shared" si="64"/>
        <v>7</v>
      </c>
      <c r="C1064" t="str">
        <f t="shared" si="65"/>
        <v>3</v>
      </c>
      <c r="D1064" t="str">
        <f t="shared" si="66"/>
        <v>1</v>
      </c>
      <c r="E1064" t="str">
        <f t="shared" si="67"/>
        <v>7 3 1</v>
      </c>
    </row>
    <row r="1065" spans="1:5">
      <c r="A1065" t="s">
        <v>1174</v>
      </c>
      <c r="B1065" t="str">
        <f t="shared" si="64"/>
        <v>8</v>
      </c>
      <c r="C1065" t="str">
        <f t="shared" si="65"/>
        <v>3</v>
      </c>
      <c r="D1065" t="str">
        <f t="shared" si="66"/>
        <v>3</v>
      </c>
      <c r="E1065" t="str">
        <f t="shared" si="67"/>
        <v>8 3 3</v>
      </c>
    </row>
    <row r="1066" spans="1:5">
      <c r="A1066" t="s">
        <v>1175</v>
      </c>
      <c r="B1066" t="str">
        <f t="shared" si="64"/>
        <v>8</v>
      </c>
      <c r="C1066" t="str">
        <f t="shared" si="65"/>
        <v>0</v>
      </c>
      <c r="D1066" t="str">
        <f t="shared" si="66"/>
        <v>5</v>
      </c>
      <c r="E1066" t="str">
        <f t="shared" si="67"/>
        <v>8 0 5</v>
      </c>
    </row>
    <row r="1067" spans="1:5">
      <c r="A1067" t="s">
        <v>1060</v>
      </c>
      <c r="B1067" t="str">
        <f t="shared" si="64"/>
        <v>8</v>
      </c>
      <c r="C1067" t="str">
        <f t="shared" si="65"/>
        <v>0</v>
      </c>
      <c r="D1067" t="str">
        <f t="shared" si="66"/>
        <v>1</v>
      </c>
      <c r="E1067" t="str">
        <f t="shared" si="67"/>
        <v>8 0 1</v>
      </c>
    </row>
    <row r="1068" spans="1:5">
      <c r="A1068" t="s">
        <v>1176</v>
      </c>
      <c r="B1068" t="str">
        <f t="shared" si="64"/>
        <v>9</v>
      </c>
      <c r="C1068" t="str">
        <f t="shared" si="65"/>
        <v>6</v>
      </c>
      <c r="D1068" t="str">
        <f t="shared" si="66"/>
        <v>9</v>
      </c>
      <c r="E1068" t="str">
        <f t="shared" si="67"/>
        <v>9 6 9</v>
      </c>
    </row>
    <row r="1069" spans="1:5">
      <c r="A1069" t="s">
        <v>1177</v>
      </c>
      <c r="B1069" t="str">
        <f t="shared" si="64"/>
        <v>7</v>
      </c>
      <c r="C1069" t="str">
        <f t="shared" si="65"/>
        <v>9</v>
      </c>
      <c r="D1069" t="str">
        <f t="shared" si="66"/>
        <v>4</v>
      </c>
      <c r="E1069" t="str">
        <f t="shared" si="67"/>
        <v>7 9 4</v>
      </c>
    </row>
    <row r="1070" spans="1:5">
      <c r="A1070" t="s">
        <v>975</v>
      </c>
      <c r="B1070" t="str">
        <f t="shared" si="64"/>
        <v>2</v>
      </c>
      <c r="C1070" t="str">
        <f t="shared" si="65"/>
        <v>0</v>
      </c>
      <c r="D1070" t="str">
        <f t="shared" si="66"/>
        <v>6</v>
      </c>
      <c r="E1070" t="str">
        <f t="shared" si="67"/>
        <v>2 0 6</v>
      </c>
    </row>
    <row r="1071" spans="1:5">
      <c r="A1071" t="s">
        <v>838</v>
      </c>
      <c r="B1071" t="str">
        <f t="shared" si="64"/>
        <v>0</v>
      </c>
      <c r="C1071" t="str">
        <f t="shared" si="65"/>
        <v>5</v>
      </c>
      <c r="D1071" t="str">
        <f t="shared" si="66"/>
        <v>9</v>
      </c>
      <c r="E1071" t="str">
        <f t="shared" si="67"/>
        <v>0 5 9</v>
      </c>
    </row>
    <row r="1072" spans="1:5">
      <c r="A1072" t="s">
        <v>1178</v>
      </c>
      <c r="B1072" t="str">
        <f t="shared" si="64"/>
        <v>0</v>
      </c>
      <c r="C1072" t="str">
        <f t="shared" si="65"/>
        <v>4</v>
      </c>
      <c r="D1072" t="str">
        <f t="shared" si="66"/>
        <v>8</v>
      </c>
      <c r="E1072" t="str">
        <f t="shared" si="67"/>
        <v>0 4 8</v>
      </c>
    </row>
    <row r="1073" spans="1:5">
      <c r="A1073" t="s">
        <v>1179</v>
      </c>
      <c r="B1073" t="str">
        <f t="shared" si="64"/>
        <v>8</v>
      </c>
      <c r="C1073" t="str">
        <f t="shared" si="65"/>
        <v>6</v>
      </c>
      <c r="D1073" t="str">
        <f t="shared" si="66"/>
        <v>5</v>
      </c>
      <c r="E1073" t="str">
        <f t="shared" si="67"/>
        <v>8 6 5</v>
      </c>
    </row>
    <row r="1074" spans="1:5">
      <c r="A1074" t="s">
        <v>971</v>
      </c>
      <c r="B1074" t="str">
        <f t="shared" si="64"/>
        <v>8</v>
      </c>
      <c r="C1074" t="str">
        <f t="shared" si="65"/>
        <v>9</v>
      </c>
      <c r="D1074" t="str">
        <f t="shared" si="66"/>
        <v>1</v>
      </c>
      <c r="E1074" t="str">
        <f t="shared" si="67"/>
        <v>8 9 1</v>
      </c>
    </row>
    <row r="1075" spans="1:5">
      <c r="A1075" t="s">
        <v>805</v>
      </c>
      <c r="B1075" t="str">
        <f t="shared" si="64"/>
        <v>1</v>
      </c>
      <c r="C1075" t="str">
        <f t="shared" si="65"/>
        <v>9</v>
      </c>
      <c r="D1075" t="str">
        <f t="shared" si="66"/>
        <v>0</v>
      </c>
      <c r="E1075" t="str">
        <f t="shared" si="67"/>
        <v>1 9 0</v>
      </c>
    </row>
    <row r="1076" spans="1:5">
      <c r="A1076" t="s">
        <v>1180</v>
      </c>
      <c r="B1076" t="str">
        <f t="shared" si="64"/>
        <v>6</v>
      </c>
      <c r="C1076" t="str">
        <f t="shared" si="65"/>
        <v>1</v>
      </c>
      <c r="D1076" t="str">
        <f t="shared" si="66"/>
        <v>4</v>
      </c>
      <c r="E1076" t="str">
        <f t="shared" si="67"/>
        <v>6 1 4</v>
      </c>
    </row>
    <row r="1077" spans="1:5">
      <c r="A1077" t="s">
        <v>1181</v>
      </c>
      <c r="B1077" t="str">
        <f t="shared" si="64"/>
        <v>2</v>
      </c>
      <c r="C1077" t="str">
        <f t="shared" si="65"/>
        <v>2</v>
      </c>
      <c r="D1077" t="str">
        <f t="shared" si="66"/>
        <v>3</v>
      </c>
      <c r="E1077" t="str">
        <f t="shared" si="67"/>
        <v>2 2 3</v>
      </c>
    </row>
    <row r="1078" spans="1:5">
      <c r="A1078" t="s">
        <v>1182</v>
      </c>
      <c r="B1078" t="str">
        <f t="shared" si="64"/>
        <v>0</v>
      </c>
      <c r="C1078" t="str">
        <f t="shared" si="65"/>
        <v>0</v>
      </c>
      <c r="D1078" t="str">
        <f t="shared" si="66"/>
        <v>3</v>
      </c>
      <c r="E1078" t="str">
        <f t="shared" si="67"/>
        <v>0 0 3</v>
      </c>
    </row>
    <row r="1079" spans="1:5">
      <c r="A1079" t="s">
        <v>638</v>
      </c>
      <c r="B1079" t="str">
        <f t="shared" si="64"/>
        <v>5</v>
      </c>
      <c r="C1079" t="str">
        <f t="shared" si="65"/>
        <v>3</v>
      </c>
      <c r="D1079" t="str">
        <f t="shared" si="66"/>
        <v>6</v>
      </c>
      <c r="E1079" t="str">
        <f t="shared" si="67"/>
        <v>5 3 6</v>
      </c>
    </row>
    <row r="1080" spans="1:5">
      <c r="A1080" t="s">
        <v>1183</v>
      </c>
      <c r="B1080" t="str">
        <f t="shared" si="64"/>
        <v>6</v>
      </c>
      <c r="C1080" t="str">
        <f t="shared" si="65"/>
        <v>1</v>
      </c>
      <c r="D1080" t="str">
        <f t="shared" si="66"/>
        <v>7</v>
      </c>
      <c r="E1080" t="str">
        <f t="shared" si="67"/>
        <v>6 1 7</v>
      </c>
    </row>
    <row r="1081" spans="1:5">
      <c r="A1081" t="s">
        <v>1184</v>
      </c>
      <c r="B1081" t="str">
        <f t="shared" si="64"/>
        <v>3</v>
      </c>
      <c r="C1081" t="str">
        <f t="shared" si="65"/>
        <v>3</v>
      </c>
      <c r="D1081" t="str">
        <f t="shared" si="66"/>
        <v>1</v>
      </c>
      <c r="E1081" t="str">
        <f t="shared" si="67"/>
        <v>3 3 1</v>
      </c>
    </row>
    <row r="1082" spans="1:5">
      <c r="A1082" t="s">
        <v>1185</v>
      </c>
      <c r="B1082" t="str">
        <f t="shared" si="64"/>
        <v>0</v>
      </c>
      <c r="C1082" t="str">
        <f t="shared" si="65"/>
        <v>2</v>
      </c>
      <c r="D1082" t="str">
        <f t="shared" si="66"/>
        <v>5</v>
      </c>
      <c r="E1082" t="str">
        <f t="shared" si="67"/>
        <v>0 2 5</v>
      </c>
    </row>
    <row r="1083" spans="1:5">
      <c r="A1083" t="s">
        <v>935</v>
      </c>
      <c r="B1083" t="str">
        <f t="shared" si="64"/>
        <v>5</v>
      </c>
      <c r="C1083" t="str">
        <f t="shared" si="65"/>
        <v>9</v>
      </c>
      <c r="D1083" t="str">
        <f t="shared" si="66"/>
        <v>9</v>
      </c>
      <c r="E1083" t="str">
        <f t="shared" si="67"/>
        <v>5 9 9</v>
      </c>
    </row>
    <row r="1084" spans="1:5">
      <c r="A1084" t="s">
        <v>1186</v>
      </c>
      <c r="B1084" t="str">
        <f t="shared" si="64"/>
        <v>7</v>
      </c>
      <c r="C1084" t="str">
        <f t="shared" si="65"/>
        <v>3</v>
      </c>
      <c r="D1084" t="str">
        <f t="shared" si="66"/>
        <v>7</v>
      </c>
      <c r="E1084" t="str">
        <f t="shared" si="67"/>
        <v>7 3 7</v>
      </c>
    </row>
    <row r="1085" spans="1:5">
      <c r="A1085" t="s">
        <v>1158</v>
      </c>
      <c r="B1085" t="str">
        <f t="shared" si="64"/>
        <v>9</v>
      </c>
      <c r="C1085" t="str">
        <f t="shared" si="65"/>
        <v>0</v>
      </c>
      <c r="D1085" t="str">
        <f t="shared" si="66"/>
        <v>0</v>
      </c>
      <c r="E1085" t="str">
        <f t="shared" si="67"/>
        <v>9 0 0</v>
      </c>
    </row>
    <row r="1086" spans="1:5">
      <c r="A1086" t="s">
        <v>1126</v>
      </c>
      <c r="B1086" t="str">
        <f t="shared" si="64"/>
        <v>4</v>
      </c>
      <c r="C1086" t="str">
        <f t="shared" si="65"/>
        <v>8</v>
      </c>
      <c r="D1086" t="str">
        <f t="shared" si="66"/>
        <v>1</v>
      </c>
      <c r="E1086" t="str">
        <f t="shared" si="67"/>
        <v>4 8 1</v>
      </c>
    </row>
    <row r="1087" spans="1:5">
      <c r="A1087" t="s">
        <v>1187</v>
      </c>
      <c r="B1087" t="str">
        <f t="shared" si="64"/>
        <v>7</v>
      </c>
      <c r="C1087" t="str">
        <f t="shared" si="65"/>
        <v>3</v>
      </c>
      <c r="D1087" t="str">
        <f t="shared" si="66"/>
        <v>5</v>
      </c>
      <c r="E1087" t="str">
        <f t="shared" si="67"/>
        <v>7 3 5</v>
      </c>
    </row>
    <row r="1088" spans="1:5">
      <c r="A1088" t="s">
        <v>987</v>
      </c>
      <c r="B1088" t="str">
        <f t="shared" si="64"/>
        <v>6</v>
      </c>
      <c r="C1088" t="str">
        <f t="shared" si="65"/>
        <v>8</v>
      </c>
      <c r="D1088" t="str">
        <f t="shared" si="66"/>
        <v>6</v>
      </c>
      <c r="E1088" t="str">
        <f t="shared" si="67"/>
        <v>6 8 6</v>
      </c>
    </row>
    <row r="1089" spans="1:5">
      <c r="A1089" t="s">
        <v>1188</v>
      </c>
      <c r="B1089" t="str">
        <f t="shared" si="64"/>
        <v>6</v>
      </c>
      <c r="C1089" t="str">
        <f t="shared" si="65"/>
        <v>2</v>
      </c>
      <c r="D1089" t="str">
        <f t="shared" si="66"/>
        <v>6</v>
      </c>
      <c r="E1089" t="str">
        <f t="shared" si="67"/>
        <v>6 2 6</v>
      </c>
    </row>
    <row r="1090" spans="1:5">
      <c r="A1090" t="s">
        <v>1189</v>
      </c>
      <c r="B1090" t="str">
        <f t="shared" ref="B1090:B1153" si="68">IF(SUBSTITUTE(A1090," ","")="-1-1-1",-1,MID(SUBSTITUTE(A1090, " ",""),1,1))</f>
        <v>3</v>
      </c>
      <c r="C1090" t="str">
        <f t="shared" ref="C1090:C1153" si="69">IF(SUBSTITUTE(A1090," ","")="-1-1-1",-1,MID(SUBSTITUTE(A1090, " ",""),2,1))</f>
        <v>0</v>
      </c>
      <c r="D1090" t="str">
        <f t="shared" ref="D1090:D1153" si="70">IF(SUBSTITUTE(A1090," ","")="-1-1-1",-1,MID(SUBSTITUTE(A1090, " ",""),3,1))</f>
        <v>8</v>
      </c>
      <c r="E1090" t="str">
        <f t="shared" ref="E1090:E1153" si="71">IF(A1090 &lt; 10,"00"&amp;A1090,IF(A1090&lt;100,"0"&amp;A1090,A1090))</f>
        <v>3 0 8</v>
      </c>
    </row>
    <row r="1091" spans="1:5">
      <c r="A1091" t="s">
        <v>655</v>
      </c>
      <c r="B1091" t="str">
        <f t="shared" si="68"/>
        <v>4</v>
      </c>
      <c r="C1091" t="str">
        <f t="shared" si="69"/>
        <v>3</v>
      </c>
      <c r="D1091" t="str">
        <f t="shared" si="70"/>
        <v>5</v>
      </c>
      <c r="E1091" t="str">
        <f t="shared" si="71"/>
        <v>4 3 5</v>
      </c>
    </row>
    <row r="1092" spans="1:5">
      <c r="A1092" t="s">
        <v>1190</v>
      </c>
      <c r="B1092" t="str">
        <f t="shared" si="68"/>
        <v>2</v>
      </c>
      <c r="C1092" t="str">
        <f t="shared" si="69"/>
        <v>3</v>
      </c>
      <c r="D1092" t="str">
        <f t="shared" si="70"/>
        <v>2</v>
      </c>
      <c r="E1092" t="str">
        <f t="shared" si="71"/>
        <v>2 3 2</v>
      </c>
    </row>
    <row r="1093" spans="1:5">
      <c r="A1093" t="s">
        <v>1191</v>
      </c>
      <c r="B1093" t="str">
        <f t="shared" si="68"/>
        <v>2</v>
      </c>
      <c r="C1093" t="str">
        <f t="shared" si="69"/>
        <v>4</v>
      </c>
      <c r="D1093" t="str">
        <f t="shared" si="70"/>
        <v>3</v>
      </c>
      <c r="E1093" t="str">
        <f t="shared" si="71"/>
        <v>2 4 3</v>
      </c>
    </row>
    <row r="1094" spans="1:5">
      <c r="A1094" t="s">
        <v>1192</v>
      </c>
      <c r="B1094" t="str">
        <f t="shared" si="68"/>
        <v>6</v>
      </c>
      <c r="C1094" t="str">
        <f t="shared" si="69"/>
        <v>0</v>
      </c>
      <c r="D1094" t="str">
        <f t="shared" si="70"/>
        <v>7</v>
      </c>
      <c r="E1094" t="str">
        <f t="shared" si="71"/>
        <v>6 0 7</v>
      </c>
    </row>
    <row r="1095" spans="1:5">
      <c r="A1095" t="s">
        <v>598</v>
      </c>
      <c r="B1095" t="str">
        <f t="shared" si="68"/>
        <v>4</v>
      </c>
      <c r="C1095" t="str">
        <f t="shared" si="69"/>
        <v>0</v>
      </c>
      <c r="D1095" t="str">
        <f t="shared" si="70"/>
        <v>2</v>
      </c>
      <c r="E1095" t="str">
        <f t="shared" si="71"/>
        <v>4 0 2</v>
      </c>
    </row>
    <row r="1096" spans="1:5">
      <c r="A1096" t="s">
        <v>1193</v>
      </c>
      <c r="B1096" t="str">
        <f t="shared" si="68"/>
        <v>5</v>
      </c>
      <c r="C1096" t="str">
        <f t="shared" si="69"/>
        <v>6</v>
      </c>
      <c r="D1096" t="str">
        <f t="shared" si="70"/>
        <v>9</v>
      </c>
      <c r="E1096" t="str">
        <f t="shared" si="71"/>
        <v>5 6 9</v>
      </c>
    </row>
    <row r="1097" spans="1:5">
      <c r="A1097" t="s">
        <v>780</v>
      </c>
      <c r="B1097" t="str">
        <f t="shared" si="68"/>
        <v>9</v>
      </c>
      <c r="C1097" t="str">
        <f t="shared" si="69"/>
        <v>0</v>
      </c>
      <c r="D1097" t="str">
        <f t="shared" si="70"/>
        <v>9</v>
      </c>
      <c r="E1097" t="str">
        <f t="shared" si="71"/>
        <v>9 0 9</v>
      </c>
    </row>
    <row r="1098" spans="1:5">
      <c r="A1098" t="s">
        <v>1194</v>
      </c>
      <c r="B1098" t="str">
        <f t="shared" si="68"/>
        <v>8</v>
      </c>
      <c r="C1098" t="str">
        <f t="shared" si="69"/>
        <v>4</v>
      </c>
      <c r="D1098" t="str">
        <f t="shared" si="70"/>
        <v>6</v>
      </c>
      <c r="E1098" t="str">
        <f t="shared" si="71"/>
        <v>8 4 6</v>
      </c>
    </row>
    <row r="1099" spans="1:5">
      <c r="A1099" t="s">
        <v>698</v>
      </c>
      <c r="B1099" t="str">
        <f t="shared" si="68"/>
        <v>4</v>
      </c>
      <c r="C1099" t="str">
        <f t="shared" si="69"/>
        <v>8</v>
      </c>
      <c r="D1099" t="str">
        <f t="shared" si="70"/>
        <v>2</v>
      </c>
      <c r="E1099" t="str">
        <f t="shared" si="71"/>
        <v>4 8 2</v>
      </c>
    </row>
    <row r="1100" spans="1:5">
      <c r="A1100" t="s">
        <v>669</v>
      </c>
      <c r="B1100" t="str">
        <f t="shared" si="68"/>
        <v>0</v>
      </c>
      <c r="C1100" t="str">
        <f t="shared" si="69"/>
        <v>2</v>
      </c>
      <c r="D1100" t="str">
        <f t="shared" si="70"/>
        <v>3</v>
      </c>
      <c r="E1100" t="str">
        <f t="shared" si="71"/>
        <v>0 2 3</v>
      </c>
    </row>
    <row r="1101" spans="1:5">
      <c r="A1101" t="s">
        <v>1195</v>
      </c>
      <c r="B1101" t="str">
        <f t="shared" si="68"/>
        <v>9</v>
      </c>
      <c r="C1101" t="str">
        <f t="shared" si="69"/>
        <v>6</v>
      </c>
      <c r="D1101" t="str">
        <f t="shared" si="70"/>
        <v>5</v>
      </c>
      <c r="E1101" t="str">
        <f t="shared" si="71"/>
        <v>9 6 5</v>
      </c>
    </row>
    <row r="1102" spans="1:5">
      <c r="A1102" t="s">
        <v>811</v>
      </c>
      <c r="B1102" t="str">
        <f t="shared" si="68"/>
        <v>4</v>
      </c>
      <c r="C1102" t="str">
        <f t="shared" si="69"/>
        <v>1</v>
      </c>
      <c r="D1102" t="str">
        <f t="shared" si="70"/>
        <v>8</v>
      </c>
      <c r="E1102" t="str">
        <f t="shared" si="71"/>
        <v>4 1 8</v>
      </c>
    </row>
    <row r="1103" spans="1:5">
      <c r="A1103" t="s">
        <v>1025</v>
      </c>
      <c r="B1103" t="str">
        <f t="shared" si="68"/>
        <v>5</v>
      </c>
      <c r="C1103" t="str">
        <f t="shared" si="69"/>
        <v>3</v>
      </c>
      <c r="D1103" t="str">
        <f t="shared" si="70"/>
        <v>5</v>
      </c>
      <c r="E1103" t="str">
        <f t="shared" si="71"/>
        <v>5 3 5</v>
      </c>
    </row>
    <row r="1104" spans="1:5">
      <c r="A1104" t="s">
        <v>1196</v>
      </c>
      <c r="B1104" t="str">
        <f t="shared" si="68"/>
        <v>9</v>
      </c>
      <c r="C1104" t="str">
        <f t="shared" si="69"/>
        <v>6</v>
      </c>
      <c r="D1104" t="str">
        <f t="shared" si="70"/>
        <v>0</v>
      </c>
      <c r="E1104" t="str">
        <f t="shared" si="71"/>
        <v>9 6 0</v>
      </c>
    </row>
    <row r="1105" spans="1:5">
      <c r="A1105" t="s">
        <v>1197</v>
      </c>
      <c r="B1105" t="str">
        <f t="shared" si="68"/>
        <v>1</v>
      </c>
      <c r="C1105" t="str">
        <f t="shared" si="69"/>
        <v>1</v>
      </c>
      <c r="D1105" t="str">
        <f t="shared" si="70"/>
        <v>3</v>
      </c>
      <c r="E1105" t="str">
        <f t="shared" si="71"/>
        <v>1 1 3</v>
      </c>
    </row>
    <row r="1106" spans="1:5">
      <c r="A1106" t="s">
        <v>845</v>
      </c>
      <c r="B1106" t="str">
        <f t="shared" si="68"/>
        <v>3</v>
      </c>
      <c r="C1106" t="str">
        <f t="shared" si="69"/>
        <v>6</v>
      </c>
      <c r="D1106" t="str">
        <f t="shared" si="70"/>
        <v>0</v>
      </c>
      <c r="E1106" t="str">
        <f t="shared" si="71"/>
        <v>3 6 0</v>
      </c>
    </row>
    <row r="1107" spans="1:5">
      <c r="A1107" t="s">
        <v>559</v>
      </c>
      <c r="B1107" t="str">
        <f t="shared" si="68"/>
        <v>1</v>
      </c>
      <c r="C1107" t="str">
        <f t="shared" si="69"/>
        <v>5</v>
      </c>
      <c r="D1107" t="str">
        <f t="shared" si="70"/>
        <v>7</v>
      </c>
      <c r="E1107" t="str">
        <f t="shared" si="71"/>
        <v>1 5 7</v>
      </c>
    </row>
    <row r="1108" spans="1:5">
      <c r="A1108" t="s">
        <v>1198</v>
      </c>
      <c r="B1108" t="str">
        <f t="shared" si="68"/>
        <v>4</v>
      </c>
      <c r="C1108" t="str">
        <f t="shared" si="69"/>
        <v>7</v>
      </c>
      <c r="D1108" t="str">
        <f t="shared" si="70"/>
        <v>7</v>
      </c>
      <c r="E1108" t="str">
        <f t="shared" si="71"/>
        <v>4 7 7</v>
      </c>
    </row>
    <row r="1109" spans="1:5">
      <c r="A1109" t="s">
        <v>780</v>
      </c>
      <c r="B1109" t="str">
        <f t="shared" si="68"/>
        <v>9</v>
      </c>
      <c r="C1109" t="str">
        <f t="shared" si="69"/>
        <v>0</v>
      </c>
      <c r="D1109" t="str">
        <f t="shared" si="70"/>
        <v>9</v>
      </c>
      <c r="E1109" t="str">
        <f t="shared" si="71"/>
        <v>9 0 9</v>
      </c>
    </row>
    <row r="1110" spans="1:5">
      <c r="A1110" t="s">
        <v>826</v>
      </c>
      <c r="B1110" t="str">
        <f t="shared" si="68"/>
        <v>4</v>
      </c>
      <c r="C1110" t="str">
        <f t="shared" si="69"/>
        <v>2</v>
      </c>
      <c r="D1110" t="str">
        <f t="shared" si="70"/>
        <v>4</v>
      </c>
      <c r="E1110" t="str">
        <f t="shared" si="71"/>
        <v>4 2 4</v>
      </c>
    </row>
    <row r="1111" spans="1:5">
      <c r="A1111" t="s">
        <v>693</v>
      </c>
      <c r="B1111" t="str">
        <f t="shared" si="68"/>
        <v>5</v>
      </c>
      <c r="C1111" t="str">
        <f t="shared" si="69"/>
        <v>1</v>
      </c>
      <c r="D1111" t="str">
        <f t="shared" si="70"/>
        <v>1</v>
      </c>
      <c r="E1111" t="str">
        <f t="shared" si="71"/>
        <v>5 1 1</v>
      </c>
    </row>
    <row r="1112" spans="1:5">
      <c r="A1112" t="s">
        <v>1199</v>
      </c>
      <c r="B1112" t="str">
        <f t="shared" si="68"/>
        <v>1</v>
      </c>
      <c r="C1112" t="str">
        <f t="shared" si="69"/>
        <v>6</v>
      </c>
      <c r="D1112" t="str">
        <f t="shared" si="70"/>
        <v>8</v>
      </c>
      <c r="E1112" t="str">
        <f t="shared" si="71"/>
        <v>1 6 8</v>
      </c>
    </row>
    <row r="1113" spans="1:5">
      <c r="A1113" t="s">
        <v>553</v>
      </c>
      <c r="B1113" t="str">
        <f t="shared" si="68"/>
        <v>6</v>
      </c>
      <c r="C1113" t="str">
        <f t="shared" si="69"/>
        <v>1</v>
      </c>
      <c r="D1113" t="str">
        <f t="shared" si="70"/>
        <v>1</v>
      </c>
      <c r="E1113" t="str">
        <f t="shared" si="71"/>
        <v>6 1 1</v>
      </c>
    </row>
    <row r="1114" spans="1:5">
      <c r="A1114" t="s">
        <v>1200</v>
      </c>
      <c r="B1114" t="str">
        <f t="shared" si="68"/>
        <v>9</v>
      </c>
      <c r="C1114" t="str">
        <f t="shared" si="69"/>
        <v>4</v>
      </c>
      <c r="D1114" t="str">
        <f t="shared" si="70"/>
        <v>8</v>
      </c>
      <c r="E1114" t="str">
        <f t="shared" si="71"/>
        <v>9 4 8</v>
      </c>
    </row>
    <row r="1115" spans="1:5">
      <c r="A1115" t="s">
        <v>748</v>
      </c>
      <c r="B1115" t="str">
        <f t="shared" si="68"/>
        <v>6</v>
      </c>
      <c r="C1115" t="str">
        <f t="shared" si="69"/>
        <v>2</v>
      </c>
      <c r="D1115" t="str">
        <f t="shared" si="70"/>
        <v>8</v>
      </c>
      <c r="E1115" t="str">
        <f t="shared" si="71"/>
        <v>6 2 8</v>
      </c>
    </row>
    <row r="1116" spans="1:5">
      <c r="A1116" t="s">
        <v>818</v>
      </c>
      <c r="B1116" t="str">
        <f t="shared" si="68"/>
        <v>3</v>
      </c>
      <c r="C1116" t="str">
        <f t="shared" si="69"/>
        <v>3</v>
      </c>
      <c r="D1116" t="str">
        <f t="shared" si="70"/>
        <v>4</v>
      </c>
      <c r="E1116" t="str">
        <f t="shared" si="71"/>
        <v>3 3 4</v>
      </c>
    </row>
    <row r="1117" spans="1:5">
      <c r="A1117" t="s">
        <v>1073</v>
      </c>
      <c r="B1117" t="str">
        <f t="shared" si="68"/>
        <v>8</v>
      </c>
      <c r="C1117" t="str">
        <f t="shared" si="69"/>
        <v>0</v>
      </c>
      <c r="D1117" t="str">
        <f t="shared" si="70"/>
        <v>3</v>
      </c>
      <c r="E1117" t="str">
        <f t="shared" si="71"/>
        <v>8 0 3</v>
      </c>
    </row>
    <row r="1118" spans="1:5">
      <c r="A1118" t="s">
        <v>958</v>
      </c>
      <c r="B1118" t="str">
        <f t="shared" si="68"/>
        <v>7</v>
      </c>
      <c r="C1118" t="str">
        <f t="shared" si="69"/>
        <v>5</v>
      </c>
      <c r="D1118" t="str">
        <f t="shared" si="70"/>
        <v>2</v>
      </c>
      <c r="E1118" t="str">
        <f t="shared" si="71"/>
        <v>7 5 2</v>
      </c>
    </row>
    <row r="1119" spans="1:5">
      <c r="A1119" t="s">
        <v>1201</v>
      </c>
      <c r="B1119" t="str">
        <f t="shared" si="68"/>
        <v>9</v>
      </c>
      <c r="C1119" t="str">
        <f t="shared" si="69"/>
        <v>1</v>
      </c>
      <c r="D1119" t="str">
        <f t="shared" si="70"/>
        <v>3</v>
      </c>
      <c r="E1119" t="str">
        <f t="shared" si="71"/>
        <v>9 1 3</v>
      </c>
    </row>
    <row r="1120" spans="1:5">
      <c r="A1120" t="s">
        <v>1136</v>
      </c>
      <c r="B1120" t="str">
        <f t="shared" si="68"/>
        <v>9</v>
      </c>
      <c r="C1120" t="str">
        <f t="shared" si="69"/>
        <v>8</v>
      </c>
      <c r="D1120" t="str">
        <f t="shared" si="70"/>
        <v>4</v>
      </c>
      <c r="E1120" t="str">
        <f t="shared" si="71"/>
        <v>9 8 4</v>
      </c>
    </row>
    <row r="1121" spans="1:5">
      <c r="A1121" t="s">
        <v>1202</v>
      </c>
      <c r="B1121" t="str">
        <f t="shared" si="68"/>
        <v>9</v>
      </c>
      <c r="C1121" t="str">
        <f t="shared" si="69"/>
        <v>7</v>
      </c>
      <c r="D1121" t="str">
        <f t="shared" si="70"/>
        <v>5</v>
      </c>
      <c r="E1121" t="str">
        <f t="shared" si="71"/>
        <v>9 7 5</v>
      </c>
    </row>
    <row r="1122" spans="1:5">
      <c r="A1122" t="s">
        <v>1008</v>
      </c>
      <c r="B1122" t="str">
        <f t="shared" si="68"/>
        <v>5</v>
      </c>
      <c r="C1122" t="str">
        <f t="shared" si="69"/>
        <v>1</v>
      </c>
      <c r="D1122" t="str">
        <f t="shared" si="70"/>
        <v>2</v>
      </c>
      <c r="E1122" t="str">
        <f t="shared" si="71"/>
        <v>5 1 2</v>
      </c>
    </row>
    <row r="1123" spans="1:5">
      <c r="A1123" t="s">
        <v>1203</v>
      </c>
      <c r="B1123" t="str">
        <f t="shared" si="68"/>
        <v>8</v>
      </c>
      <c r="C1123" t="str">
        <f t="shared" si="69"/>
        <v>4</v>
      </c>
      <c r="D1123" t="str">
        <f t="shared" si="70"/>
        <v>3</v>
      </c>
      <c r="E1123" t="str">
        <f t="shared" si="71"/>
        <v>8 4 3</v>
      </c>
    </row>
    <row r="1124" spans="1:5">
      <c r="A1124" t="s">
        <v>659</v>
      </c>
      <c r="B1124" t="str">
        <f t="shared" si="68"/>
        <v>6</v>
      </c>
      <c r="C1124" t="str">
        <f t="shared" si="69"/>
        <v>8</v>
      </c>
      <c r="D1124" t="str">
        <f t="shared" si="70"/>
        <v>5</v>
      </c>
      <c r="E1124" t="str">
        <f t="shared" si="71"/>
        <v>6 8 5</v>
      </c>
    </row>
    <row r="1125" spans="1:5">
      <c r="A1125" t="s">
        <v>532</v>
      </c>
      <c r="B1125">
        <f t="shared" si="68"/>
        <v>-1</v>
      </c>
      <c r="C1125">
        <f t="shared" si="69"/>
        <v>-1</v>
      </c>
      <c r="D1125">
        <f t="shared" si="70"/>
        <v>-1</v>
      </c>
      <c r="E1125" t="str">
        <f t="shared" si="71"/>
        <v>-1-1-1</v>
      </c>
    </row>
    <row r="1126" spans="1:5">
      <c r="A1126" t="s">
        <v>619</v>
      </c>
      <c r="B1126" t="str">
        <f t="shared" si="68"/>
        <v>9</v>
      </c>
      <c r="C1126" t="str">
        <f t="shared" si="69"/>
        <v>7</v>
      </c>
      <c r="D1126" t="str">
        <f t="shared" si="70"/>
        <v>1</v>
      </c>
      <c r="E1126" t="str">
        <f t="shared" si="71"/>
        <v>9 7 1</v>
      </c>
    </row>
    <row r="1127" spans="1:5">
      <c r="A1127" t="s">
        <v>887</v>
      </c>
      <c r="B1127" t="str">
        <f t="shared" si="68"/>
        <v>6</v>
      </c>
      <c r="C1127" t="str">
        <f t="shared" si="69"/>
        <v>4</v>
      </c>
      <c r="D1127" t="str">
        <f t="shared" si="70"/>
        <v>3</v>
      </c>
      <c r="E1127" t="str">
        <f t="shared" si="71"/>
        <v>6 4 3</v>
      </c>
    </row>
    <row r="1128" spans="1:5">
      <c r="A1128" t="s">
        <v>1012</v>
      </c>
      <c r="B1128" t="str">
        <f t="shared" si="68"/>
        <v>1</v>
      </c>
      <c r="C1128" t="str">
        <f t="shared" si="69"/>
        <v>0</v>
      </c>
      <c r="D1128" t="str">
        <f t="shared" si="70"/>
        <v>4</v>
      </c>
      <c r="E1128" t="str">
        <f t="shared" si="71"/>
        <v>1 0 4</v>
      </c>
    </row>
    <row r="1129" spans="1:5">
      <c r="A1129" t="s">
        <v>1204</v>
      </c>
      <c r="B1129" t="str">
        <f t="shared" si="68"/>
        <v>9</v>
      </c>
      <c r="C1129" t="str">
        <f t="shared" si="69"/>
        <v>3</v>
      </c>
      <c r="D1129" t="str">
        <f t="shared" si="70"/>
        <v>5</v>
      </c>
      <c r="E1129" t="str">
        <f t="shared" si="71"/>
        <v>9 3 5</v>
      </c>
    </row>
    <row r="1130" spans="1:5">
      <c r="A1130" t="s">
        <v>1205</v>
      </c>
      <c r="B1130" t="str">
        <f t="shared" si="68"/>
        <v>8</v>
      </c>
      <c r="C1130" t="str">
        <f t="shared" si="69"/>
        <v>6</v>
      </c>
      <c r="D1130" t="str">
        <f t="shared" si="70"/>
        <v>8</v>
      </c>
      <c r="E1130" t="str">
        <f t="shared" si="71"/>
        <v>8 6 8</v>
      </c>
    </row>
    <row r="1131" spans="1:5">
      <c r="A1131" t="s">
        <v>869</v>
      </c>
      <c r="B1131" t="str">
        <f t="shared" si="68"/>
        <v>0</v>
      </c>
      <c r="C1131" t="str">
        <f t="shared" si="69"/>
        <v>9</v>
      </c>
      <c r="D1131" t="str">
        <f t="shared" si="70"/>
        <v>0</v>
      </c>
      <c r="E1131" t="str">
        <f t="shared" si="71"/>
        <v>0 9 0</v>
      </c>
    </row>
    <row r="1132" spans="1:5">
      <c r="A1132" t="s">
        <v>640</v>
      </c>
      <c r="B1132" t="str">
        <f t="shared" si="68"/>
        <v>5</v>
      </c>
      <c r="C1132" t="str">
        <f t="shared" si="69"/>
        <v>5</v>
      </c>
      <c r="D1132" t="str">
        <f t="shared" si="70"/>
        <v>0</v>
      </c>
      <c r="E1132" t="str">
        <f t="shared" si="71"/>
        <v>5 5 0</v>
      </c>
    </row>
    <row r="1133" spans="1:5">
      <c r="A1133" t="s">
        <v>980</v>
      </c>
      <c r="B1133" t="str">
        <f t="shared" si="68"/>
        <v>1</v>
      </c>
      <c r="C1133" t="str">
        <f t="shared" si="69"/>
        <v>4</v>
      </c>
      <c r="D1133" t="str">
        <f t="shared" si="70"/>
        <v>1</v>
      </c>
      <c r="E1133" t="str">
        <f t="shared" si="71"/>
        <v>1 4 1</v>
      </c>
    </row>
    <row r="1134" spans="1:5">
      <c r="A1134" t="s">
        <v>788</v>
      </c>
      <c r="B1134" t="str">
        <f t="shared" si="68"/>
        <v>7</v>
      </c>
      <c r="C1134" t="str">
        <f t="shared" si="69"/>
        <v>0</v>
      </c>
      <c r="D1134" t="str">
        <f t="shared" si="70"/>
        <v>9</v>
      </c>
      <c r="E1134" t="str">
        <f t="shared" si="71"/>
        <v>7 0 9</v>
      </c>
    </row>
    <row r="1135" spans="1:5">
      <c r="A1135" t="s">
        <v>849</v>
      </c>
      <c r="B1135" t="str">
        <f t="shared" si="68"/>
        <v>9</v>
      </c>
      <c r="C1135" t="str">
        <f t="shared" si="69"/>
        <v>5</v>
      </c>
      <c r="D1135" t="str">
        <f t="shared" si="70"/>
        <v>6</v>
      </c>
      <c r="E1135" t="str">
        <f t="shared" si="71"/>
        <v>9 5 6</v>
      </c>
    </row>
    <row r="1136" spans="1:5">
      <c r="A1136" t="s">
        <v>545</v>
      </c>
      <c r="B1136" t="str">
        <f t="shared" si="68"/>
        <v>2</v>
      </c>
      <c r="C1136" t="str">
        <f t="shared" si="69"/>
        <v>8</v>
      </c>
      <c r="D1136" t="str">
        <f t="shared" si="70"/>
        <v>8</v>
      </c>
      <c r="E1136" t="str">
        <f t="shared" si="71"/>
        <v>2 8 8</v>
      </c>
    </row>
    <row r="1137" spans="1:5">
      <c r="A1137" t="s">
        <v>822</v>
      </c>
      <c r="B1137" t="str">
        <f t="shared" si="68"/>
        <v>4</v>
      </c>
      <c r="C1137" t="str">
        <f t="shared" si="69"/>
        <v>7</v>
      </c>
      <c r="D1137" t="str">
        <f t="shared" si="70"/>
        <v>2</v>
      </c>
      <c r="E1137" t="str">
        <f t="shared" si="71"/>
        <v>4 7 2</v>
      </c>
    </row>
    <row r="1138" spans="1:5">
      <c r="A1138" t="s">
        <v>905</v>
      </c>
      <c r="B1138" t="str">
        <f t="shared" si="68"/>
        <v>5</v>
      </c>
      <c r="C1138" t="str">
        <f t="shared" si="69"/>
        <v>5</v>
      </c>
      <c r="D1138" t="str">
        <f t="shared" si="70"/>
        <v>4</v>
      </c>
      <c r="E1138" t="str">
        <f t="shared" si="71"/>
        <v>5 5 4</v>
      </c>
    </row>
    <row r="1139" spans="1:5">
      <c r="A1139" t="s">
        <v>529</v>
      </c>
      <c r="B1139" t="str">
        <f t="shared" si="68"/>
        <v>6</v>
      </c>
      <c r="C1139" t="str">
        <f t="shared" si="69"/>
        <v>6</v>
      </c>
      <c r="D1139" t="str">
        <f t="shared" si="70"/>
        <v>1</v>
      </c>
      <c r="E1139" t="str">
        <f t="shared" si="71"/>
        <v>6 6 1</v>
      </c>
    </row>
    <row r="1140" spans="1:5">
      <c r="A1140" t="s">
        <v>767</v>
      </c>
      <c r="B1140" t="str">
        <f t="shared" si="68"/>
        <v>6</v>
      </c>
      <c r="C1140" t="str">
        <f t="shared" si="69"/>
        <v>3</v>
      </c>
      <c r="D1140" t="str">
        <f t="shared" si="70"/>
        <v>8</v>
      </c>
      <c r="E1140" t="str">
        <f t="shared" si="71"/>
        <v>6 3 8</v>
      </c>
    </row>
    <row r="1141" spans="1:5">
      <c r="A1141" t="s">
        <v>816</v>
      </c>
      <c r="B1141" t="str">
        <f t="shared" si="68"/>
        <v>3</v>
      </c>
      <c r="C1141" t="str">
        <f t="shared" si="69"/>
        <v>4</v>
      </c>
      <c r="D1141" t="str">
        <f t="shared" si="70"/>
        <v>1</v>
      </c>
      <c r="E1141" t="str">
        <f t="shared" si="71"/>
        <v>3 4 1</v>
      </c>
    </row>
    <row r="1142" spans="1:5">
      <c r="A1142" t="s">
        <v>524</v>
      </c>
      <c r="B1142" t="str">
        <f t="shared" si="68"/>
        <v>9</v>
      </c>
      <c r="C1142" t="str">
        <f t="shared" si="69"/>
        <v>6</v>
      </c>
      <c r="D1142" t="str">
        <f t="shared" si="70"/>
        <v>8</v>
      </c>
      <c r="E1142" t="str">
        <f t="shared" si="71"/>
        <v>9 6 8</v>
      </c>
    </row>
    <row r="1143" spans="1:5">
      <c r="A1143" t="s">
        <v>675</v>
      </c>
      <c r="B1143" t="str">
        <f t="shared" si="68"/>
        <v>2</v>
      </c>
      <c r="C1143" t="str">
        <f t="shared" si="69"/>
        <v>7</v>
      </c>
      <c r="D1143" t="str">
        <f t="shared" si="70"/>
        <v>0</v>
      </c>
      <c r="E1143" t="str">
        <f t="shared" si="71"/>
        <v>2 7 0</v>
      </c>
    </row>
    <row r="1144" spans="1:5">
      <c r="A1144" t="s">
        <v>667</v>
      </c>
      <c r="B1144" t="str">
        <f t="shared" si="68"/>
        <v>4</v>
      </c>
      <c r="C1144" t="str">
        <f t="shared" si="69"/>
        <v>5</v>
      </c>
      <c r="D1144" t="str">
        <f t="shared" si="70"/>
        <v>8</v>
      </c>
      <c r="E1144" t="str">
        <f t="shared" si="71"/>
        <v>4 5 8</v>
      </c>
    </row>
    <row r="1145" spans="1:5">
      <c r="A1145" t="s">
        <v>516</v>
      </c>
      <c r="B1145" t="str">
        <f t="shared" si="68"/>
        <v>1</v>
      </c>
      <c r="C1145" t="str">
        <f t="shared" si="69"/>
        <v>2</v>
      </c>
      <c r="D1145" t="str">
        <f t="shared" si="70"/>
        <v>1</v>
      </c>
      <c r="E1145" t="str">
        <f t="shared" si="71"/>
        <v>1 2 1</v>
      </c>
    </row>
    <row r="1146" spans="1:5">
      <c r="A1146" t="s">
        <v>571</v>
      </c>
      <c r="B1146" t="str">
        <f t="shared" si="68"/>
        <v>1</v>
      </c>
      <c r="C1146" t="str">
        <f t="shared" si="69"/>
        <v>5</v>
      </c>
      <c r="D1146" t="str">
        <f t="shared" si="70"/>
        <v>0</v>
      </c>
      <c r="E1146" t="str">
        <f t="shared" si="71"/>
        <v>1 5 0</v>
      </c>
    </row>
    <row r="1147" spans="1:5">
      <c r="A1147" t="s">
        <v>1206</v>
      </c>
      <c r="B1147" t="str">
        <f t="shared" si="68"/>
        <v>5</v>
      </c>
      <c r="C1147" t="str">
        <f t="shared" si="69"/>
        <v>3</v>
      </c>
      <c r="D1147" t="str">
        <f t="shared" si="70"/>
        <v>8</v>
      </c>
      <c r="E1147" t="str">
        <f t="shared" si="71"/>
        <v>5 3 8</v>
      </c>
    </row>
    <row r="1148" spans="1:5">
      <c r="A1148" t="s">
        <v>1207</v>
      </c>
      <c r="B1148" t="str">
        <f t="shared" si="68"/>
        <v>2</v>
      </c>
      <c r="C1148" t="str">
        <f t="shared" si="69"/>
        <v>5</v>
      </c>
      <c r="D1148" t="str">
        <f t="shared" si="70"/>
        <v>3</v>
      </c>
      <c r="E1148" t="str">
        <f t="shared" si="71"/>
        <v>2 5 3</v>
      </c>
    </row>
    <row r="1149" spans="1:5">
      <c r="A1149" t="s">
        <v>993</v>
      </c>
      <c r="B1149" t="str">
        <f t="shared" si="68"/>
        <v>4</v>
      </c>
      <c r="C1149" t="str">
        <f t="shared" si="69"/>
        <v>4</v>
      </c>
      <c r="D1149" t="str">
        <f t="shared" si="70"/>
        <v>9</v>
      </c>
      <c r="E1149" t="str">
        <f t="shared" si="71"/>
        <v>4 4 9</v>
      </c>
    </row>
    <row r="1150" spans="1:5">
      <c r="A1150" t="s">
        <v>781</v>
      </c>
      <c r="B1150" t="str">
        <f t="shared" si="68"/>
        <v>6</v>
      </c>
      <c r="C1150" t="str">
        <f t="shared" si="69"/>
        <v>0</v>
      </c>
      <c r="D1150" t="str">
        <f t="shared" si="70"/>
        <v>6</v>
      </c>
      <c r="E1150" t="str">
        <f t="shared" si="71"/>
        <v>6 0 6</v>
      </c>
    </row>
    <row r="1151" spans="1:5">
      <c r="A1151" t="s">
        <v>588</v>
      </c>
      <c r="B1151" t="str">
        <f t="shared" si="68"/>
        <v>0</v>
      </c>
      <c r="C1151" t="str">
        <f t="shared" si="69"/>
        <v>9</v>
      </c>
      <c r="D1151" t="str">
        <f t="shared" si="70"/>
        <v>7</v>
      </c>
      <c r="E1151" t="str">
        <f t="shared" si="71"/>
        <v>0 9 7</v>
      </c>
    </row>
    <row r="1152" spans="1:5">
      <c r="A1152" t="s">
        <v>533</v>
      </c>
      <c r="B1152" t="str">
        <f t="shared" si="68"/>
        <v>0</v>
      </c>
      <c r="C1152" t="str">
        <f t="shared" si="69"/>
        <v>5</v>
      </c>
      <c r="D1152" t="str">
        <f t="shared" si="70"/>
        <v>6</v>
      </c>
      <c r="E1152" t="str">
        <f t="shared" si="71"/>
        <v>0 5 6</v>
      </c>
    </row>
    <row r="1153" spans="1:5">
      <c r="A1153" t="s">
        <v>781</v>
      </c>
      <c r="B1153" t="str">
        <f t="shared" si="68"/>
        <v>6</v>
      </c>
      <c r="C1153" t="str">
        <f t="shared" si="69"/>
        <v>0</v>
      </c>
      <c r="D1153" t="str">
        <f t="shared" si="70"/>
        <v>6</v>
      </c>
      <c r="E1153" t="str">
        <f t="shared" si="71"/>
        <v>6 0 6</v>
      </c>
    </row>
    <row r="1154" spans="1:5">
      <c r="A1154" t="s">
        <v>778</v>
      </c>
      <c r="B1154" t="str">
        <f t="shared" ref="B1154:B1217" si="72">IF(SUBSTITUTE(A1154," ","")="-1-1-1",-1,MID(SUBSTITUTE(A1154, " ",""),1,1))</f>
        <v>4</v>
      </c>
      <c r="C1154" t="str">
        <f t="shared" ref="C1154:C1217" si="73">IF(SUBSTITUTE(A1154," ","")="-1-1-1",-1,MID(SUBSTITUTE(A1154, " ",""),2,1))</f>
        <v>4</v>
      </c>
      <c r="D1154" t="str">
        <f t="shared" ref="D1154:D1217" si="74">IF(SUBSTITUTE(A1154," ","")="-1-1-1",-1,MID(SUBSTITUTE(A1154, " ",""),3,1))</f>
        <v>8</v>
      </c>
      <c r="E1154" t="str">
        <f t="shared" ref="E1154:E1217" si="75">IF(A1154 &lt; 10,"00"&amp;A1154,IF(A1154&lt;100,"0"&amp;A1154,A1154))</f>
        <v>4 4 8</v>
      </c>
    </row>
    <row r="1155" spans="1:5">
      <c r="A1155" t="s">
        <v>1208</v>
      </c>
      <c r="B1155" t="str">
        <f t="shared" si="72"/>
        <v>1</v>
      </c>
      <c r="C1155" t="str">
        <f t="shared" si="73"/>
        <v>7</v>
      </c>
      <c r="D1155" t="str">
        <f t="shared" si="74"/>
        <v>5</v>
      </c>
      <c r="E1155" t="str">
        <f t="shared" si="75"/>
        <v>1 7 5</v>
      </c>
    </row>
    <row r="1156" spans="1:5">
      <c r="A1156" t="s">
        <v>681</v>
      </c>
      <c r="B1156" t="str">
        <f t="shared" si="72"/>
        <v>8</v>
      </c>
      <c r="C1156" t="str">
        <f t="shared" si="73"/>
        <v>9</v>
      </c>
      <c r="D1156" t="str">
        <f t="shared" si="74"/>
        <v>7</v>
      </c>
      <c r="E1156" t="str">
        <f t="shared" si="75"/>
        <v>8 9 7</v>
      </c>
    </row>
    <row r="1157" spans="1:5">
      <c r="A1157" t="s">
        <v>1175</v>
      </c>
      <c r="B1157" t="str">
        <f t="shared" si="72"/>
        <v>8</v>
      </c>
      <c r="C1157" t="str">
        <f t="shared" si="73"/>
        <v>0</v>
      </c>
      <c r="D1157" t="str">
        <f t="shared" si="74"/>
        <v>5</v>
      </c>
      <c r="E1157" t="str">
        <f t="shared" si="75"/>
        <v>8 0 5</v>
      </c>
    </row>
    <row r="1158" spans="1:5">
      <c r="A1158" t="s">
        <v>1209</v>
      </c>
      <c r="B1158" t="str">
        <f t="shared" si="72"/>
        <v>6</v>
      </c>
      <c r="C1158" t="str">
        <f t="shared" si="73"/>
        <v>9</v>
      </c>
      <c r="D1158" t="str">
        <f t="shared" si="74"/>
        <v>9</v>
      </c>
      <c r="E1158" t="str">
        <f t="shared" si="75"/>
        <v>6 9 9</v>
      </c>
    </row>
    <row r="1159" spans="1:5">
      <c r="A1159" t="s">
        <v>1067</v>
      </c>
      <c r="B1159" t="str">
        <f t="shared" si="72"/>
        <v>3</v>
      </c>
      <c r="C1159" t="str">
        <f t="shared" si="73"/>
        <v>5</v>
      </c>
      <c r="D1159" t="str">
        <f t="shared" si="74"/>
        <v>3</v>
      </c>
      <c r="E1159" t="str">
        <f t="shared" si="75"/>
        <v>3 5 3</v>
      </c>
    </row>
    <row r="1160" spans="1:5">
      <c r="A1160" t="s">
        <v>1210</v>
      </c>
      <c r="B1160" t="str">
        <f t="shared" si="72"/>
        <v>0</v>
      </c>
      <c r="C1160" t="str">
        <f t="shared" si="73"/>
        <v>1</v>
      </c>
      <c r="D1160" t="str">
        <f t="shared" si="74"/>
        <v>2</v>
      </c>
      <c r="E1160" t="str">
        <f t="shared" si="75"/>
        <v>0 1 2</v>
      </c>
    </row>
    <row r="1161" spans="1:5">
      <c r="A1161" t="s">
        <v>1211</v>
      </c>
      <c r="B1161" t="str">
        <f t="shared" si="72"/>
        <v>6</v>
      </c>
      <c r="C1161" t="str">
        <f t="shared" si="73"/>
        <v>9</v>
      </c>
      <c r="D1161" t="str">
        <f t="shared" si="74"/>
        <v>2</v>
      </c>
      <c r="E1161" t="str">
        <f t="shared" si="75"/>
        <v>6 9 2</v>
      </c>
    </row>
    <row r="1162" spans="1:5">
      <c r="A1162" t="s">
        <v>1212</v>
      </c>
      <c r="B1162" t="str">
        <f t="shared" si="72"/>
        <v>9</v>
      </c>
      <c r="C1162" t="str">
        <f t="shared" si="73"/>
        <v>7</v>
      </c>
      <c r="D1162" t="str">
        <f t="shared" si="74"/>
        <v>3</v>
      </c>
      <c r="E1162" t="str">
        <f t="shared" si="75"/>
        <v>9 7 3</v>
      </c>
    </row>
    <row r="1163" spans="1:5">
      <c r="A1163" t="s">
        <v>864</v>
      </c>
      <c r="B1163" t="str">
        <f t="shared" si="72"/>
        <v>8</v>
      </c>
      <c r="C1163" t="str">
        <f t="shared" si="73"/>
        <v>4</v>
      </c>
      <c r="D1163" t="str">
        <f t="shared" si="74"/>
        <v>5</v>
      </c>
      <c r="E1163" t="str">
        <f t="shared" si="75"/>
        <v>8 4 5</v>
      </c>
    </row>
    <row r="1164" spans="1:5">
      <c r="A1164" t="s">
        <v>574</v>
      </c>
      <c r="B1164" t="str">
        <f t="shared" si="72"/>
        <v>5</v>
      </c>
      <c r="C1164" t="str">
        <f t="shared" si="73"/>
        <v>9</v>
      </c>
      <c r="D1164" t="str">
        <f t="shared" si="74"/>
        <v>2</v>
      </c>
      <c r="E1164" t="str">
        <f t="shared" si="75"/>
        <v>5 9 2</v>
      </c>
    </row>
    <row r="1165" spans="1:5">
      <c r="A1165" t="s">
        <v>848</v>
      </c>
      <c r="B1165" t="str">
        <f t="shared" si="72"/>
        <v>2</v>
      </c>
      <c r="C1165" t="str">
        <f t="shared" si="73"/>
        <v>9</v>
      </c>
      <c r="D1165" t="str">
        <f t="shared" si="74"/>
        <v>3</v>
      </c>
      <c r="E1165" t="str">
        <f t="shared" si="75"/>
        <v>2 9 3</v>
      </c>
    </row>
    <row r="1166" spans="1:5">
      <c r="A1166" t="s">
        <v>1213</v>
      </c>
      <c r="B1166" t="str">
        <f t="shared" si="72"/>
        <v>2</v>
      </c>
      <c r="C1166" t="str">
        <f t="shared" si="73"/>
        <v>5</v>
      </c>
      <c r="D1166" t="str">
        <f t="shared" si="74"/>
        <v>8</v>
      </c>
      <c r="E1166" t="str">
        <f t="shared" si="75"/>
        <v>2 5 8</v>
      </c>
    </row>
    <row r="1167" spans="1:5">
      <c r="A1167" t="s">
        <v>884</v>
      </c>
      <c r="B1167" t="str">
        <f t="shared" si="72"/>
        <v>8</v>
      </c>
      <c r="C1167" t="str">
        <f t="shared" si="73"/>
        <v>5</v>
      </c>
      <c r="D1167" t="str">
        <f t="shared" si="74"/>
        <v>5</v>
      </c>
      <c r="E1167" t="str">
        <f t="shared" si="75"/>
        <v>8 5 5</v>
      </c>
    </row>
    <row r="1168" spans="1:5">
      <c r="A1168" t="s">
        <v>1078</v>
      </c>
      <c r="B1168" t="str">
        <f t="shared" si="72"/>
        <v>2</v>
      </c>
      <c r="C1168" t="str">
        <f t="shared" si="73"/>
        <v>1</v>
      </c>
      <c r="D1168" t="str">
        <f t="shared" si="74"/>
        <v>1</v>
      </c>
      <c r="E1168" t="str">
        <f t="shared" si="75"/>
        <v>2 1 1</v>
      </c>
    </row>
    <row r="1169" spans="1:5">
      <c r="A1169" t="s">
        <v>724</v>
      </c>
      <c r="B1169" t="str">
        <f t="shared" si="72"/>
        <v>3</v>
      </c>
      <c r="C1169" t="str">
        <f t="shared" si="73"/>
        <v>3</v>
      </c>
      <c r="D1169" t="str">
        <f t="shared" si="74"/>
        <v>7</v>
      </c>
      <c r="E1169" t="str">
        <f t="shared" si="75"/>
        <v>3 3 7</v>
      </c>
    </row>
    <row r="1170" spans="1:5">
      <c r="A1170" t="s">
        <v>920</v>
      </c>
      <c r="B1170" t="str">
        <f t="shared" si="72"/>
        <v>5</v>
      </c>
      <c r="C1170" t="str">
        <f t="shared" si="73"/>
        <v>2</v>
      </c>
      <c r="D1170" t="str">
        <f t="shared" si="74"/>
        <v>5</v>
      </c>
      <c r="E1170" t="str">
        <f t="shared" si="75"/>
        <v>5 2 5</v>
      </c>
    </row>
    <row r="1171" spans="1:5">
      <c r="A1171" t="s">
        <v>1214</v>
      </c>
      <c r="B1171" t="str">
        <f t="shared" si="72"/>
        <v>4</v>
      </c>
      <c r="C1171" t="str">
        <f t="shared" si="73"/>
        <v>6</v>
      </c>
      <c r="D1171" t="str">
        <f t="shared" si="74"/>
        <v>1</v>
      </c>
      <c r="E1171" t="str">
        <f t="shared" si="75"/>
        <v>4 6 1</v>
      </c>
    </row>
    <row r="1172" spans="1:5">
      <c r="A1172" t="s">
        <v>1215</v>
      </c>
      <c r="B1172" t="str">
        <f t="shared" si="72"/>
        <v>6</v>
      </c>
      <c r="C1172" t="str">
        <f t="shared" si="73"/>
        <v>0</v>
      </c>
      <c r="D1172" t="str">
        <f t="shared" si="74"/>
        <v>4</v>
      </c>
      <c r="E1172" t="str">
        <f t="shared" si="75"/>
        <v>6 0 4</v>
      </c>
    </row>
    <row r="1173" spans="1:5">
      <c r="A1173" t="s">
        <v>1216</v>
      </c>
      <c r="B1173" t="str">
        <f t="shared" si="72"/>
        <v>2</v>
      </c>
      <c r="C1173" t="str">
        <f t="shared" si="73"/>
        <v>5</v>
      </c>
      <c r="D1173" t="str">
        <f t="shared" si="74"/>
        <v>9</v>
      </c>
      <c r="E1173" t="str">
        <f t="shared" si="75"/>
        <v>2 5 9</v>
      </c>
    </row>
    <row r="1174" spans="1:5">
      <c r="A1174" t="s">
        <v>1117</v>
      </c>
      <c r="B1174" t="str">
        <f t="shared" si="72"/>
        <v>5</v>
      </c>
      <c r="C1174" t="str">
        <f t="shared" si="73"/>
        <v>9</v>
      </c>
      <c r="D1174" t="str">
        <f t="shared" si="74"/>
        <v>8</v>
      </c>
      <c r="E1174" t="str">
        <f t="shared" si="75"/>
        <v>5 9 8</v>
      </c>
    </row>
    <row r="1175" spans="1:5">
      <c r="A1175" t="s">
        <v>798</v>
      </c>
      <c r="B1175" t="str">
        <f t="shared" si="72"/>
        <v>3</v>
      </c>
      <c r="C1175" t="str">
        <f t="shared" si="73"/>
        <v>9</v>
      </c>
      <c r="D1175" t="str">
        <f t="shared" si="74"/>
        <v>0</v>
      </c>
      <c r="E1175" t="str">
        <f t="shared" si="75"/>
        <v>3 9 0</v>
      </c>
    </row>
    <row r="1176" spans="1:5">
      <c r="A1176" t="s">
        <v>1217</v>
      </c>
      <c r="B1176" t="str">
        <f t="shared" si="72"/>
        <v>2</v>
      </c>
      <c r="C1176" t="str">
        <f t="shared" si="73"/>
        <v>3</v>
      </c>
      <c r="D1176" t="str">
        <f t="shared" si="74"/>
        <v>3</v>
      </c>
      <c r="E1176" t="str">
        <f t="shared" si="75"/>
        <v>2 3 3</v>
      </c>
    </row>
    <row r="1177" spans="1:5">
      <c r="A1177" t="s">
        <v>1129</v>
      </c>
      <c r="B1177" t="str">
        <f t="shared" si="72"/>
        <v>0</v>
      </c>
      <c r="C1177" t="str">
        <f t="shared" si="73"/>
        <v>3</v>
      </c>
      <c r="D1177" t="str">
        <f t="shared" si="74"/>
        <v>8</v>
      </c>
      <c r="E1177" t="str">
        <f t="shared" si="75"/>
        <v>0 3 8</v>
      </c>
    </row>
    <row r="1178" spans="1:5">
      <c r="A1178" t="s">
        <v>625</v>
      </c>
      <c r="B1178" t="str">
        <f t="shared" si="72"/>
        <v>7</v>
      </c>
      <c r="C1178" t="str">
        <f t="shared" si="73"/>
        <v>7</v>
      </c>
      <c r="D1178" t="str">
        <f t="shared" si="74"/>
        <v>4</v>
      </c>
      <c r="E1178" t="str">
        <f t="shared" si="75"/>
        <v>7 7 4</v>
      </c>
    </row>
    <row r="1179" spans="1:5">
      <c r="A1179" t="s">
        <v>1218</v>
      </c>
      <c r="B1179" t="str">
        <f t="shared" si="72"/>
        <v>6</v>
      </c>
      <c r="C1179" t="str">
        <f t="shared" si="73"/>
        <v>7</v>
      </c>
      <c r="D1179" t="str">
        <f t="shared" si="74"/>
        <v>9</v>
      </c>
      <c r="E1179" t="str">
        <f t="shared" si="75"/>
        <v>6 7 9</v>
      </c>
    </row>
    <row r="1180" spans="1:5">
      <c r="A1180" t="s">
        <v>1219</v>
      </c>
      <c r="B1180" t="str">
        <f t="shared" si="72"/>
        <v>7</v>
      </c>
      <c r="C1180" t="str">
        <f t="shared" si="73"/>
        <v>6</v>
      </c>
      <c r="D1180" t="str">
        <f t="shared" si="74"/>
        <v>9</v>
      </c>
      <c r="E1180" t="str">
        <f t="shared" si="75"/>
        <v>7 6 9</v>
      </c>
    </row>
    <row r="1181" spans="1:5">
      <c r="A1181" t="s">
        <v>823</v>
      </c>
      <c r="B1181" t="str">
        <f t="shared" si="72"/>
        <v>1</v>
      </c>
      <c r="C1181" t="str">
        <f t="shared" si="73"/>
        <v>4</v>
      </c>
      <c r="D1181" t="str">
        <f t="shared" si="74"/>
        <v>0</v>
      </c>
      <c r="E1181" t="str">
        <f t="shared" si="75"/>
        <v>1 4 0</v>
      </c>
    </row>
    <row r="1182" spans="1:5">
      <c r="A1182" t="s">
        <v>818</v>
      </c>
      <c r="B1182" t="str">
        <f t="shared" si="72"/>
        <v>3</v>
      </c>
      <c r="C1182" t="str">
        <f t="shared" si="73"/>
        <v>3</v>
      </c>
      <c r="D1182" t="str">
        <f t="shared" si="74"/>
        <v>4</v>
      </c>
      <c r="E1182" t="str">
        <f t="shared" si="75"/>
        <v>3 3 4</v>
      </c>
    </row>
    <row r="1183" spans="1:5">
      <c r="A1183" t="s">
        <v>671</v>
      </c>
      <c r="B1183" t="str">
        <f t="shared" si="72"/>
        <v>8</v>
      </c>
      <c r="C1183" t="str">
        <f t="shared" si="73"/>
        <v>4</v>
      </c>
      <c r="D1183" t="str">
        <f t="shared" si="74"/>
        <v>1</v>
      </c>
      <c r="E1183" t="str">
        <f t="shared" si="75"/>
        <v>8 4 1</v>
      </c>
    </row>
    <row r="1184" spans="1:5">
      <c r="A1184" t="s">
        <v>611</v>
      </c>
      <c r="B1184" t="str">
        <f t="shared" si="72"/>
        <v>6</v>
      </c>
      <c r="C1184" t="str">
        <f t="shared" si="73"/>
        <v>9</v>
      </c>
      <c r="D1184" t="str">
        <f t="shared" si="74"/>
        <v>7</v>
      </c>
      <c r="E1184" t="str">
        <f t="shared" si="75"/>
        <v>6 9 7</v>
      </c>
    </row>
    <row r="1185" spans="1:5">
      <c r="A1185" t="s">
        <v>1220</v>
      </c>
      <c r="B1185" t="str">
        <f t="shared" si="72"/>
        <v>2</v>
      </c>
      <c r="C1185" t="str">
        <f t="shared" si="73"/>
        <v>1</v>
      </c>
      <c r="D1185" t="str">
        <f t="shared" si="74"/>
        <v>6</v>
      </c>
      <c r="E1185" t="str">
        <f t="shared" si="75"/>
        <v>2 1 6</v>
      </c>
    </row>
    <row r="1186" spans="1:5">
      <c r="A1186" t="s">
        <v>769</v>
      </c>
      <c r="B1186" t="str">
        <f t="shared" si="72"/>
        <v>9</v>
      </c>
      <c r="C1186" t="str">
        <f t="shared" si="73"/>
        <v>1</v>
      </c>
      <c r="D1186" t="str">
        <f t="shared" si="74"/>
        <v>8</v>
      </c>
      <c r="E1186" t="str">
        <f t="shared" si="75"/>
        <v>9 1 8</v>
      </c>
    </row>
    <row r="1187" spans="1:5">
      <c r="A1187" t="s">
        <v>869</v>
      </c>
      <c r="B1187" t="str">
        <f t="shared" si="72"/>
        <v>0</v>
      </c>
      <c r="C1187" t="str">
        <f t="shared" si="73"/>
        <v>9</v>
      </c>
      <c r="D1187" t="str">
        <f t="shared" si="74"/>
        <v>0</v>
      </c>
      <c r="E1187" t="str">
        <f t="shared" si="75"/>
        <v>0 9 0</v>
      </c>
    </row>
    <row r="1188" spans="1:5">
      <c r="A1188" t="s">
        <v>539</v>
      </c>
      <c r="B1188" t="str">
        <f t="shared" si="72"/>
        <v>5</v>
      </c>
      <c r="C1188" t="str">
        <f t="shared" si="73"/>
        <v>0</v>
      </c>
      <c r="D1188" t="str">
        <f t="shared" si="74"/>
        <v>1</v>
      </c>
      <c r="E1188" t="str">
        <f t="shared" si="75"/>
        <v>5 0 1</v>
      </c>
    </row>
    <row r="1189" spans="1:5">
      <c r="A1189" t="s">
        <v>1221</v>
      </c>
      <c r="B1189" t="str">
        <f t="shared" si="72"/>
        <v>5</v>
      </c>
      <c r="C1189" t="str">
        <f t="shared" si="73"/>
        <v>5</v>
      </c>
      <c r="D1189" t="str">
        <f t="shared" si="74"/>
        <v>9</v>
      </c>
      <c r="E1189" t="str">
        <f t="shared" si="75"/>
        <v>5 5 9</v>
      </c>
    </row>
    <row r="1190" spans="1:5">
      <c r="A1190" t="s">
        <v>949</v>
      </c>
      <c r="B1190" t="str">
        <f t="shared" si="72"/>
        <v>9</v>
      </c>
      <c r="C1190" t="str">
        <f t="shared" si="73"/>
        <v>9</v>
      </c>
      <c r="D1190" t="str">
        <f t="shared" si="74"/>
        <v>0</v>
      </c>
      <c r="E1190" t="str">
        <f t="shared" si="75"/>
        <v>9 9 0</v>
      </c>
    </row>
    <row r="1191" spans="1:5">
      <c r="A1191" t="s">
        <v>1135</v>
      </c>
      <c r="B1191" t="str">
        <f t="shared" si="72"/>
        <v>3</v>
      </c>
      <c r="C1191" t="str">
        <f t="shared" si="73"/>
        <v>5</v>
      </c>
      <c r="D1191" t="str">
        <f t="shared" si="74"/>
        <v>4</v>
      </c>
      <c r="E1191" t="str">
        <f t="shared" si="75"/>
        <v>3 5 4</v>
      </c>
    </row>
    <row r="1192" spans="1:5">
      <c r="A1192" t="s">
        <v>550</v>
      </c>
      <c r="B1192" t="str">
        <f t="shared" si="72"/>
        <v>1</v>
      </c>
      <c r="C1192" t="str">
        <f t="shared" si="73"/>
        <v>7</v>
      </c>
      <c r="D1192" t="str">
        <f t="shared" si="74"/>
        <v>6</v>
      </c>
      <c r="E1192" t="str">
        <f t="shared" si="75"/>
        <v>1 7 6</v>
      </c>
    </row>
    <row r="1193" spans="1:5">
      <c r="A1193" t="s">
        <v>1158</v>
      </c>
      <c r="B1193" t="str">
        <f t="shared" si="72"/>
        <v>9</v>
      </c>
      <c r="C1193" t="str">
        <f t="shared" si="73"/>
        <v>0</v>
      </c>
      <c r="D1193" t="str">
        <f t="shared" si="74"/>
        <v>0</v>
      </c>
      <c r="E1193" t="str">
        <f t="shared" si="75"/>
        <v>9 0 0</v>
      </c>
    </row>
    <row r="1194" spans="1:5">
      <c r="A1194" t="s">
        <v>505</v>
      </c>
      <c r="B1194" t="str">
        <f t="shared" si="72"/>
        <v>0</v>
      </c>
      <c r="C1194" t="str">
        <f t="shared" si="73"/>
        <v>2</v>
      </c>
      <c r="D1194" t="str">
        <f t="shared" si="74"/>
        <v>1</v>
      </c>
      <c r="E1194" t="str">
        <f t="shared" si="75"/>
        <v>0 2 1</v>
      </c>
    </row>
    <row r="1195" spans="1:5">
      <c r="A1195" t="s">
        <v>983</v>
      </c>
      <c r="B1195" t="str">
        <f t="shared" si="72"/>
        <v>3</v>
      </c>
      <c r="C1195" t="str">
        <f t="shared" si="73"/>
        <v>7</v>
      </c>
      <c r="D1195" t="str">
        <f t="shared" si="74"/>
        <v>2</v>
      </c>
      <c r="E1195" t="str">
        <f t="shared" si="75"/>
        <v>3 7 2</v>
      </c>
    </row>
    <row r="1196" spans="1:5">
      <c r="A1196" t="s">
        <v>543</v>
      </c>
      <c r="B1196" t="str">
        <f t="shared" si="72"/>
        <v>7</v>
      </c>
      <c r="C1196" t="str">
        <f t="shared" si="73"/>
        <v>9</v>
      </c>
      <c r="D1196" t="str">
        <f t="shared" si="74"/>
        <v>8</v>
      </c>
      <c r="E1196" t="str">
        <f t="shared" si="75"/>
        <v>7 9 8</v>
      </c>
    </row>
    <row r="1197" spans="1:5">
      <c r="A1197" t="s">
        <v>1222</v>
      </c>
      <c r="B1197" t="str">
        <f t="shared" si="72"/>
        <v>7</v>
      </c>
      <c r="C1197" t="str">
        <f t="shared" si="73"/>
        <v>0</v>
      </c>
      <c r="D1197" t="str">
        <f t="shared" si="74"/>
        <v>2</v>
      </c>
      <c r="E1197" t="str">
        <f t="shared" si="75"/>
        <v>7 0 2</v>
      </c>
    </row>
    <row r="1198" spans="1:5">
      <c r="A1198" t="s">
        <v>1101</v>
      </c>
      <c r="B1198" t="str">
        <f t="shared" si="72"/>
        <v>8</v>
      </c>
      <c r="C1198" t="str">
        <f t="shared" si="73"/>
        <v>6</v>
      </c>
      <c r="D1198" t="str">
        <f t="shared" si="74"/>
        <v>0</v>
      </c>
      <c r="E1198" t="str">
        <f t="shared" si="75"/>
        <v>8 6 0</v>
      </c>
    </row>
    <row r="1199" spans="1:5">
      <c r="A1199" t="s">
        <v>1223</v>
      </c>
      <c r="B1199" t="str">
        <f t="shared" si="72"/>
        <v>6</v>
      </c>
      <c r="C1199" t="str">
        <f t="shared" si="73"/>
        <v>2</v>
      </c>
      <c r="D1199" t="str">
        <f t="shared" si="74"/>
        <v>9</v>
      </c>
      <c r="E1199" t="str">
        <f t="shared" si="75"/>
        <v>6 2 9</v>
      </c>
    </row>
    <row r="1200" spans="1:5">
      <c r="A1200" t="s">
        <v>1115</v>
      </c>
      <c r="B1200" t="str">
        <f t="shared" si="72"/>
        <v>9</v>
      </c>
      <c r="C1200" t="str">
        <f t="shared" si="73"/>
        <v>1</v>
      </c>
      <c r="D1200" t="str">
        <f t="shared" si="74"/>
        <v>4</v>
      </c>
      <c r="E1200" t="str">
        <f t="shared" si="75"/>
        <v>9 1 4</v>
      </c>
    </row>
    <row r="1201" spans="1:5">
      <c r="A1201" t="s">
        <v>695</v>
      </c>
      <c r="B1201" t="str">
        <f t="shared" si="72"/>
        <v>5</v>
      </c>
      <c r="C1201" t="str">
        <f t="shared" si="73"/>
        <v>5</v>
      </c>
      <c r="D1201" t="str">
        <f t="shared" si="74"/>
        <v>1</v>
      </c>
      <c r="E1201" t="str">
        <f t="shared" si="75"/>
        <v>5 5 1</v>
      </c>
    </row>
    <row r="1202" spans="1:5">
      <c r="A1202" t="s">
        <v>1224</v>
      </c>
      <c r="B1202" t="str">
        <f t="shared" si="72"/>
        <v>5</v>
      </c>
      <c r="C1202" t="str">
        <f t="shared" si="73"/>
        <v>8</v>
      </c>
      <c r="D1202" t="str">
        <f t="shared" si="74"/>
        <v>6</v>
      </c>
      <c r="E1202" t="str">
        <f t="shared" si="75"/>
        <v>5 8 6</v>
      </c>
    </row>
    <row r="1203" spans="1:5">
      <c r="A1203" t="s">
        <v>1217</v>
      </c>
      <c r="B1203" t="str">
        <f t="shared" si="72"/>
        <v>2</v>
      </c>
      <c r="C1203" t="str">
        <f t="shared" si="73"/>
        <v>3</v>
      </c>
      <c r="D1203" t="str">
        <f t="shared" si="74"/>
        <v>3</v>
      </c>
      <c r="E1203" t="str">
        <f t="shared" si="75"/>
        <v>2 3 3</v>
      </c>
    </row>
    <row r="1204" spans="1:5">
      <c r="A1204" t="s">
        <v>1225</v>
      </c>
      <c r="B1204" t="str">
        <f t="shared" si="72"/>
        <v>4</v>
      </c>
      <c r="C1204" t="str">
        <f t="shared" si="73"/>
        <v>4</v>
      </c>
      <c r="D1204" t="str">
        <f t="shared" si="74"/>
        <v>0</v>
      </c>
      <c r="E1204" t="str">
        <f t="shared" si="75"/>
        <v>4 4 0</v>
      </c>
    </row>
    <row r="1205" spans="1:5">
      <c r="A1205" t="s">
        <v>908</v>
      </c>
      <c r="B1205" t="str">
        <f t="shared" si="72"/>
        <v>3</v>
      </c>
      <c r="C1205" t="str">
        <f t="shared" si="73"/>
        <v>8</v>
      </c>
      <c r="D1205" t="str">
        <f t="shared" si="74"/>
        <v>9</v>
      </c>
      <c r="E1205" t="str">
        <f t="shared" si="75"/>
        <v>3 8 9</v>
      </c>
    </row>
    <row r="1206" spans="1:5">
      <c r="A1206" t="s">
        <v>593</v>
      </c>
      <c r="B1206" t="str">
        <f t="shared" si="72"/>
        <v>3</v>
      </c>
      <c r="C1206" t="str">
        <f t="shared" si="73"/>
        <v>4</v>
      </c>
      <c r="D1206" t="str">
        <f t="shared" si="74"/>
        <v>9</v>
      </c>
      <c r="E1206" t="str">
        <f t="shared" si="75"/>
        <v>3 4 9</v>
      </c>
    </row>
    <row r="1207" spans="1:5">
      <c r="A1207" t="s">
        <v>829</v>
      </c>
      <c r="B1207" t="str">
        <f t="shared" si="72"/>
        <v>5</v>
      </c>
      <c r="C1207" t="str">
        <f t="shared" si="73"/>
        <v>8</v>
      </c>
      <c r="D1207" t="str">
        <f t="shared" si="74"/>
        <v>4</v>
      </c>
      <c r="E1207" t="str">
        <f t="shared" si="75"/>
        <v>5 8 4</v>
      </c>
    </row>
    <row r="1208" spans="1:5">
      <c r="A1208" t="s">
        <v>1083</v>
      </c>
      <c r="B1208" t="str">
        <f t="shared" si="72"/>
        <v>8</v>
      </c>
      <c r="C1208" t="str">
        <f t="shared" si="73"/>
        <v>7</v>
      </c>
      <c r="D1208" t="str">
        <f t="shared" si="74"/>
        <v>3</v>
      </c>
      <c r="E1208" t="str">
        <f t="shared" si="75"/>
        <v>8 7 3</v>
      </c>
    </row>
    <row r="1209" spans="1:5">
      <c r="A1209" t="s">
        <v>1063</v>
      </c>
      <c r="B1209" t="str">
        <f t="shared" si="72"/>
        <v>5</v>
      </c>
      <c r="C1209" t="str">
        <f t="shared" si="73"/>
        <v>3</v>
      </c>
      <c r="D1209" t="str">
        <f t="shared" si="74"/>
        <v>1</v>
      </c>
      <c r="E1209" t="str">
        <f t="shared" si="75"/>
        <v>5 3 1</v>
      </c>
    </row>
    <row r="1210" spans="1:5">
      <c r="A1210" t="s">
        <v>536</v>
      </c>
      <c r="B1210" t="str">
        <f t="shared" si="72"/>
        <v>9</v>
      </c>
      <c r="C1210" t="str">
        <f t="shared" si="73"/>
        <v>9</v>
      </c>
      <c r="D1210" t="str">
        <f t="shared" si="74"/>
        <v>5</v>
      </c>
      <c r="E1210" t="str">
        <f t="shared" si="75"/>
        <v>9 9 5</v>
      </c>
    </row>
    <row r="1211" spans="1:5">
      <c r="A1211" t="s">
        <v>1082</v>
      </c>
      <c r="B1211" t="str">
        <f t="shared" si="72"/>
        <v>0</v>
      </c>
      <c r="C1211" t="str">
        <f t="shared" si="73"/>
        <v>4</v>
      </c>
      <c r="D1211" t="str">
        <f t="shared" si="74"/>
        <v>6</v>
      </c>
      <c r="E1211" t="str">
        <f t="shared" si="75"/>
        <v>0 4 6</v>
      </c>
    </row>
    <row r="1212" spans="1:5">
      <c r="A1212" t="s">
        <v>1152</v>
      </c>
      <c r="B1212" t="str">
        <f t="shared" si="72"/>
        <v>5</v>
      </c>
      <c r="C1212" t="str">
        <f t="shared" si="73"/>
        <v>8</v>
      </c>
      <c r="D1212" t="str">
        <f t="shared" si="74"/>
        <v>8</v>
      </c>
      <c r="E1212" t="str">
        <f t="shared" si="75"/>
        <v>5 8 8</v>
      </c>
    </row>
    <row r="1213" spans="1:5">
      <c r="A1213" t="s">
        <v>917</v>
      </c>
      <c r="B1213" t="str">
        <f t="shared" si="72"/>
        <v>4</v>
      </c>
      <c r="C1213" t="str">
        <f t="shared" si="73"/>
        <v>5</v>
      </c>
      <c r="D1213" t="str">
        <f t="shared" si="74"/>
        <v>2</v>
      </c>
      <c r="E1213" t="str">
        <f t="shared" si="75"/>
        <v>4 5 2</v>
      </c>
    </row>
    <row r="1214" spans="1:5">
      <c r="A1214" t="s">
        <v>893</v>
      </c>
      <c r="B1214" t="str">
        <f t="shared" si="72"/>
        <v>6</v>
      </c>
      <c r="C1214" t="str">
        <f t="shared" si="73"/>
        <v>1</v>
      </c>
      <c r="D1214" t="str">
        <f t="shared" si="74"/>
        <v>3</v>
      </c>
      <c r="E1214" t="str">
        <f t="shared" si="75"/>
        <v>6 1 3</v>
      </c>
    </row>
    <row r="1215" spans="1:5">
      <c r="A1215" t="s">
        <v>1091</v>
      </c>
      <c r="B1215" t="str">
        <f t="shared" si="72"/>
        <v>0</v>
      </c>
      <c r="C1215" t="str">
        <f t="shared" si="73"/>
        <v>3</v>
      </c>
      <c r="D1215" t="str">
        <f t="shared" si="74"/>
        <v>9</v>
      </c>
      <c r="E1215" t="str">
        <f t="shared" si="75"/>
        <v>0 3 9</v>
      </c>
    </row>
    <row r="1216" spans="1:5">
      <c r="A1216" t="s">
        <v>1204</v>
      </c>
      <c r="B1216" t="str">
        <f t="shared" si="72"/>
        <v>9</v>
      </c>
      <c r="C1216" t="str">
        <f t="shared" si="73"/>
        <v>3</v>
      </c>
      <c r="D1216" t="str">
        <f t="shared" si="74"/>
        <v>5</v>
      </c>
      <c r="E1216" t="str">
        <f t="shared" si="75"/>
        <v>9 3 5</v>
      </c>
    </row>
    <row r="1217" spans="1:5">
      <c r="A1217" t="s">
        <v>874</v>
      </c>
      <c r="B1217" t="str">
        <f t="shared" si="72"/>
        <v>2</v>
      </c>
      <c r="C1217" t="str">
        <f t="shared" si="73"/>
        <v>2</v>
      </c>
      <c r="D1217" t="str">
        <f t="shared" si="74"/>
        <v>6</v>
      </c>
      <c r="E1217" t="str">
        <f t="shared" si="75"/>
        <v>2 2 6</v>
      </c>
    </row>
    <row r="1218" spans="1:5">
      <c r="A1218" t="s">
        <v>1109</v>
      </c>
      <c r="B1218" t="str">
        <f t="shared" ref="B1218:B1281" si="76">IF(SUBSTITUTE(A1218," ","")="-1-1-1",-1,MID(SUBSTITUTE(A1218, " ",""),1,1))</f>
        <v>7</v>
      </c>
      <c r="C1218" t="str">
        <f t="shared" ref="C1218:C1281" si="77">IF(SUBSTITUTE(A1218," ","")="-1-1-1",-1,MID(SUBSTITUTE(A1218, " ",""),2,1))</f>
        <v>9</v>
      </c>
      <c r="D1218" t="str">
        <f t="shared" ref="D1218:D1281" si="78">IF(SUBSTITUTE(A1218," ","")="-1-1-1",-1,MID(SUBSTITUTE(A1218, " ",""),3,1))</f>
        <v>6</v>
      </c>
      <c r="E1218" t="str">
        <f t="shared" ref="E1218:E1281" si="79">IF(A1218 &lt; 10,"00"&amp;A1218,IF(A1218&lt;100,"0"&amp;A1218,A1218))</f>
        <v>7 9 6</v>
      </c>
    </row>
    <row r="1219" spans="1:5">
      <c r="A1219" t="s">
        <v>1173</v>
      </c>
      <c r="B1219" t="str">
        <f t="shared" si="76"/>
        <v>1</v>
      </c>
      <c r="C1219" t="str">
        <f t="shared" si="77"/>
        <v>0</v>
      </c>
      <c r="D1219" t="str">
        <f t="shared" si="78"/>
        <v>3</v>
      </c>
      <c r="E1219" t="str">
        <f t="shared" si="79"/>
        <v>1 0 3</v>
      </c>
    </row>
    <row r="1220" spans="1:5">
      <c r="A1220" t="s">
        <v>1226</v>
      </c>
      <c r="B1220" t="str">
        <f t="shared" si="76"/>
        <v>7</v>
      </c>
      <c r="C1220" t="str">
        <f t="shared" si="77"/>
        <v>6</v>
      </c>
      <c r="D1220" t="str">
        <f t="shared" si="78"/>
        <v>2</v>
      </c>
      <c r="E1220" t="str">
        <f t="shared" si="79"/>
        <v>7 6 2</v>
      </c>
    </row>
    <row r="1221" spans="1:5">
      <c r="A1221" t="s">
        <v>1163</v>
      </c>
      <c r="B1221" t="str">
        <f t="shared" si="76"/>
        <v>1</v>
      </c>
      <c r="C1221" t="str">
        <f t="shared" si="77"/>
        <v>9</v>
      </c>
      <c r="D1221" t="str">
        <f t="shared" si="78"/>
        <v>8</v>
      </c>
      <c r="E1221" t="str">
        <f t="shared" si="79"/>
        <v>1 9 8</v>
      </c>
    </row>
    <row r="1222" spans="1:5">
      <c r="A1222" t="s">
        <v>1180</v>
      </c>
      <c r="B1222" t="str">
        <f t="shared" si="76"/>
        <v>6</v>
      </c>
      <c r="C1222" t="str">
        <f t="shared" si="77"/>
        <v>1</v>
      </c>
      <c r="D1222" t="str">
        <f t="shared" si="78"/>
        <v>4</v>
      </c>
      <c r="E1222" t="str">
        <f t="shared" si="79"/>
        <v>6 1 4</v>
      </c>
    </row>
    <row r="1223" spans="1:5">
      <c r="A1223" t="s">
        <v>864</v>
      </c>
      <c r="B1223" t="str">
        <f t="shared" si="76"/>
        <v>8</v>
      </c>
      <c r="C1223" t="str">
        <f t="shared" si="77"/>
        <v>4</v>
      </c>
      <c r="D1223" t="str">
        <f t="shared" si="78"/>
        <v>5</v>
      </c>
      <c r="E1223" t="str">
        <f t="shared" si="79"/>
        <v>8 4 5</v>
      </c>
    </row>
    <row r="1224" spans="1:5">
      <c r="A1224" t="s">
        <v>1131</v>
      </c>
      <c r="B1224" t="str">
        <f t="shared" si="76"/>
        <v>4</v>
      </c>
      <c r="C1224" t="str">
        <f t="shared" si="77"/>
        <v>9</v>
      </c>
      <c r="D1224" t="str">
        <f t="shared" si="78"/>
        <v>2</v>
      </c>
      <c r="E1224" t="str">
        <f t="shared" si="79"/>
        <v>4 9 2</v>
      </c>
    </row>
    <row r="1225" spans="1:5">
      <c r="A1225" t="s">
        <v>849</v>
      </c>
      <c r="B1225" t="str">
        <f t="shared" si="76"/>
        <v>9</v>
      </c>
      <c r="C1225" t="str">
        <f t="shared" si="77"/>
        <v>5</v>
      </c>
      <c r="D1225" t="str">
        <f t="shared" si="78"/>
        <v>6</v>
      </c>
      <c r="E1225" t="str">
        <f t="shared" si="79"/>
        <v>9 5 6</v>
      </c>
    </row>
    <row r="1226" spans="1:5">
      <c r="A1226" t="s">
        <v>532</v>
      </c>
      <c r="B1226">
        <f t="shared" si="76"/>
        <v>-1</v>
      </c>
      <c r="C1226">
        <f t="shared" si="77"/>
        <v>-1</v>
      </c>
      <c r="D1226">
        <f t="shared" si="78"/>
        <v>-1</v>
      </c>
      <c r="E1226" t="str">
        <f t="shared" si="79"/>
        <v>-1-1-1</v>
      </c>
    </row>
    <row r="1227" spans="1:5">
      <c r="A1227" t="s">
        <v>1227</v>
      </c>
      <c r="B1227" t="str">
        <f t="shared" si="76"/>
        <v>2</v>
      </c>
      <c r="C1227" t="str">
        <f t="shared" si="77"/>
        <v>5</v>
      </c>
      <c r="D1227" t="str">
        <f t="shared" si="78"/>
        <v>2</v>
      </c>
      <c r="E1227" t="str">
        <f t="shared" si="79"/>
        <v>2 5 2</v>
      </c>
    </row>
    <row r="1228" spans="1:5">
      <c r="A1228" t="s">
        <v>515</v>
      </c>
      <c r="B1228" t="str">
        <f t="shared" si="76"/>
        <v>5</v>
      </c>
      <c r="C1228" t="str">
        <f t="shared" si="77"/>
        <v>2</v>
      </c>
      <c r="D1228" t="str">
        <f t="shared" si="78"/>
        <v>7</v>
      </c>
      <c r="E1228" t="str">
        <f t="shared" si="79"/>
        <v>5 2 7</v>
      </c>
    </row>
    <row r="1229" spans="1:5">
      <c r="A1229" t="s">
        <v>841</v>
      </c>
      <c r="B1229" t="str">
        <f t="shared" si="76"/>
        <v>9</v>
      </c>
      <c r="C1229" t="str">
        <f t="shared" si="77"/>
        <v>7</v>
      </c>
      <c r="D1229" t="str">
        <f t="shared" si="78"/>
        <v>0</v>
      </c>
      <c r="E1229" t="str">
        <f t="shared" si="79"/>
        <v>9 7 0</v>
      </c>
    </row>
    <row r="1230" spans="1:5">
      <c r="A1230" t="s">
        <v>1044</v>
      </c>
      <c r="B1230" t="str">
        <f t="shared" si="76"/>
        <v>6</v>
      </c>
      <c r="C1230" t="str">
        <f t="shared" si="77"/>
        <v>3</v>
      </c>
      <c r="D1230" t="str">
        <f t="shared" si="78"/>
        <v>3</v>
      </c>
      <c r="E1230" t="str">
        <f t="shared" si="79"/>
        <v>6 3 3</v>
      </c>
    </row>
    <row r="1231" spans="1:5">
      <c r="A1231" t="s">
        <v>1134</v>
      </c>
      <c r="B1231" t="str">
        <f t="shared" si="76"/>
        <v>8</v>
      </c>
      <c r="C1231" t="str">
        <f t="shared" si="77"/>
        <v>5</v>
      </c>
      <c r="D1231" t="str">
        <f t="shared" si="78"/>
        <v>4</v>
      </c>
      <c r="E1231" t="str">
        <f t="shared" si="79"/>
        <v>8 5 4</v>
      </c>
    </row>
    <row r="1232" spans="1:5">
      <c r="A1232" t="s">
        <v>520</v>
      </c>
      <c r="B1232" t="str">
        <f t="shared" si="76"/>
        <v>5</v>
      </c>
      <c r="C1232" t="str">
        <f t="shared" si="77"/>
        <v>7</v>
      </c>
      <c r="D1232" t="str">
        <f t="shared" si="78"/>
        <v>6</v>
      </c>
      <c r="E1232" t="str">
        <f t="shared" si="79"/>
        <v>5 7 6</v>
      </c>
    </row>
    <row r="1233" spans="1:5">
      <c r="A1233" t="s">
        <v>1228</v>
      </c>
      <c r="B1233" t="str">
        <f t="shared" si="76"/>
        <v>6</v>
      </c>
      <c r="C1233" t="str">
        <f t="shared" si="77"/>
        <v>8</v>
      </c>
      <c r="D1233" t="str">
        <f t="shared" si="78"/>
        <v>0</v>
      </c>
      <c r="E1233" t="str">
        <f t="shared" si="79"/>
        <v>6 8 0</v>
      </c>
    </row>
    <row r="1234" spans="1:5">
      <c r="A1234" t="s">
        <v>1229</v>
      </c>
      <c r="B1234" t="str">
        <f t="shared" si="76"/>
        <v>7</v>
      </c>
      <c r="C1234" t="str">
        <f t="shared" si="77"/>
        <v>0</v>
      </c>
      <c r="D1234" t="str">
        <f t="shared" si="78"/>
        <v>8</v>
      </c>
      <c r="E1234" t="str">
        <f t="shared" si="79"/>
        <v>7 0 8</v>
      </c>
    </row>
    <row r="1235" spans="1:5">
      <c r="A1235" t="s">
        <v>1230</v>
      </c>
      <c r="B1235" t="str">
        <f t="shared" si="76"/>
        <v>7</v>
      </c>
      <c r="C1235" t="str">
        <f t="shared" si="77"/>
        <v>4</v>
      </c>
      <c r="D1235" t="str">
        <f t="shared" si="78"/>
        <v>1</v>
      </c>
      <c r="E1235" t="str">
        <f t="shared" si="79"/>
        <v>7 4 1</v>
      </c>
    </row>
    <row r="1236" spans="1:5">
      <c r="A1236" t="s">
        <v>1116</v>
      </c>
      <c r="B1236" t="str">
        <f t="shared" si="76"/>
        <v>5</v>
      </c>
      <c r="C1236" t="str">
        <f t="shared" si="77"/>
        <v>4</v>
      </c>
      <c r="D1236" t="str">
        <f t="shared" si="78"/>
        <v>8</v>
      </c>
      <c r="E1236" t="str">
        <f t="shared" si="79"/>
        <v>5 4 8</v>
      </c>
    </row>
    <row r="1237" spans="1:5">
      <c r="A1237" t="s">
        <v>1231</v>
      </c>
      <c r="B1237" t="str">
        <f t="shared" si="76"/>
        <v>9</v>
      </c>
      <c r="C1237" t="str">
        <f t="shared" si="77"/>
        <v>2</v>
      </c>
      <c r="D1237" t="str">
        <f t="shared" si="78"/>
        <v>5</v>
      </c>
      <c r="E1237" t="str">
        <f t="shared" si="79"/>
        <v>9 2 5</v>
      </c>
    </row>
    <row r="1238" spans="1:5">
      <c r="A1238" t="s">
        <v>1232</v>
      </c>
      <c r="B1238" t="str">
        <f t="shared" si="76"/>
        <v>3</v>
      </c>
      <c r="C1238" t="str">
        <f t="shared" si="77"/>
        <v>9</v>
      </c>
      <c r="D1238" t="str">
        <f t="shared" si="78"/>
        <v>8</v>
      </c>
      <c r="E1238" t="str">
        <f t="shared" si="79"/>
        <v>3 9 8</v>
      </c>
    </row>
    <row r="1239" spans="1:5">
      <c r="A1239" t="s">
        <v>729</v>
      </c>
      <c r="B1239" t="str">
        <f t="shared" si="76"/>
        <v>2</v>
      </c>
      <c r="C1239" t="str">
        <f t="shared" si="77"/>
        <v>8</v>
      </c>
      <c r="D1239" t="str">
        <f t="shared" si="78"/>
        <v>0</v>
      </c>
      <c r="E1239" t="str">
        <f t="shared" si="79"/>
        <v>2 8 0</v>
      </c>
    </row>
    <row r="1240" spans="1:5">
      <c r="A1240" t="s">
        <v>1233</v>
      </c>
      <c r="B1240" t="str">
        <f t="shared" si="76"/>
        <v>3</v>
      </c>
      <c r="C1240" t="str">
        <f t="shared" si="77"/>
        <v>2</v>
      </c>
      <c r="D1240" t="str">
        <f t="shared" si="78"/>
        <v>0</v>
      </c>
      <c r="E1240" t="str">
        <f t="shared" si="79"/>
        <v>3 2 0</v>
      </c>
    </row>
    <row r="1241" spans="1:5">
      <c r="A1241" t="s">
        <v>904</v>
      </c>
      <c r="B1241" t="str">
        <f t="shared" si="76"/>
        <v>7</v>
      </c>
      <c r="C1241" t="str">
        <f t="shared" si="77"/>
        <v>4</v>
      </c>
      <c r="D1241" t="str">
        <f t="shared" si="78"/>
        <v>3</v>
      </c>
      <c r="E1241" t="str">
        <f t="shared" si="79"/>
        <v>7 4 3</v>
      </c>
    </row>
    <row r="1242" spans="1:5">
      <c r="A1242" t="s">
        <v>1234</v>
      </c>
      <c r="B1242" t="str">
        <f t="shared" si="76"/>
        <v>4</v>
      </c>
      <c r="C1242" t="str">
        <f t="shared" si="77"/>
        <v>0</v>
      </c>
      <c r="D1242" t="str">
        <f t="shared" si="78"/>
        <v>1</v>
      </c>
      <c r="E1242" t="str">
        <f t="shared" si="79"/>
        <v>4 0 1</v>
      </c>
    </row>
    <row r="1243" spans="1:5">
      <c r="A1243" t="s">
        <v>1212</v>
      </c>
      <c r="B1243" t="str">
        <f t="shared" si="76"/>
        <v>9</v>
      </c>
      <c r="C1243" t="str">
        <f t="shared" si="77"/>
        <v>7</v>
      </c>
      <c r="D1243" t="str">
        <f t="shared" si="78"/>
        <v>3</v>
      </c>
      <c r="E1243" t="str">
        <f t="shared" si="79"/>
        <v>9 7 3</v>
      </c>
    </row>
    <row r="1244" spans="1:5">
      <c r="A1244" t="s">
        <v>629</v>
      </c>
      <c r="B1244" t="str">
        <f t="shared" si="76"/>
        <v>0</v>
      </c>
      <c r="C1244" t="str">
        <f t="shared" si="77"/>
        <v>9</v>
      </c>
      <c r="D1244" t="str">
        <f t="shared" si="78"/>
        <v>8</v>
      </c>
      <c r="E1244" t="str">
        <f t="shared" si="79"/>
        <v>0 9 8</v>
      </c>
    </row>
    <row r="1245" spans="1:5">
      <c r="A1245" t="s">
        <v>877</v>
      </c>
      <c r="B1245" t="str">
        <f t="shared" si="76"/>
        <v>5</v>
      </c>
      <c r="C1245" t="str">
        <f t="shared" si="77"/>
        <v>6</v>
      </c>
      <c r="D1245" t="str">
        <f t="shared" si="78"/>
        <v>7</v>
      </c>
      <c r="E1245" t="str">
        <f t="shared" si="79"/>
        <v>5 6 7</v>
      </c>
    </row>
    <row r="1246" spans="1:5">
      <c r="A1246" t="s">
        <v>733</v>
      </c>
      <c r="B1246" t="str">
        <f t="shared" si="76"/>
        <v>9</v>
      </c>
      <c r="C1246" t="str">
        <f t="shared" si="77"/>
        <v>3</v>
      </c>
      <c r="D1246" t="str">
        <f t="shared" si="78"/>
        <v>8</v>
      </c>
      <c r="E1246" t="str">
        <f t="shared" si="79"/>
        <v>9 3 8</v>
      </c>
    </row>
    <row r="1247" spans="1:5">
      <c r="A1247" t="s">
        <v>708</v>
      </c>
      <c r="B1247" t="str">
        <f t="shared" si="76"/>
        <v>8</v>
      </c>
      <c r="C1247" t="str">
        <f t="shared" si="77"/>
        <v>0</v>
      </c>
      <c r="D1247" t="str">
        <f t="shared" si="78"/>
        <v>6</v>
      </c>
      <c r="E1247" t="str">
        <f t="shared" si="79"/>
        <v>8 0 6</v>
      </c>
    </row>
    <row r="1248" spans="1:5">
      <c r="A1248" t="s">
        <v>754</v>
      </c>
      <c r="B1248" t="str">
        <f t="shared" si="76"/>
        <v>5</v>
      </c>
      <c r="C1248" t="str">
        <f t="shared" si="77"/>
        <v>4</v>
      </c>
      <c r="D1248" t="str">
        <f t="shared" si="78"/>
        <v>5</v>
      </c>
      <c r="E1248" t="str">
        <f t="shared" si="79"/>
        <v>5 4 5</v>
      </c>
    </row>
    <row r="1249" spans="1:5">
      <c r="A1249" t="s">
        <v>1235</v>
      </c>
      <c r="B1249" t="str">
        <f t="shared" si="76"/>
        <v>6</v>
      </c>
      <c r="C1249" t="str">
        <f t="shared" si="77"/>
        <v>3</v>
      </c>
      <c r="D1249" t="str">
        <f t="shared" si="78"/>
        <v>1</v>
      </c>
      <c r="E1249" t="str">
        <f t="shared" si="79"/>
        <v>6 3 1</v>
      </c>
    </row>
    <row r="1250" spans="1:5">
      <c r="A1250" t="s">
        <v>1236</v>
      </c>
      <c r="B1250" t="str">
        <f t="shared" si="76"/>
        <v>2</v>
      </c>
      <c r="C1250" t="str">
        <f t="shared" si="77"/>
        <v>3</v>
      </c>
      <c r="D1250" t="str">
        <f t="shared" si="78"/>
        <v>6</v>
      </c>
      <c r="E1250" t="str">
        <f t="shared" si="79"/>
        <v>2 3 6</v>
      </c>
    </row>
    <row r="1251" spans="1:5">
      <c r="A1251" t="s">
        <v>964</v>
      </c>
      <c r="B1251" t="str">
        <f t="shared" si="76"/>
        <v>0</v>
      </c>
      <c r="C1251" t="str">
        <f t="shared" si="77"/>
        <v>4</v>
      </c>
      <c r="D1251" t="str">
        <f t="shared" si="78"/>
        <v>3</v>
      </c>
      <c r="E1251" t="str">
        <f t="shared" si="79"/>
        <v>0 4 3</v>
      </c>
    </row>
    <row r="1252" spans="1:5">
      <c r="A1252" t="s">
        <v>1237</v>
      </c>
      <c r="B1252" t="str">
        <f t="shared" si="76"/>
        <v>5</v>
      </c>
      <c r="C1252" t="str">
        <f t="shared" si="77"/>
        <v>9</v>
      </c>
      <c r="D1252" t="str">
        <f t="shared" si="78"/>
        <v>0</v>
      </c>
      <c r="E1252" t="str">
        <f t="shared" si="79"/>
        <v>5 9 0</v>
      </c>
    </row>
    <row r="1253" spans="1:5">
      <c r="A1253" t="s">
        <v>770</v>
      </c>
      <c r="B1253" t="str">
        <f t="shared" si="76"/>
        <v>0</v>
      </c>
      <c r="C1253" t="str">
        <f t="shared" si="77"/>
        <v>2</v>
      </c>
      <c r="D1253" t="str">
        <f t="shared" si="78"/>
        <v>7</v>
      </c>
      <c r="E1253" t="str">
        <f t="shared" si="79"/>
        <v>0 2 7</v>
      </c>
    </row>
    <row r="1254" spans="1:5">
      <c r="A1254" t="s">
        <v>1238</v>
      </c>
      <c r="B1254" t="str">
        <f t="shared" si="76"/>
        <v>8</v>
      </c>
      <c r="C1254" t="str">
        <f t="shared" si="77"/>
        <v>2</v>
      </c>
      <c r="D1254" t="str">
        <f t="shared" si="78"/>
        <v>0</v>
      </c>
      <c r="E1254" t="str">
        <f t="shared" si="79"/>
        <v>8 2 0</v>
      </c>
    </row>
    <row r="1255" spans="1:5">
      <c r="A1255" t="s">
        <v>1105</v>
      </c>
      <c r="B1255" t="str">
        <f t="shared" si="76"/>
        <v>8</v>
      </c>
      <c r="C1255" t="str">
        <f t="shared" si="77"/>
        <v>7</v>
      </c>
      <c r="D1255" t="str">
        <f t="shared" si="78"/>
        <v>0</v>
      </c>
      <c r="E1255" t="str">
        <f t="shared" si="79"/>
        <v>8 7 0</v>
      </c>
    </row>
    <row r="1256" spans="1:5">
      <c r="A1256" t="s">
        <v>842</v>
      </c>
      <c r="B1256" t="str">
        <f t="shared" si="76"/>
        <v>9</v>
      </c>
      <c r="C1256" t="str">
        <f t="shared" si="77"/>
        <v>2</v>
      </c>
      <c r="D1256" t="str">
        <f t="shared" si="78"/>
        <v>1</v>
      </c>
      <c r="E1256" t="str">
        <f t="shared" si="79"/>
        <v>9 2 1</v>
      </c>
    </row>
    <row r="1257" spans="1:5">
      <c r="A1257" t="s">
        <v>631</v>
      </c>
      <c r="B1257" t="str">
        <f t="shared" si="76"/>
        <v>6</v>
      </c>
      <c r="C1257" t="str">
        <f t="shared" si="77"/>
        <v>1</v>
      </c>
      <c r="D1257" t="str">
        <f t="shared" si="78"/>
        <v>0</v>
      </c>
      <c r="E1257" t="str">
        <f t="shared" si="79"/>
        <v>6 1 0</v>
      </c>
    </row>
    <row r="1258" spans="1:5">
      <c r="A1258" t="s">
        <v>507</v>
      </c>
      <c r="B1258" t="str">
        <f t="shared" si="76"/>
        <v>8</v>
      </c>
      <c r="C1258" t="str">
        <f t="shared" si="77"/>
        <v>8</v>
      </c>
      <c r="D1258" t="str">
        <f t="shared" si="78"/>
        <v>1</v>
      </c>
      <c r="E1258" t="str">
        <f t="shared" si="79"/>
        <v>8 8 1</v>
      </c>
    </row>
    <row r="1259" spans="1:5">
      <c r="A1259" t="s">
        <v>556</v>
      </c>
      <c r="B1259" t="str">
        <f t="shared" si="76"/>
        <v>6</v>
      </c>
      <c r="C1259" t="str">
        <f t="shared" si="77"/>
        <v>3</v>
      </c>
      <c r="D1259" t="str">
        <f t="shared" si="78"/>
        <v>4</v>
      </c>
      <c r="E1259" t="str">
        <f t="shared" si="79"/>
        <v>6 3 4</v>
      </c>
    </row>
    <row r="1260" spans="1:5">
      <c r="A1260" t="s">
        <v>1190</v>
      </c>
      <c r="B1260" t="str">
        <f t="shared" si="76"/>
        <v>2</v>
      </c>
      <c r="C1260" t="str">
        <f t="shared" si="77"/>
        <v>3</v>
      </c>
      <c r="D1260" t="str">
        <f t="shared" si="78"/>
        <v>2</v>
      </c>
      <c r="E1260" t="str">
        <f t="shared" si="79"/>
        <v>2 3 2</v>
      </c>
    </row>
    <row r="1261" spans="1:5">
      <c r="A1261" t="s">
        <v>1172</v>
      </c>
      <c r="B1261" t="str">
        <f t="shared" si="76"/>
        <v>2</v>
      </c>
      <c r="C1261" t="str">
        <f t="shared" si="77"/>
        <v>1</v>
      </c>
      <c r="D1261" t="str">
        <f t="shared" si="78"/>
        <v>3</v>
      </c>
      <c r="E1261" t="str">
        <f t="shared" si="79"/>
        <v>2 1 3</v>
      </c>
    </row>
    <row r="1262" spans="1:5">
      <c r="A1262" t="s">
        <v>729</v>
      </c>
      <c r="B1262" t="str">
        <f t="shared" si="76"/>
        <v>2</v>
      </c>
      <c r="C1262" t="str">
        <f t="shared" si="77"/>
        <v>8</v>
      </c>
      <c r="D1262" t="str">
        <f t="shared" si="78"/>
        <v>0</v>
      </c>
      <c r="E1262" t="str">
        <f t="shared" si="79"/>
        <v>2 8 0</v>
      </c>
    </row>
    <row r="1263" spans="1:5">
      <c r="A1263" t="s">
        <v>1173</v>
      </c>
      <c r="B1263" t="str">
        <f t="shared" si="76"/>
        <v>1</v>
      </c>
      <c r="C1263" t="str">
        <f t="shared" si="77"/>
        <v>0</v>
      </c>
      <c r="D1263" t="str">
        <f t="shared" si="78"/>
        <v>3</v>
      </c>
      <c r="E1263" t="str">
        <f t="shared" si="79"/>
        <v>1 0 3</v>
      </c>
    </row>
    <row r="1264" spans="1:5">
      <c r="A1264" t="s">
        <v>1158</v>
      </c>
      <c r="B1264" t="str">
        <f t="shared" si="76"/>
        <v>9</v>
      </c>
      <c r="C1264" t="str">
        <f t="shared" si="77"/>
        <v>0</v>
      </c>
      <c r="D1264" t="str">
        <f t="shared" si="78"/>
        <v>0</v>
      </c>
      <c r="E1264" t="str">
        <f t="shared" si="79"/>
        <v>9 0 0</v>
      </c>
    </row>
    <row r="1265" spans="1:5">
      <c r="A1265" t="s">
        <v>1239</v>
      </c>
      <c r="B1265" t="str">
        <f t="shared" si="76"/>
        <v>1</v>
      </c>
      <c r="C1265" t="str">
        <f t="shared" si="77"/>
        <v>6</v>
      </c>
      <c r="D1265" t="str">
        <f t="shared" si="78"/>
        <v>3</v>
      </c>
      <c r="E1265" t="str">
        <f t="shared" si="79"/>
        <v>1 6 3</v>
      </c>
    </row>
    <row r="1266" spans="1:5">
      <c r="A1266" t="s">
        <v>750</v>
      </c>
      <c r="B1266" t="str">
        <f t="shared" si="76"/>
        <v>4</v>
      </c>
      <c r="C1266" t="str">
        <f t="shared" si="77"/>
        <v>8</v>
      </c>
      <c r="D1266" t="str">
        <f t="shared" si="78"/>
        <v>0</v>
      </c>
      <c r="E1266" t="str">
        <f t="shared" si="79"/>
        <v>4 8 0</v>
      </c>
    </row>
    <row r="1267" spans="1:5">
      <c r="A1267" t="s">
        <v>865</v>
      </c>
      <c r="B1267" t="str">
        <f t="shared" si="76"/>
        <v>6</v>
      </c>
      <c r="C1267" t="str">
        <f t="shared" si="77"/>
        <v>9</v>
      </c>
      <c r="D1267" t="str">
        <f t="shared" si="78"/>
        <v>3</v>
      </c>
      <c r="E1267" t="str">
        <f t="shared" si="79"/>
        <v>6 9 3</v>
      </c>
    </row>
    <row r="1268" spans="1:5">
      <c r="A1268" t="s">
        <v>741</v>
      </c>
      <c r="B1268" t="str">
        <f t="shared" si="76"/>
        <v>6</v>
      </c>
      <c r="C1268" t="str">
        <f t="shared" si="77"/>
        <v>0</v>
      </c>
      <c r="D1268" t="str">
        <f t="shared" si="78"/>
        <v>8</v>
      </c>
      <c r="E1268" t="str">
        <f t="shared" si="79"/>
        <v>6 0 8</v>
      </c>
    </row>
    <row r="1269" spans="1:5">
      <c r="A1269" t="s">
        <v>765</v>
      </c>
      <c r="B1269" t="str">
        <f t="shared" si="76"/>
        <v>2</v>
      </c>
      <c r="C1269" t="str">
        <f t="shared" si="77"/>
        <v>9</v>
      </c>
      <c r="D1269" t="str">
        <f t="shared" si="78"/>
        <v>9</v>
      </c>
      <c r="E1269" t="str">
        <f t="shared" si="79"/>
        <v>2 9 9</v>
      </c>
    </row>
    <row r="1270" spans="1:5">
      <c r="A1270" t="s">
        <v>583</v>
      </c>
      <c r="B1270" t="str">
        <f t="shared" si="76"/>
        <v>1</v>
      </c>
      <c r="C1270" t="str">
        <f t="shared" si="77"/>
        <v>3</v>
      </c>
      <c r="D1270" t="str">
        <f t="shared" si="78"/>
        <v>0</v>
      </c>
      <c r="E1270" t="str">
        <f t="shared" si="79"/>
        <v>1 3 0</v>
      </c>
    </row>
    <row r="1271" spans="1:5">
      <c r="A1271" t="s">
        <v>1240</v>
      </c>
      <c r="B1271" t="str">
        <f t="shared" si="76"/>
        <v>8</v>
      </c>
      <c r="C1271" t="str">
        <f t="shared" si="77"/>
        <v>3</v>
      </c>
      <c r="D1271" t="str">
        <f t="shared" si="78"/>
        <v>9</v>
      </c>
      <c r="E1271" t="str">
        <f t="shared" si="79"/>
        <v>8 3 9</v>
      </c>
    </row>
    <row r="1272" spans="1:5">
      <c r="A1272" t="s">
        <v>950</v>
      </c>
      <c r="B1272" t="str">
        <f t="shared" si="76"/>
        <v>1</v>
      </c>
      <c r="C1272" t="str">
        <f t="shared" si="77"/>
        <v>7</v>
      </c>
      <c r="D1272" t="str">
        <f t="shared" si="78"/>
        <v>8</v>
      </c>
      <c r="E1272" t="str">
        <f t="shared" si="79"/>
        <v>1 7 8</v>
      </c>
    </row>
    <row r="1273" spans="1:5">
      <c r="A1273" t="s">
        <v>844</v>
      </c>
      <c r="B1273" t="str">
        <f t="shared" si="76"/>
        <v>6</v>
      </c>
      <c r="C1273" t="str">
        <f t="shared" si="77"/>
        <v>3</v>
      </c>
      <c r="D1273" t="str">
        <f t="shared" si="78"/>
        <v>6</v>
      </c>
      <c r="E1273" t="str">
        <f t="shared" si="79"/>
        <v>6 3 6</v>
      </c>
    </row>
    <row r="1274" spans="1:5">
      <c r="A1274" t="s">
        <v>679</v>
      </c>
      <c r="B1274" t="str">
        <f t="shared" si="76"/>
        <v>7</v>
      </c>
      <c r="C1274" t="str">
        <f t="shared" si="77"/>
        <v>2</v>
      </c>
      <c r="D1274" t="str">
        <f t="shared" si="78"/>
        <v>5</v>
      </c>
      <c r="E1274" t="str">
        <f t="shared" si="79"/>
        <v>7 2 5</v>
      </c>
    </row>
    <row r="1275" spans="1:5">
      <c r="A1275" t="s">
        <v>785</v>
      </c>
      <c r="B1275" t="str">
        <f t="shared" si="76"/>
        <v>6</v>
      </c>
      <c r="C1275" t="str">
        <f t="shared" si="77"/>
        <v>8</v>
      </c>
      <c r="D1275" t="str">
        <f t="shared" si="78"/>
        <v>3</v>
      </c>
      <c r="E1275" t="str">
        <f t="shared" si="79"/>
        <v>6 8 3</v>
      </c>
    </row>
    <row r="1276" spans="1:5">
      <c r="A1276" t="s">
        <v>1241</v>
      </c>
      <c r="B1276" t="str">
        <f t="shared" si="76"/>
        <v>3</v>
      </c>
      <c r="C1276" t="str">
        <f t="shared" si="77"/>
        <v>7</v>
      </c>
      <c r="D1276" t="str">
        <f t="shared" si="78"/>
        <v>0</v>
      </c>
      <c r="E1276" t="str">
        <f t="shared" si="79"/>
        <v>3 7 0</v>
      </c>
    </row>
    <row r="1277" spans="1:5">
      <c r="A1277" t="s">
        <v>752</v>
      </c>
      <c r="B1277" t="str">
        <f t="shared" si="76"/>
        <v>8</v>
      </c>
      <c r="C1277" t="str">
        <f t="shared" si="77"/>
        <v>4</v>
      </c>
      <c r="D1277" t="str">
        <f t="shared" si="78"/>
        <v>0</v>
      </c>
      <c r="E1277" t="str">
        <f t="shared" si="79"/>
        <v>8 4 0</v>
      </c>
    </row>
    <row r="1278" spans="1:5">
      <c r="A1278" t="s">
        <v>1117</v>
      </c>
      <c r="B1278" t="str">
        <f t="shared" si="76"/>
        <v>5</v>
      </c>
      <c r="C1278" t="str">
        <f t="shared" si="77"/>
        <v>9</v>
      </c>
      <c r="D1278" t="str">
        <f t="shared" si="78"/>
        <v>8</v>
      </c>
      <c r="E1278" t="str">
        <f t="shared" si="79"/>
        <v>5 9 8</v>
      </c>
    </row>
    <row r="1279" spans="1:5">
      <c r="A1279" t="s">
        <v>1242</v>
      </c>
      <c r="B1279" t="str">
        <f t="shared" si="76"/>
        <v>8</v>
      </c>
      <c r="C1279" t="str">
        <f t="shared" si="77"/>
        <v>1</v>
      </c>
      <c r="D1279" t="str">
        <f t="shared" si="78"/>
        <v>4</v>
      </c>
      <c r="E1279" t="str">
        <f t="shared" si="79"/>
        <v>8 1 4</v>
      </c>
    </row>
    <row r="1280" spans="1:5">
      <c r="A1280" t="s">
        <v>1243</v>
      </c>
      <c r="B1280" t="str">
        <f t="shared" si="76"/>
        <v>5</v>
      </c>
      <c r="C1280" t="str">
        <f t="shared" si="77"/>
        <v>6</v>
      </c>
      <c r="D1280" t="str">
        <f t="shared" si="78"/>
        <v>1</v>
      </c>
      <c r="E1280" t="str">
        <f t="shared" si="79"/>
        <v>5 6 1</v>
      </c>
    </row>
    <row r="1281" spans="1:5">
      <c r="A1281" t="s">
        <v>1244</v>
      </c>
      <c r="B1281" t="str">
        <f t="shared" si="76"/>
        <v>0</v>
      </c>
      <c r="C1281" t="str">
        <f t="shared" si="77"/>
        <v>6</v>
      </c>
      <c r="D1281" t="str">
        <f t="shared" si="78"/>
        <v>6</v>
      </c>
      <c r="E1281" t="str">
        <f t="shared" si="79"/>
        <v>0 6 6</v>
      </c>
    </row>
    <row r="1282" spans="1:5">
      <c r="A1282" t="s">
        <v>971</v>
      </c>
      <c r="B1282" t="str">
        <f t="shared" ref="B1282:B1345" si="80">IF(SUBSTITUTE(A1282," ","")="-1-1-1",-1,MID(SUBSTITUTE(A1282, " ",""),1,1))</f>
        <v>8</v>
      </c>
      <c r="C1282" t="str">
        <f t="shared" ref="C1282:C1345" si="81">IF(SUBSTITUTE(A1282," ","")="-1-1-1",-1,MID(SUBSTITUTE(A1282, " ",""),2,1))</f>
        <v>9</v>
      </c>
      <c r="D1282" t="str">
        <f t="shared" ref="D1282:D1345" si="82">IF(SUBSTITUTE(A1282," ","")="-1-1-1",-1,MID(SUBSTITUTE(A1282, " ",""),3,1))</f>
        <v>1</v>
      </c>
      <c r="E1282" t="str">
        <f t="shared" ref="E1282:E1345" si="83">IF(A1282 &lt; 10,"00"&amp;A1282,IF(A1282&lt;100,"0"&amp;A1282,A1282))</f>
        <v>8 9 1</v>
      </c>
    </row>
    <row r="1283" spans="1:5">
      <c r="A1283" t="s">
        <v>1074</v>
      </c>
      <c r="B1283" t="str">
        <f t="shared" si="80"/>
        <v>2</v>
      </c>
      <c r="C1283" t="str">
        <f t="shared" si="81"/>
        <v>3</v>
      </c>
      <c r="D1283" t="str">
        <f t="shared" si="82"/>
        <v>4</v>
      </c>
      <c r="E1283" t="str">
        <f t="shared" si="83"/>
        <v>2 3 4</v>
      </c>
    </row>
    <row r="1284" spans="1:5">
      <c r="A1284" t="s">
        <v>808</v>
      </c>
      <c r="B1284" t="str">
        <f t="shared" si="80"/>
        <v>9</v>
      </c>
      <c r="C1284" t="str">
        <f t="shared" si="81"/>
        <v>4</v>
      </c>
      <c r="D1284" t="str">
        <f t="shared" si="82"/>
        <v>6</v>
      </c>
      <c r="E1284" t="str">
        <f t="shared" si="83"/>
        <v>9 4 6</v>
      </c>
    </row>
    <row r="1285" spans="1:5">
      <c r="A1285" t="s">
        <v>780</v>
      </c>
      <c r="B1285" t="str">
        <f t="shared" si="80"/>
        <v>9</v>
      </c>
      <c r="C1285" t="str">
        <f t="shared" si="81"/>
        <v>0</v>
      </c>
      <c r="D1285" t="str">
        <f t="shared" si="82"/>
        <v>9</v>
      </c>
      <c r="E1285" t="str">
        <f t="shared" si="83"/>
        <v>9 0 9</v>
      </c>
    </row>
    <row r="1286" spans="1:5">
      <c r="A1286" t="s">
        <v>837</v>
      </c>
      <c r="B1286" t="str">
        <f t="shared" si="80"/>
        <v>0</v>
      </c>
      <c r="C1286" t="str">
        <f t="shared" si="81"/>
        <v>1</v>
      </c>
      <c r="D1286" t="str">
        <f t="shared" si="82"/>
        <v>0</v>
      </c>
      <c r="E1286" t="str">
        <f t="shared" si="83"/>
        <v>0 1 0</v>
      </c>
    </row>
    <row r="1287" spans="1:5">
      <c r="A1287" t="s">
        <v>855</v>
      </c>
      <c r="B1287" t="str">
        <f t="shared" si="80"/>
        <v>2</v>
      </c>
      <c r="C1287" t="str">
        <f t="shared" si="81"/>
        <v>3</v>
      </c>
      <c r="D1287" t="str">
        <f t="shared" si="82"/>
        <v>0</v>
      </c>
      <c r="E1287" t="str">
        <f t="shared" si="83"/>
        <v>2 3 0</v>
      </c>
    </row>
    <row r="1288" spans="1:5">
      <c r="A1288" t="s">
        <v>1232</v>
      </c>
      <c r="B1288" t="str">
        <f t="shared" si="80"/>
        <v>3</v>
      </c>
      <c r="C1288" t="str">
        <f t="shared" si="81"/>
        <v>9</v>
      </c>
      <c r="D1288" t="str">
        <f t="shared" si="82"/>
        <v>8</v>
      </c>
      <c r="E1288" t="str">
        <f t="shared" si="83"/>
        <v>3 9 8</v>
      </c>
    </row>
    <row r="1289" spans="1:5">
      <c r="A1289" t="s">
        <v>529</v>
      </c>
      <c r="B1289" t="str">
        <f t="shared" si="80"/>
        <v>6</v>
      </c>
      <c r="C1289" t="str">
        <f t="shared" si="81"/>
        <v>6</v>
      </c>
      <c r="D1289" t="str">
        <f t="shared" si="82"/>
        <v>1</v>
      </c>
      <c r="E1289" t="str">
        <f t="shared" si="83"/>
        <v>6 6 1</v>
      </c>
    </row>
    <row r="1290" spans="1:5">
      <c r="A1290" t="s">
        <v>1037</v>
      </c>
      <c r="B1290" t="str">
        <f t="shared" si="80"/>
        <v>9</v>
      </c>
      <c r="C1290" t="str">
        <f t="shared" si="81"/>
        <v>3</v>
      </c>
      <c r="D1290" t="str">
        <f t="shared" si="82"/>
        <v>2</v>
      </c>
      <c r="E1290" t="str">
        <f t="shared" si="83"/>
        <v>9 3 2</v>
      </c>
    </row>
    <row r="1291" spans="1:5">
      <c r="A1291" t="s">
        <v>1006</v>
      </c>
      <c r="B1291" t="str">
        <f t="shared" si="80"/>
        <v>8</v>
      </c>
      <c r="C1291" t="str">
        <f t="shared" si="81"/>
        <v>7</v>
      </c>
      <c r="D1291" t="str">
        <f t="shared" si="82"/>
        <v>9</v>
      </c>
      <c r="E1291" t="str">
        <f t="shared" si="83"/>
        <v>8 7 9</v>
      </c>
    </row>
    <row r="1292" spans="1:5">
      <c r="A1292" t="s">
        <v>1204</v>
      </c>
      <c r="B1292" t="str">
        <f t="shared" si="80"/>
        <v>9</v>
      </c>
      <c r="C1292" t="str">
        <f t="shared" si="81"/>
        <v>3</v>
      </c>
      <c r="D1292" t="str">
        <f t="shared" si="82"/>
        <v>5</v>
      </c>
      <c r="E1292" t="str">
        <f t="shared" si="83"/>
        <v>9 3 5</v>
      </c>
    </row>
    <row r="1293" spans="1:5">
      <c r="A1293" t="s">
        <v>1103</v>
      </c>
      <c r="B1293" t="str">
        <f t="shared" si="80"/>
        <v>5</v>
      </c>
      <c r="C1293" t="str">
        <f t="shared" si="81"/>
        <v>7</v>
      </c>
      <c r="D1293" t="str">
        <f t="shared" si="82"/>
        <v>3</v>
      </c>
      <c r="E1293" t="str">
        <f t="shared" si="83"/>
        <v>5 7 3</v>
      </c>
    </row>
    <row r="1294" spans="1:5">
      <c r="A1294" t="s">
        <v>566</v>
      </c>
      <c r="B1294" t="str">
        <f t="shared" si="80"/>
        <v>0</v>
      </c>
      <c r="C1294" t="str">
        <f t="shared" si="81"/>
        <v>6</v>
      </c>
      <c r="D1294" t="str">
        <f t="shared" si="82"/>
        <v>4</v>
      </c>
      <c r="E1294" t="str">
        <f t="shared" si="83"/>
        <v>0 6 4</v>
      </c>
    </row>
    <row r="1295" spans="1:5">
      <c r="A1295" t="s">
        <v>864</v>
      </c>
      <c r="B1295" t="str">
        <f t="shared" si="80"/>
        <v>8</v>
      </c>
      <c r="C1295" t="str">
        <f t="shared" si="81"/>
        <v>4</v>
      </c>
      <c r="D1295" t="str">
        <f t="shared" si="82"/>
        <v>5</v>
      </c>
      <c r="E1295" t="str">
        <f t="shared" si="83"/>
        <v>8 4 5</v>
      </c>
    </row>
    <row r="1296" spans="1:5">
      <c r="A1296" t="s">
        <v>1245</v>
      </c>
      <c r="B1296" t="str">
        <f t="shared" si="80"/>
        <v>1</v>
      </c>
      <c r="C1296" t="str">
        <f t="shared" si="81"/>
        <v>9</v>
      </c>
      <c r="D1296" t="str">
        <f t="shared" si="82"/>
        <v>3</v>
      </c>
      <c r="E1296" t="str">
        <f t="shared" si="83"/>
        <v>1 9 3</v>
      </c>
    </row>
    <row r="1297" spans="1:5">
      <c r="A1297" t="s">
        <v>687</v>
      </c>
      <c r="B1297" t="str">
        <f t="shared" si="80"/>
        <v>0</v>
      </c>
      <c r="C1297" t="str">
        <f t="shared" si="81"/>
        <v>0</v>
      </c>
      <c r="D1297" t="str">
        <f t="shared" si="82"/>
        <v>7</v>
      </c>
      <c r="E1297" t="str">
        <f t="shared" si="83"/>
        <v>0 0 7</v>
      </c>
    </row>
    <row r="1298" spans="1:5">
      <c r="A1298" t="s">
        <v>751</v>
      </c>
      <c r="B1298" t="str">
        <f t="shared" si="80"/>
        <v>3</v>
      </c>
      <c r="C1298" t="str">
        <f t="shared" si="81"/>
        <v>8</v>
      </c>
      <c r="D1298" t="str">
        <f t="shared" si="82"/>
        <v>8</v>
      </c>
      <c r="E1298" t="str">
        <f t="shared" si="83"/>
        <v>3 8 8</v>
      </c>
    </row>
    <row r="1299" spans="1:5">
      <c r="A1299" t="s">
        <v>910</v>
      </c>
      <c r="B1299" t="str">
        <f t="shared" si="80"/>
        <v>1</v>
      </c>
      <c r="C1299" t="str">
        <f t="shared" si="81"/>
        <v>3</v>
      </c>
      <c r="D1299" t="str">
        <f t="shared" si="82"/>
        <v>9</v>
      </c>
      <c r="E1299" t="str">
        <f t="shared" si="83"/>
        <v>1 3 9</v>
      </c>
    </row>
    <row r="1300" spans="1:5">
      <c r="A1300" t="s">
        <v>1246</v>
      </c>
      <c r="B1300" t="str">
        <f t="shared" si="80"/>
        <v>0</v>
      </c>
      <c r="C1300" t="str">
        <f t="shared" si="81"/>
        <v>1</v>
      </c>
      <c r="D1300" t="str">
        <f t="shared" si="82"/>
        <v>4</v>
      </c>
      <c r="E1300" t="str">
        <f t="shared" si="83"/>
        <v>0 1 4</v>
      </c>
    </row>
    <row r="1301" spans="1:5">
      <c r="A1301" t="s">
        <v>602</v>
      </c>
      <c r="B1301" t="str">
        <f t="shared" si="80"/>
        <v>2</v>
      </c>
      <c r="C1301" t="str">
        <f t="shared" si="81"/>
        <v>8</v>
      </c>
      <c r="D1301" t="str">
        <f t="shared" si="82"/>
        <v>6</v>
      </c>
      <c r="E1301" t="str">
        <f t="shared" si="83"/>
        <v>2 8 6</v>
      </c>
    </row>
    <row r="1302" spans="1:5">
      <c r="A1302" t="s">
        <v>1247</v>
      </c>
      <c r="B1302" t="str">
        <f t="shared" si="80"/>
        <v>4</v>
      </c>
      <c r="C1302" t="str">
        <f t="shared" si="81"/>
        <v>7</v>
      </c>
      <c r="D1302" t="str">
        <f t="shared" si="82"/>
        <v>0</v>
      </c>
      <c r="E1302" t="str">
        <f t="shared" si="83"/>
        <v>4 7 0</v>
      </c>
    </row>
    <row r="1303" spans="1:5">
      <c r="A1303" t="s">
        <v>690</v>
      </c>
      <c r="B1303" t="str">
        <f t="shared" si="80"/>
        <v>6</v>
      </c>
      <c r="C1303" t="str">
        <f t="shared" si="81"/>
        <v>7</v>
      </c>
      <c r="D1303" t="str">
        <f t="shared" si="82"/>
        <v>7</v>
      </c>
      <c r="E1303" t="str">
        <f t="shared" si="83"/>
        <v>6 7 7</v>
      </c>
    </row>
    <row r="1304" spans="1:5">
      <c r="A1304" t="s">
        <v>1248</v>
      </c>
      <c r="B1304" t="str">
        <f t="shared" si="80"/>
        <v>3</v>
      </c>
      <c r="C1304" t="str">
        <f t="shared" si="81"/>
        <v>3</v>
      </c>
      <c r="D1304" t="str">
        <f t="shared" si="82"/>
        <v>0</v>
      </c>
      <c r="E1304" t="str">
        <f t="shared" si="83"/>
        <v>3 3 0</v>
      </c>
    </row>
    <row r="1305" spans="1:5">
      <c r="A1305" t="s">
        <v>1033</v>
      </c>
      <c r="B1305" t="str">
        <f t="shared" si="80"/>
        <v>1</v>
      </c>
      <c r="C1305" t="str">
        <f t="shared" si="81"/>
        <v>9</v>
      </c>
      <c r="D1305" t="str">
        <f t="shared" si="82"/>
        <v>6</v>
      </c>
      <c r="E1305" t="str">
        <f t="shared" si="83"/>
        <v>1 9 6</v>
      </c>
    </row>
    <row r="1306" spans="1:5">
      <c r="A1306" t="s">
        <v>955</v>
      </c>
      <c r="B1306" t="str">
        <f t="shared" si="80"/>
        <v>3</v>
      </c>
      <c r="C1306" t="str">
        <f t="shared" si="81"/>
        <v>9</v>
      </c>
      <c r="D1306" t="str">
        <f t="shared" si="82"/>
        <v>2</v>
      </c>
      <c r="E1306" t="str">
        <f t="shared" si="83"/>
        <v>3 9 2</v>
      </c>
    </row>
    <row r="1307" spans="1:5">
      <c r="A1307" t="s">
        <v>1249</v>
      </c>
      <c r="B1307" t="str">
        <f t="shared" si="80"/>
        <v>4</v>
      </c>
      <c r="C1307" t="str">
        <f t="shared" si="81"/>
        <v>9</v>
      </c>
      <c r="D1307" t="str">
        <f t="shared" si="82"/>
        <v>0</v>
      </c>
      <c r="E1307" t="str">
        <f t="shared" si="83"/>
        <v>4 9 0</v>
      </c>
    </row>
    <row r="1308" spans="1:5">
      <c r="A1308" t="s">
        <v>1127</v>
      </c>
      <c r="B1308" t="str">
        <f t="shared" si="80"/>
        <v>9</v>
      </c>
      <c r="C1308" t="str">
        <f t="shared" si="81"/>
        <v>4</v>
      </c>
      <c r="D1308" t="str">
        <f t="shared" si="82"/>
        <v>1</v>
      </c>
      <c r="E1308" t="str">
        <f t="shared" si="83"/>
        <v>9 4 1</v>
      </c>
    </row>
    <row r="1309" spans="1:5">
      <c r="A1309" t="s">
        <v>1213</v>
      </c>
      <c r="B1309" t="str">
        <f t="shared" si="80"/>
        <v>2</v>
      </c>
      <c r="C1309" t="str">
        <f t="shared" si="81"/>
        <v>5</v>
      </c>
      <c r="D1309" t="str">
        <f t="shared" si="82"/>
        <v>8</v>
      </c>
      <c r="E1309" t="str">
        <f t="shared" si="83"/>
        <v>2 5 8</v>
      </c>
    </row>
    <row r="1310" spans="1:5">
      <c r="A1310" t="s">
        <v>795</v>
      </c>
      <c r="B1310" t="str">
        <f t="shared" si="80"/>
        <v>6</v>
      </c>
      <c r="C1310" t="str">
        <f t="shared" si="81"/>
        <v>0</v>
      </c>
      <c r="D1310" t="str">
        <f t="shared" si="82"/>
        <v>2</v>
      </c>
      <c r="E1310" t="str">
        <f t="shared" si="83"/>
        <v>6 0 2</v>
      </c>
    </row>
    <row r="1311" spans="1:5">
      <c r="A1311" t="s">
        <v>1250</v>
      </c>
      <c r="B1311" t="str">
        <f t="shared" si="80"/>
        <v>2</v>
      </c>
      <c r="C1311" t="str">
        <f t="shared" si="81"/>
        <v>0</v>
      </c>
      <c r="D1311" t="str">
        <f t="shared" si="82"/>
        <v>8</v>
      </c>
      <c r="E1311" t="str">
        <f t="shared" si="83"/>
        <v>2 0 8</v>
      </c>
    </row>
    <row r="1312" spans="1:5">
      <c r="A1312" t="s">
        <v>1070</v>
      </c>
      <c r="B1312" t="str">
        <f t="shared" si="80"/>
        <v>9</v>
      </c>
      <c r="C1312" t="str">
        <f t="shared" si="81"/>
        <v>9</v>
      </c>
      <c r="D1312" t="str">
        <f t="shared" si="82"/>
        <v>2</v>
      </c>
      <c r="E1312" t="str">
        <f t="shared" si="83"/>
        <v>9 9 2</v>
      </c>
    </row>
    <row r="1313" spans="1:5">
      <c r="A1313" t="s">
        <v>1233</v>
      </c>
      <c r="B1313" t="str">
        <f t="shared" si="80"/>
        <v>3</v>
      </c>
      <c r="C1313" t="str">
        <f t="shared" si="81"/>
        <v>2</v>
      </c>
      <c r="D1313" t="str">
        <f t="shared" si="82"/>
        <v>0</v>
      </c>
      <c r="E1313" t="str">
        <f t="shared" si="83"/>
        <v>3 2 0</v>
      </c>
    </row>
    <row r="1314" spans="1:5">
      <c r="A1314" t="s">
        <v>817</v>
      </c>
      <c r="B1314" t="str">
        <f t="shared" si="80"/>
        <v>7</v>
      </c>
      <c r="C1314" t="str">
        <f t="shared" si="81"/>
        <v>1</v>
      </c>
      <c r="D1314" t="str">
        <f t="shared" si="82"/>
        <v>8</v>
      </c>
      <c r="E1314" t="str">
        <f t="shared" si="83"/>
        <v>7 1 8</v>
      </c>
    </row>
    <row r="1315" spans="1:5">
      <c r="A1315" t="s">
        <v>1227</v>
      </c>
      <c r="B1315" t="str">
        <f t="shared" si="80"/>
        <v>2</v>
      </c>
      <c r="C1315" t="str">
        <f t="shared" si="81"/>
        <v>5</v>
      </c>
      <c r="D1315" t="str">
        <f t="shared" si="82"/>
        <v>2</v>
      </c>
      <c r="E1315" t="str">
        <f t="shared" si="83"/>
        <v>2 5 2</v>
      </c>
    </row>
    <row r="1316" spans="1:5">
      <c r="A1316" t="s">
        <v>1224</v>
      </c>
      <c r="B1316" t="str">
        <f t="shared" si="80"/>
        <v>5</v>
      </c>
      <c r="C1316" t="str">
        <f t="shared" si="81"/>
        <v>8</v>
      </c>
      <c r="D1316" t="str">
        <f t="shared" si="82"/>
        <v>6</v>
      </c>
      <c r="E1316" t="str">
        <f t="shared" si="83"/>
        <v>5 8 6</v>
      </c>
    </row>
    <row r="1317" spans="1:5">
      <c r="A1317" t="s">
        <v>1202</v>
      </c>
      <c r="B1317" t="str">
        <f t="shared" si="80"/>
        <v>9</v>
      </c>
      <c r="C1317" t="str">
        <f t="shared" si="81"/>
        <v>7</v>
      </c>
      <c r="D1317" t="str">
        <f t="shared" si="82"/>
        <v>5</v>
      </c>
      <c r="E1317" t="str">
        <f t="shared" si="83"/>
        <v>9 7 5</v>
      </c>
    </row>
    <row r="1318" spans="1:5">
      <c r="A1318" t="s">
        <v>1251</v>
      </c>
      <c r="B1318" t="str">
        <f t="shared" si="80"/>
        <v>0</v>
      </c>
      <c r="C1318" t="str">
        <f t="shared" si="81"/>
        <v>1</v>
      </c>
      <c r="D1318" t="str">
        <f t="shared" si="82"/>
        <v>1</v>
      </c>
      <c r="E1318" t="str">
        <f t="shared" si="83"/>
        <v>0 1 1</v>
      </c>
    </row>
    <row r="1319" spans="1:5">
      <c r="A1319" t="s">
        <v>1252</v>
      </c>
      <c r="B1319" t="str">
        <f t="shared" si="80"/>
        <v>4</v>
      </c>
      <c r="C1319" t="str">
        <f t="shared" si="81"/>
        <v>1</v>
      </c>
      <c r="D1319" t="str">
        <f t="shared" si="82"/>
        <v>7</v>
      </c>
      <c r="E1319" t="str">
        <f t="shared" si="83"/>
        <v>4 1 7</v>
      </c>
    </row>
    <row r="1320" spans="1:5">
      <c r="A1320" t="s">
        <v>554</v>
      </c>
      <c r="B1320" t="str">
        <f t="shared" si="80"/>
        <v>8</v>
      </c>
      <c r="C1320" t="str">
        <f t="shared" si="81"/>
        <v>2</v>
      </c>
      <c r="D1320" t="str">
        <f t="shared" si="82"/>
        <v>8</v>
      </c>
      <c r="E1320" t="str">
        <f t="shared" si="83"/>
        <v>8 2 8</v>
      </c>
    </row>
    <row r="1321" spans="1:5">
      <c r="A1321" t="s">
        <v>1253</v>
      </c>
      <c r="B1321" t="str">
        <f t="shared" si="80"/>
        <v>4</v>
      </c>
      <c r="C1321" t="str">
        <f t="shared" si="81"/>
        <v>4</v>
      </c>
      <c r="D1321" t="str">
        <f t="shared" si="82"/>
        <v>6</v>
      </c>
      <c r="E1321" t="str">
        <f t="shared" si="83"/>
        <v>4 4 6</v>
      </c>
    </row>
    <row r="1322" spans="1:5">
      <c r="A1322" t="s">
        <v>554</v>
      </c>
      <c r="B1322" t="str">
        <f t="shared" si="80"/>
        <v>8</v>
      </c>
      <c r="C1322" t="str">
        <f t="shared" si="81"/>
        <v>2</v>
      </c>
      <c r="D1322" t="str">
        <f t="shared" si="82"/>
        <v>8</v>
      </c>
      <c r="E1322" t="str">
        <f t="shared" si="83"/>
        <v>8 2 8</v>
      </c>
    </row>
    <row r="1323" spans="1:5">
      <c r="A1323" t="s">
        <v>859</v>
      </c>
      <c r="B1323" t="str">
        <f t="shared" si="80"/>
        <v>3</v>
      </c>
      <c r="C1323" t="str">
        <f t="shared" si="81"/>
        <v>2</v>
      </c>
      <c r="D1323" t="str">
        <f t="shared" si="82"/>
        <v>7</v>
      </c>
      <c r="E1323" t="str">
        <f t="shared" si="83"/>
        <v>3 2 7</v>
      </c>
    </row>
    <row r="1324" spans="1:5">
      <c r="A1324" t="s">
        <v>1195</v>
      </c>
      <c r="B1324" t="str">
        <f t="shared" si="80"/>
        <v>9</v>
      </c>
      <c r="C1324" t="str">
        <f t="shared" si="81"/>
        <v>6</v>
      </c>
      <c r="D1324" t="str">
        <f t="shared" si="82"/>
        <v>5</v>
      </c>
      <c r="E1324" t="str">
        <f t="shared" si="83"/>
        <v>9 6 5</v>
      </c>
    </row>
    <row r="1325" spans="1:5">
      <c r="A1325" t="s">
        <v>1254</v>
      </c>
      <c r="B1325" t="str">
        <f t="shared" si="80"/>
        <v>4</v>
      </c>
      <c r="C1325" t="str">
        <f t="shared" si="81"/>
        <v>7</v>
      </c>
      <c r="D1325" t="str">
        <f t="shared" si="82"/>
        <v>3</v>
      </c>
      <c r="E1325" t="str">
        <f t="shared" si="83"/>
        <v>4 7 3</v>
      </c>
    </row>
    <row r="1326" spans="1:5">
      <c r="A1326" t="s">
        <v>1255</v>
      </c>
      <c r="B1326" t="str">
        <f t="shared" si="80"/>
        <v>7</v>
      </c>
      <c r="C1326" t="str">
        <f t="shared" si="81"/>
        <v>1</v>
      </c>
      <c r="D1326" t="str">
        <f t="shared" si="82"/>
        <v>6</v>
      </c>
      <c r="E1326" t="str">
        <f t="shared" si="83"/>
        <v>7 1 6</v>
      </c>
    </row>
    <row r="1327" spans="1:5">
      <c r="A1327" t="s">
        <v>1256</v>
      </c>
      <c r="B1327" t="str">
        <f t="shared" si="80"/>
        <v>8</v>
      </c>
      <c r="C1327" t="str">
        <f t="shared" si="81"/>
        <v>7</v>
      </c>
      <c r="D1327" t="str">
        <f t="shared" si="82"/>
        <v>7</v>
      </c>
      <c r="E1327" t="str">
        <f t="shared" si="83"/>
        <v>8 7 7</v>
      </c>
    </row>
    <row r="1328" spans="1:5">
      <c r="A1328" t="s">
        <v>669</v>
      </c>
      <c r="B1328" t="str">
        <f t="shared" si="80"/>
        <v>0</v>
      </c>
      <c r="C1328" t="str">
        <f t="shared" si="81"/>
        <v>2</v>
      </c>
      <c r="D1328" t="str">
        <f t="shared" si="82"/>
        <v>3</v>
      </c>
      <c r="E1328" t="str">
        <f t="shared" si="83"/>
        <v>0 2 3</v>
      </c>
    </row>
    <row r="1329" spans="1:5">
      <c r="A1329" t="s">
        <v>954</v>
      </c>
      <c r="B1329" t="str">
        <f t="shared" si="80"/>
        <v>3</v>
      </c>
      <c r="C1329" t="str">
        <f t="shared" si="81"/>
        <v>2</v>
      </c>
      <c r="D1329" t="str">
        <f t="shared" si="82"/>
        <v>5</v>
      </c>
      <c r="E1329" t="str">
        <f t="shared" si="83"/>
        <v>3 2 5</v>
      </c>
    </row>
    <row r="1330" spans="1:5">
      <c r="A1330" t="s">
        <v>690</v>
      </c>
      <c r="B1330" t="str">
        <f t="shared" si="80"/>
        <v>6</v>
      </c>
      <c r="C1330" t="str">
        <f t="shared" si="81"/>
        <v>7</v>
      </c>
      <c r="D1330" t="str">
        <f t="shared" si="82"/>
        <v>7</v>
      </c>
      <c r="E1330" t="str">
        <f t="shared" si="83"/>
        <v>6 7 7</v>
      </c>
    </row>
    <row r="1331" spans="1:5">
      <c r="A1331" t="s">
        <v>1175</v>
      </c>
      <c r="B1331" t="str">
        <f t="shared" si="80"/>
        <v>8</v>
      </c>
      <c r="C1331" t="str">
        <f t="shared" si="81"/>
        <v>0</v>
      </c>
      <c r="D1331" t="str">
        <f t="shared" si="82"/>
        <v>5</v>
      </c>
      <c r="E1331" t="str">
        <f t="shared" si="83"/>
        <v>8 0 5</v>
      </c>
    </row>
    <row r="1332" spans="1:5">
      <c r="A1332" t="s">
        <v>971</v>
      </c>
      <c r="B1332" t="str">
        <f t="shared" si="80"/>
        <v>8</v>
      </c>
      <c r="C1332" t="str">
        <f t="shared" si="81"/>
        <v>9</v>
      </c>
      <c r="D1332" t="str">
        <f t="shared" si="82"/>
        <v>1</v>
      </c>
      <c r="E1332" t="str">
        <f t="shared" si="83"/>
        <v>8 9 1</v>
      </c>
    </row>
    <row r="1333" spans="1:5">
      <c r="A1333" t="s">
        <v>1257</v>
      </c>
      <c r="B1333" t="str">
        <f t="shared" si="80"/>
        <v>9</v>
      </c>
      <c r="C1333" t="str">
        <f t="shared" si="81"/>
        <v>9</v>
      </c>
      <c r="D1333" t="str">
        <f t="shared" si="82"/>
        <v>8</v>
      </c>
      <c r="E1333" t="str">
        <f t="shared" si="83"/>
        <v>9 9 8</v>
      </c>
    </row>
    <row r="1334" spans="1:5">
      <c r="A1334" t="s">
        <v>1150</v>
      </c>
      <c r="B1334" t="str">
        <f t="shared" si="80"/>
        <v>7</v>
      </c>
      <c r="C1334" t="str">
        <f t="shared" si="81"/>
        <v>4</v>
      </c>
      <c r="D1334" t="str">
        <f t="shared" si="82"/>
        <v>9</v>
      </c>
      <c r="E1334" t="str">
        <f t="shared" si="83"/>
        <v>7 4 9</v>
      </c>
    </row>
    <row r="1335" spans="1:5">
      <c r="A1335" t="s">
        <v>751</v>
      </c>
      <c r="B1335" t="str">
        <f t="shared" si="80"/>
        <v>3</v>
      </c>
      <c r="C1335" t="str">
        <f t="shared" si="81"/>
        <v>8</v>
      </c>
      <c r="D1335" t="str">
        <f t="shared" si="82"/>
        <v>8</v>
      </c>
      <c r="E1335" t="str">
        <f t="shared" si="83"/>
        <v>3 8 8</v>
      </c>
    </row>
    <row r="1336" spans="1:5">
      <c r="A1336" t="s">
        <v>946</v>
      </c>
      <c r="B1336" t="str">
        <f t="shared" si="80"/>
        <v>4</v>
      </c>
      <c r="C1336" t="str">
        <f t="shared" si="81"/>
        <v>1</v>
      </c>
      <c r="D1336" t="str">
        <f t="shared" si="82"/>
        <v>0</v>
      </c>
      <c r="E1336" t="str">
        <f t="shared" si="83"/>
        <v>4 1 0</v>
      </c>
    </row>
    <row r="1337" spans="1:5">
      <c r="A1337" t="s">
        <v>1258</v>
      </c>
      <c r="B1337" t="str">
        <f t="shared" si="80"/>
        <v>3</v>
      </c>
      <c r="C1337" t="str">
        <f t="shared" si="81"/>
        <v>5</v>
      </c>
      <c r="D1337" t="str">
        <f t="shared" si="82"/>
        <v>2</v>
      </c>
      <c r="E1337" t="str">
        <f t="shared" si="83"/>
        <v>3 5 2</v>
      </c>
    </row>
    <row r="1338" spans="1:5">
      <c r="A1338" t="s">
        <v>650</v>
      </c>
      <c r="B1338" t="str">
        <f t="shared" si="80"/>
        <v>7</v>
      </c>
      <c r="C1338" t="str">
        <f t="shared" si="81"/>
        <v>0</v>
      </c>
      <c r="D1338" t="str">
        <f t="shared" si="82"/>
        <v>5</v>
      </c>
      <c r="E1338" t="str">
        <f t="shared" si="83"/>
        <v>7 0 5</v>
      </c>
    </row>
    <row r="1339" spans="1:5">
      <c r="A1339" t="s">
        <v>771</v>
      </c>
      <c r="B1339" t="str">
        <f t="shared" si="80"/>
        <v>5</v>
      </c>
      <c r="C1339" t="str">
        <f t="shared" si="81"/>
        <v>0</v>
      </c>
      <c r="D1339" t="str">
        <f t="shared" si="82"/>
        <v>3</v>
      </c>
      <c r="E1339" t="str">
        <f t="shared" si="83"/>
        <v>5 0 3</v>
      </c>
    </row>
    <row r="1340" spans="1:5">
      <c r="A1340" t="s">
        <v>755</v>
      </c>
      <c r="B1340" t="str">
        <f t="shared" si="80"/>
        <v>1</v>
      </c>
      <c r="C1340" t="str">
        <f t="shared" si="81"/>
        <v>5</v>
      </c>
      <c r="D1340" t="str">
        <f t="shared" si="82"/>
        <v>8</v>
      </c>
      <c r="E1340" t="str">
        <f t="shared" si="83"/>
        <v>1 5 8</v>
      </c>
    </row>
    <row r="1341" spans="1:5">
      <c r="A1341" t="s">
        <v>1027</v>
      </c>
      <c r="B1341" t="str">
        <f t="shared" si="80"/>
        <v>3</v>
      </c>
      <c r="C1341" t="str">
        <f t="shared" si="81"/>
        <v>6</v>
      </c>
      <c r="D1341" t="str">
        <f t="shared" si="82"/>
        <v>2</v>
      </c>
      <c r="E1341" t="str">
        <f t="shared" si="83"/>
        <v>3 6 2</v>
      </c>
    </row>
    <row r="1342" spans="1:5">
      <c r="A1342" t="s">
        <v>1037</v>
      </c>
      <c r="B1342" t="str">
        <f t="shared" si="80"/>
        <v>9</v>
      </c>
      <c r="C1342" t="str">
        <f t="shared" si="81"/>
        <v>3</v>
      </c>
      <c r="D1342" t="str">
        <f t="shared" si="82"/>
        <v>2</v>
      </c>
      <c r="E1342" t="str">
        <f t="shared" si="83"/>
        <v>9 3 2</v>
      </c>
    </row>
    <row r="1343" spans="1:5">
      <c r="A1343" t="s">
        <v>598</v>
      </c>
      <c r="B1343" t="str">
        <f t="shared" si="80"/>
        <v>4</v>
      </c>
      <c r="C1343" t="str">
        <f t="shared" si="81"/>
        <v>0</v>
      </c>
      <c r="D1343" t="str">
        <f t="shared" si="82"/>
        <v>2</v>
      </c>
      <c r="E1343" t="str">
        <f t="shared" si="83"/>
        <v>4 0 2</v>
      </c>
    </row>
    <row r="1344" spans="1:5">
      <c r="A1344" t="s">
        <v>952</v>
      </c>
      <c r="B1344" t="str">
        <f t="shared" si="80"/>
        <v>5</v>
      </c>
      <c r="C1344" t="str">
        <f t="shared" si="81"/>
        <v>1</v>
      </c>
      <c r="D1344" t="str">
        <f t="shared" si="82"/>
        <v>6</v>
      </c>
      <c r="E1344" t="str">
        <f t="shared" si="83"/>
        <v>5 1 6</v>
      </c>
    </row>
    <row r="1345" spans="1:5">
      <c r="A1345" t="s">
        <v>1259</v>
      </c>
      <c r="B1345" t="str">
        <f t="shared" si="80"/>
        <v>0</v>
      </c>
      <c r="C1345" t="str">
        <f t="shared" si="81"/>
        <v>3</v>
      </c>
      <c r="D1345" t="str">
        <f t="shared" si="82"/>
        <v>3</v>
      </c>
      <c r="E1345" t="str">
        <f t="shared" si="83"/>
        <v>0 3 3</v>
      </c>
    </row>
    <row r="1346" spans="1:5">
      <c r="A1346" t="s">
        <v>771</v>
      </c>
      <c r="B1346" t="str">
        <f t="shared" ref="B1346:B1409" si="84">IF(SUBSTITUTE(A1346," ","")="-1-1-1",-1,MID(SUBSTITUTE(A1346, " ",""),1,1))</f>
        <v>5</v>
      </c>
      <c r="C1346" t="str">
        <f t="shared" ref="C1346:C1409" si="85">IF(SUBSTITUTE(A1346," ","")="-1-1-1",-1,MID(SUBSTITUTE(A1346, " ",""),2,1))</f>
        <v>0</v>
      </c>
      <c r="D1346" t="str">
        <f t="shared" ref="D1346:D1409" si="86">IF(SUBSTITUTE(A1346," ","")="-1-1-1",-1,MID(SUBSTITUTE(A1346, " ",""),3,1))</f>
        <v>3</v>
      </c>
      <c r="E1346" t="str">
        <f t="shared" ref="E1346:E1409" si="87">IF(A1346 &lt; 10,"00"&amp;A1346,IF(A1346&lt;100,"0"&amp;A1346,A1346))</f>
        <v>5 0 3</v>
      </c>
    </row>
    <row r="1347" spans="1:5">
      <c r="A1347" t="s">
        <v>505</v>
      </c>
      <c r="B1347" t="str">
        <f t="shared" si="84"/>
        <v>0</v>
      </c>
      <c r="C1347" t="str">
        <f t="shared" si="85"/>
        <v>2</v>
      </c>
      <c r="D1347" t="str">
        <f t="shared" si="86"/>
        <v>1</v>
      </c>
      <c r="E1347" t="str">
        <f t="shared" si="87"/>
        <v>0 2 1</v>
      </c>
    </row>
    <row r="1348" spans="1:5">
      <c r="A1348" t="s">
        <v>1099</v>
      </c>
      <c r="B1348" t="str">
        <f t="shared" si="84"/>
        <v>0</v>
      </c>
      <c r="C1348" t="str">
        <f t="shared" si="85"/>
        <v>7</v>
      </c>
      <c r="D1348" t="str">
        <f t="shared" si="86"/>
        <v>9</v>
      </c>
      <c r="E1348" t="str">
        <f t="shared" si="87"/>
        <v>0 7 9</v>
      </c>
    </row>
    <row r="1349" spans="1:5">
      <c r="A1349" t="s">
        <v>1036</v>
      </c>
      <c r="B1349" t="str">
        <f t="shared" si="84"/>
        <v>4</v>
      </c>
      <c r="C1349" t="str">
        <f t="shared" si="85"/>
        <v>4</v>
      </c>
      <c r="D1349" t="str">
        <f t="shared" si="86"/>
        <v>1</v>
      </c>
      <c r="E1349" t="str">
        <f t="shared" si="87"/>
        <v>4 4 1</v>
      </c>
    </row>
    <row r="1350" spans="1:5">
      <c r="A1350" t="s">
        <v>899</v>
      </c>
      <c r="B1350" t="str">
        <f t="shared" si="84"/>
        <v>5</v>
      </c>
      <c r="C1350" t="str">
        <f t="shared" si="85"/>
        <v>9</v>
      </c>
      <c r="D1350" t="str">
        <f t="shared" si="86"/>
        <v>4</v>
      </c>
      <c r="E1350" t="str">
        <f t="shared" si="87"/>
        <v>5 9 4</v>
      </c>
    </row>
    <row r="1351" spans="1:5">
      <c r="A1351" t="s">
        <v>1113</v>
      </c>
      <c r="B1351" t="str">
        <f t="shared" si="84"/>
        <v>6</v>
      </c>
      <c r="C1351" t="str">
        <f t="shared" si="85"/>
        <v>9</v>
      </c>
      <c r="D1351" t="str">
        <f t="shared" si="86"/>
        <v>4</v>
      </c>
      <c r="E1351" t="str">
        <f t="shared" si="87"/>
        <v>6 9 4</v>
      </c>
    </row>
    <row r="1352" spans="1:5">
      <c r="A1352" t="s">
        <v>709</v>
      </c>
      <c r="B1352" t="str">
        <f t="shared" si="84"/>
        <v>3</v>
      </c>
      <c r="C1352" t="str">
        <f t="shared" si="85"/>
        <v>8</v>
      </c>
      <c r="D1352" t="str">
        <f t="shared" si="86"/>
        <v>7</v>
      </c>
      <c r="E1352" t="str">
        <f t="shared" si="87"/>
        <v>3 8 7</v>
      </c>
    </row>
    <row r="1353" spans="1:5">
      <c r="A1353" t="s">
        <v>853</v>
      </c>
      <c r="B1353" t="str">
        <f t="shared" si="84"/>
        <v>5</v>
      </c>
      <c r="C1353" t="str">
        <f t="shared" si="85"/>
        <v>2</v>
      </c>
      <c r="D1353" t="str">
        <f t="shared" si="86"/>
        <v>4</v>
      </c>
      <c r="E1353" t="str">
        <f t="shared" si="87"/>
        <v>5 2 4</v>
      </c>
    </row>
    <row r="1354" spans="1:5">
      <c r="A1354" t="s">
        <v>1260</v>
      </c>
      <c r="B1354" t="str">
        <f t="shared" si="84"/>
        <v>7</v>
      </c>
      <c r="C1354" t="str">
        <f t="shared" si="85"/>
        <v>2</v>
      </c>
      <c r="D1354" t="str">
        <f t="shared" si="86"/>
        <v>3</v>
      </c>
      <c r="E1354" t="str">
        <f t="shared" si="87"/>
        <v>7 2 3</v>
      </c>
    </row>
    <row r="1355" spans="1:5">
      <c r="A1355" t="s">
        <v>1261</v>
      </c>
      <c r="B1355" t="str">
        <f t="shared" si="84"/>
        <v>2</v>
      </c>
      <c r="C1355" t="str">
        <f t="shared" si="85"/>
        <v>2</v>
      </c>
      <c r="D1355" t="str">
        <f t="shared" si="86"/>
        <v>9</v>
      </c>
      <c r="E1355" t="str">
        <f t="shared" si="87"/>
        <v>2 2 9</v>
      </c>
    </row>
    <row r="1356" spans="1:5">
      <c r="A1356" t="s">
        <v>588</v>
      </c>
      <c r="B1356" t="str">
        <f t="shared" si="84"/>
        <v>0</v>
      </c>
      <c r="C1356" t="str">
        <f t="shared" si="85"/>
        <v>9</v>
      </c>
      <c r="D1356" t="str">
        <f t="shared" si="86"/>
        <v>7</v>
      </c>
      <c r="E1356" t="str">
        <f t="shared" si="87"/>
        <v>0 9 7</v>
      </c>
    </row>
    <row r="1357" spans="1:5">
      <c r="A1357" t="s">
        <v>747</v>
      </c>
      <c r="B1357" t="str">
        <f t="shared" si="84"/>
        <v>7</v>
      </c>
      <c r="C1357" t="str">
        <f t="shared" si="85"/>
        <v>7</v>
      </c>
      <c r="D1357" t="str">
        <f t="shared" si="86"/>
        <v>7</v>
      </c>
      <c r="E1357" t="str">
        <f t="shared" si="87"/>
        <v>7 7 7</v>
      </c>
    </row>
    <row r="1358" spans="1:5">
      <c r="A1358" t="s">
        <v>892</v>
      </c>
      <c r="B1358" t="str">
        <f t="shared" si="84"/>
        <v>3</v>
      </c>
      <c r="C1358" t="str">
        <f t="shared" si="85"/>
        <v>1</v>
      </c>
      <c r="D1358" t="str">
        <f t="shared" si="86"/>
        <v>2</v>
      </c>
      <c r="E1358" t="str">
        <f t="shared" si="87"/>
        <v>3 1 2</v>
      </c>
    </row>
    <row r="1359" spans="1:5">
      <c r="A1359" t="s">
        <v>1098</v>
      </c>
      <c r="B1359" t="str">
        <f t="shared" si="84"/>
        <v>1</v>
      </c>
      <c r="C1359" t="str">
        <f t="shared" si="85"/>
        <v>1</v>
      </c>
      <c r="D1359" t="str">
        <f t="shared" si="86"/>
        <v>7</v>
      </c>
      <c r="E1359" t="str">
        <f t="shared" si="87"/>
        <v>1 1 7</v>
      </c>
    </row>
    <row r="1360" spans="1:5">
      <c r="A1360" t="s">
        <v>1021</v>
      </c>
      <c r="B1360" t="str">
        <f t="shared" si="84"/>
        <v>3</v>
      </c>
      <c r="C1360" t="str">
        <f t="shared" si="85"/>
        <v>7</v>
      </c>
      <c r="D1360" t="str">
        <f t="shared" si="86"/>
        <v>8</v>
      </c>
      <c r="E1360" t="str">
        <f t="shared" si="87"/>
        <v>3 7 8</v>
      </c>
    </row>
    <row r="1361" spans="1:5">
      <c r="A1361" t="s">
        <v>1262</v>
      </c>
      <c r="B1361" t="str">
        <f t="shared" si="84"/>
        <v>1</v>
      </c>
      <c r="C1361" t="str">
        <f t="shared" si="85"/>
        <v>2</v>
      </c>
      <c r="D1361" t="str">
        <f t="shared" si="86"/>
        <v>6</v>
      </c>
      <c r="E1361" t="str">
        <f t="shared" si="87"/>
        <v>1 2 6</v>
      </c>
    </row>
    <row r="1362" spans="1:5">
      <c r="A1362" t="s">
        <v>1221</v>
      </c>
      <c r="B1362" t="str">
        <f t="shared" si="84"/>
        <v>5</v>
      </c>
      <c r="C1362" t="str">
        <f t="shared" si="85"/>
        <v>5</v>
      </c>
      <c r="D1362" t="str">
        <f t="shared" si="86"/>
        <v>9</v>
      </c>
      <c r="E1362" t="str">
        <f t="shared" si="87"/>
        <v>5 5 9</v>
      </c>
    </row>
    <row r="1363" spans="1:5">
      <c r="A1363" t="s">
        <v>1007</v>
      </c>
      <c r="B1363" t="str">
        <f t="shared" si="84"/>
        <v>7</v>
      </c>
      <c r="C1363" t="str">
        <f t="shared" si="85"/>
        <v>5</v>
      </c>
      <c r="D1363" t="str">
        <f t="shared" si="86"/>
        <v>5</v>
      </c>
      <c r="E1363" t="str">
        <f t="shared" si="87"/>
        <v>7 5 5</v>
      </c>
    </row>
    <row r="1364" spans="1:5">
      <c r="A1364" t="s">
        <v>1263</v>
      </c>
      <c r="B1364" t="str">
        <f t="shared" si="84"/>
        <v>2</v>
      </c>
      <c r="C1364" t="str">
        <f t="shared" si="85"/>
        <v>7</v>
      </c>
      <c r="D1364" t="str">
        <f t="shared" si="86"/>
        <v>1</v>
      </c>
      <c r="E1364" t="str">
        <f t="shared" si="87"/>
        <v>2 7 1</v>
      </c>
    </row>
    <row r="1365" spans="1:5">
      <c r="A1365" t="s">
        <v>1264</v>
      </c>
      <c r="B1365" t="str">
        <f t="shared" si="84"/>
        <v>5</v>
      </c>
      <c r="C1365" t="str">
        <f t="shared" si="85"/>
        <v>9</v>
      </c>
      <c r="D1365" t="str">
        <f t="shared" si="86"/>
        <v>5</v>
      </c>
      <c r="E1365" t="str">
        <f t="shared" si="87"/>
        <v>5 9 5</v>
      </c>
    </row>
    <row r="1366" spans="1:5">
      <c r="A1366" t="s">
        <v>1265</v>
      </c>
      <c r="B1366" t="str">
        <f t="shared" si="84"/>
        <v>0</v>
      </c>
      <c r="C1366" t="str">
        <f t="shared" si="85"/>
        <v>9</v>
      </c>
      <c r="D1366" t="str">
        <f t="shared" si="86"/>
        <v>3</v>
      </c>
      <c r="E1366" t="str">
        <f t="shared" si="87"/>
        <v>0 9 3</v>
      </c>
    </row>
    <row r="1367" spans="1:5">
      <c r="A1367" t="s">
        <v>705</v>
      </c>
      <c r="B1367" t="str">
        <f t="shared" si="84"/>
        <v>9</v>
      </c>
      <c r="C1367" t="str">
        <f t="shared" si="85"/>
        <v>7</v>
      </c>
      <c r="D1367" t="str">
        <f t="shared" si="86"/>
        <v>7</v>
      </c>
      <c r="E1367" t="str">
        <f t="shared" si="87"/>
        <v>9 7 7</v>
      </c>
    </row>
    <row r="1368" spans="1:5">
      <c r="A1368" t="s">
        <v>1050</v>
      </c>
      <c r="B1368" t="str">
        <f t="shared" si="84"/>
        <v>0</v>
      </c>
      <c r="C1368" t="str">
        <f t="shared" si="85"/>
        <v>6</v>
      </c>
      <c r="D1368" t="str">
        <f t="shared" si="86"/>
        <v>7</v>
      </c>
      <c r="E1368" t="str">
        <f t="shared" si="87"/>
        <v>0 6 7</v>
      </c>
    </row>
    <row r="1369" spans="1:5">
      <c r="A1369" t="s">
        <v>564</v>
      </c>
      <c r="B1369" t="str">
        <f t="shared" si="84"/>
        <v>2</v>
      </c>
      <c r="C1369" t="str">
        <f t="shared" si="85"/>
        <v>4</v>
      </c>
      <c r="D1369" t="str">
        <f t="shared" si="86"/>
        <v>0</v>
      </c>
      <c r="E1369" t="str">
        <f t="shared" si="87"/>
        <v>2 4 0</v>
      </c>
    </row>
    <row r="1370" spans="1:5">
      <c r="A1370" t="s">
        <v>1266</v>
      </c>
      <c r="B1370" t="str">
        <f t="shared" si="84"/>
        <v>3</v>
      </c>
      <c r="C1370" t="str">
        <f t="shared" si="85"/>
        <v>4</v>
      </c>
      <c r="D1370" t="str">
        <f t="shared" si="86"/>
        <v>3</v>
      </c>
      <c r="E1370" t="str">
        <f t="shared" si="87"/>
        <v>3 4 3</v>
      </c>
    </row>
    <row r="1371" spans="1:5">
      <c r="A1371" t="s">
        <v>1267</v>
      </c>
      <c r="B1371" t="str">
        <f t="shared" si="84"/>
        <v>7</v>
      </c>
      <c r="C1371" t="str">
        <f t="shared" si="85"/>
        <v>7</v>
      </c>
      <c r="D1371" t="str">
        <f t="shared" si="86"/>
        <v>5</v>
      </c>
      <c r="E1371" t="str">
        <f t="shared" si="87"/>
        <v>7 7 5</v>
      </c>
    </row>
    <row r="1372" spans="1:5">
      <c r="A1372" t="s">
        <v>1030</v>
      </c>
      <c r="B1372" t="str">
        <f t="shared" si="84"/>
        <v>9</v>
      </c>
      <c r="C1372" t="str">
        <f t="shared" si="85"/>
        <v>9</v>
      </c>
      <c r="D1372" t="str">
        <f t="shared" si="86"/>
        <v>6</v>
      </c>
      <c r="E1372" t="str">
        <f t="shared" si="87"/>
        <v>9 9 6</v>
      </c>
    </row>
    <row r="1373" spans="1:5">
      <c r="A1373" t="s">
        <v>815</v>
      </c>
      <c r="B1373" t="str">
        <f t="shared" si="84"/>
        <v>7</v>
      </c>
      <c r="C1373" t="str">
        <f t="shared" si="85"/>
        <v>9</v>
      </c>
      <c r="D1373" t="str">
        <f t="shared" si="86"/>
        <v>3</v>
      </c>
      <c r="E1373" t="str">
        <f t="shared" si="87"/>
        <v>7 9 3</v>
      </c>
    </row>
    <row r="1374" spans="1:5">
      <c r="A1374" t="s">
        <v>1213</v>
      </c>
      <c r="B1374" t="str">
        <f t="shared" si="84"/>
        <v>2</v>
      </c>
      <c r="C1374" t="str">
        <f t="shared" si="85"/>
        <v>5</v>
      </c>
      <c r="D1374" t="str">
        <f t="shared" si="86"/>
        <v>8</v>
      </c>
      <c r="E1374" t="str">
        <f t="shared" si="87"/>
        <v>2 5 8</v>
      </c>
    </row>
    <row r="1375" spans="1:5">
      <c r="A1375" t="s">
        <v>707</v>
      </c>
      <c r="B1375" t="str">
        <f t="shared" si="84"/>
        <v>1</v>
      </c>
      <c r="C1375" t="str">
        <f t="shared" si="85"/>
        <v>6</v>
      </c>
      <c r="D1375" t="str">
        <f t="shared" si="86"/>
        <v>5</v>
      </c>
      <c r="E1375" t="str">
        <f t="shared" si="87"/>
        <v>1 6 5</v>
      </c>
    </row>
    <row r="1376" spans="1:5">
      <c r="A1376" t="s">
        <v>884</v>
      </c>
      <c r="B1376" t="str">
        <f t="shared" si="84"/>
        <v>8</v>
      </c>
      <c r="C1376" t="str">
        <f t="shared" si="85"/>
        <v>5</v>
      </c>
      <c r="D1376" t="str">
        <f t="shared" si="86"/>
        <v>5</v>
      </c>
      <c r="E1376" t="str">
        <f t="shared" si="87"/>
        <v>8 5 5</v>
      </c>
    </row>
    <row r="1377" spans="1:5">
      <c r="A1377" t="s">
        <v>1268</v>
      </c>
      <c r="B1377" t="str">
        <f t="shared" si="84"/>
        <v>8</v>
      </c>
      <c r="C1377" t="str">
        <f t="shared" si="85"/>
        <v>1</v>
      </c>
      <c r="D1377" t="str">
        <f t="shared" si="86"/>
        <v>1</v>
      </c>
      <c r="E1377" t="str">
        <f t="shared" si="87"/>
        <v>8 1 1</v>
      </c>
    </row>
    <row r="1378" spans="1:5">
      <c r="A1378" t="s">
        <v>1269</v>
      </c>
      <c r="B1378" t="str">
        <f t="shared" si="84"/>
        <v>7</v>
      </c>
      <c r="C1378" t="str">
        <f t="shared" si="85"/>
        <v>7</v>
      </c>
      <c r="D1378" t="str">
        <f t="shared" si="86"/>
        <v>3</v>
      </c>
      <c r="E1378" t="str">
        <f t="shared" si="87"/>
        <v>7 7 3</v>
      </c>
    </row>
    <row r="1379" spans="1:5">
      <c r="A1379" t="s">
        <v>931</v>
      </c>
      <c r="B1379" t="str">
        <f t="shared" si="84"/>
        <v>4</v>
      </c>
      <c r="C1379" t="str">
        <f t="shared" si="85"/>
        <v>1</v>
      </c>
      <c r="D1379" t="str">
        <f t="shared" si="86"/>
        <v>6</v>
      </c>
      <c r="E1379" t="str">
        <f t="shared" si="87"/>
        <v>4 1 6</v>
      </c>
    </row>
    <row r="1380" spans="1:5">
      <c r="A1380" t="s">
        <v>1137</v>
      </c>
      <c r="B1380" t="str">
        <f t="shared" si="84"/>
        <v>0</v>
      </c>
      <c r="C1380" t="str">
        <f t="shared" si="85"/>
        <v>3</v>
      </c>
      <c r="D1380" t="str">
        <f t="shared" si="86"/>
        <v>1</v>
      </c>
      <c r="E1380" t="str">
        <f t="shared" si="87"/>
        <v>0 3 1</v>
      </c>
    </row>
    <row r="1381" spans="1:5">
      <c r="A1381" t="s">
        <v>556</v>
      </c>
      <c r="B1381" t="str">
        <f t="shared" si="84"/>
        <v>6</v>
      </c>
      <c r="C1381" t="str">
        <f t="shared" si="85"/>
        <v>3</v>
      </c>
      <c r="D1381" t="str">
        <f t="shared" si="86"/>
        <v>4</v>
      </c>
      <c r="E1381" t="str">
        <f t="shared" si="87"/>
        <v>6 3 4</v>
      </c>
    </row>
    <row r="1382" spans="1:5">
      <c r="A1382" t="s">
        <v>882</v>
      </c>
      <c r="B1382" t="str">
        <f t="shared" si="84"/>
        <v>1</v>
      </c>
      <c r="C1382" t="str">
        <f t="shared" si="85"/>
        <v>3</v>
      </c>
      <c r="D1382" t="str">
        <f t="shared" si="86"/>
        <v>7</v>
      </c>
      <c r="E1382" t="str">
        <f t="shared" si="87"/>
        <v>1 3 7</v>
      </c>
    </row>
    <row r="1383" spans="1:5">
      <c r="A1383" t="s">
        <v>1230</v>
      </c>
      <c r="B1383" t="str">
        <f t="shared" si="84"/>
        <v>7</v>
      </c>
      <c r="C1383" t="str">
        <f t="shared" si="85"/>
        <v>4</v>
      </c>
      <c r="D1383" t="str">
        <f t="shared" si="86"/>
        <v>1</v>
      </c>
      <c r="E1383" t="str">
        <f t="shared" si="87"/>
        <v>7 4 1</v>
      </c>
    </row>
    <row r="1384" spans="1:5">
      <c r="A1384" t="s">
        <v>880</v>
      </c>
      <c r="B1384" t="str">
        <f t="shared" si="84"/>
        <v>3</v>
      </c>
      <c r="C1384" t="str">
        <f t="shared" si="85"/>
        <v>5</v>
      </c>
      <c r="D1384" t="str">
        <f t="shared" si="86"/>
        <v>7</v>
      </c>
      <c r="E1384" t="str">
        <f t="shared" si="87"/>
        <v>3 5 7</v>
      </c>
    </row>
    <row r="1385" spans="1:5">
      <c r="A1385" t="s">
        <v>1051</v>
      </c>
      <c r="B1385" t="str">
        <f t="shared" si="84"/>
        <v>9</v>
      </c>
      <c r="C1385" t="str">
        <f t="shared" si="85"/>
        <v>6</v>
      </c>
      <c r="D1385" t="str">
        <f t="shared" si="86"/>
        <v>2</v>
      </c>
      <c r="E1385" t="str">
        <f t="shared" si="87"/>
        <v>9 6 2</v>
      </c>
    </row>
    <row r="1386" spans="1:5">
      <c r="A1386" t="s">
        <v>1152</v>
      </c>
      <c r="B1386" t="str">
        <f t="shared" si="84"/>
        <v>5</v>
      </c>
      <c r="C1386" t="str">
        <f t="shared" si="85"/>
        <v>8</v>
      </c>
      <c r="D1386" t="str">
        <f t="shared" si="86"/>
        <v>8</v>
      </c>
      <c r="E1386" t="str">
        <f t="shared" si="87"/>
        <v>5 8 8</v>
      </c>
    </row>
    <row r="1387" spans="1:5">
      <c r="A1387" t="s">
        <v>1135</v>
      </c>
      <c r="B1387" t="str">
        <f t="shared" si="84"/>
        <v>3</v>
      </c>
      <c r="C1387" t="str">
        <f t="shared" si="85"/>
        <v>5</v>
      </c>
      <c r="D1387" t="str">
        <f t="shared" si="86"/>
        <v>4</v>
      </c>
      <c r="E1387" t="str">
        <f t="shared" si="87"/>
        <v>3 5 4</v>
      </c>
    </row>
    <row r="1388" spans="1:5">
      <c r="A1388" t="s">
        <v>685</v>
      </c>
      <c r="B1388" t="str">
        <f t="shared" si="84"/>
        <v>3</v>
      </c>
      <c r="C1388" t="str">
        <f t="shared" si="85"/>
        <v>2</v>
      </c>
      <c r="D1388" t="str">
        <f t="shared" si="86"/>
        <v>2</v>
      </c>
      <c r="E1388" t="str">
        <f t="shared" si="87"/>
        <v>3 2 2</v>
      </c>
    </row>
    <row r="1389" spans="1:5">
      <c r="A1389" t="s">
        <v>943</v>
      </c>
      <c r="B1389" t="str">
        <f t="shared" si="84"/>
        <v>5</v>
      </c>
      <c r="C1389" t="str">
        <f t="shared" si="85"/>
        <v>5</v>
      </c>
      <c r="D1389" t="str">
        <f t="shared" si="86"/>
        <v>7</v>
      </c>
      <c r="E1389" t="str">
        <f t="shared" si="87"/>
        <v>5 5 7</v>
      </c>
    </row>
    <row r="1390" spans="1:5">
      <c r="A1390" t="s">
        <v>554</v>
      </c>
      <c r="B1390" t="str">
        <f t="shared" si="84"/>
        <v>8</v>
      </c>
      <c r="C1390" t="str">
        <f t="shared" si="85"/>
        <v>2</v>
      </c>
      <c r="D1390" t="str">
        <f t="shared" si="86"/>
        <v>8</v>
      </c>
      <c r="E1390" t="str">
        <f t="shared" si="87"/>
        <v>8 2 8</v>
      </c>
    </row>
    <row r="1391" spans="1:5">
      <c r="A1391" t="s">
        <v>543</v>
      </c>
      <c r="B1391" t="str">
        <f t="shared" si="84"/>
        <v>7</v>
      </c>
      <c r="C1391" t="str">
        <f t="shared" si="85"/>
        <v>9</v>
      </c>
      <c r="D1391" t="str">
        <f t="shared" si="86"/>
        <v>8</v>
      </c>
      <c r="E1391" t="str">
        <f t="shared" si="87"/>
        <v>7 9 8</v>
      </c>
    </row>
    <row r="1392" spans="1:5">
      <c r="A1392" t="s">
        <v>1202</v>
      </c>
      <c r="B1392" t="str">
        <f t="shared" si="84"/>
        <v>9</v>
      </c>
      <c r="C1392" t="str">
        <f t="shared" si="85"/>
        <v>7</v>
      </c>
      <c r="D1392" t="str">
        <f t="shared" si="86"/>
        <v>5</v>
      </c>
      <c r="E1392" t="str">
        <f t="shared" si="87"/>
        <v>9 7 5</v>
      </c>
    </row>
    <row r="1393" spans="1:5">
      <c r="A1393" t="s">
        <v>1270</v>
      </c>
      <c r="B1393" t="str">
        <f t="shared" si="84"/>
        <v>2</v>
      </c>
      <c r="C1393" t="str">
        <f t="shared" si="85"/>
        <v>6</v>
      </c>
      <c r="D1393" t="str">
        <f t="shared" si="86"/>
        <v>6</v>
      </c>
      <c r="E1393" t="str">
        <f t="shared" si="87"/>
        <v>2 6 6</v>
      </c>
    </row>
    <row r="1394" spans="1:5">
      <c r="A1394" t="s">
        <v>1271</v>
      </c>
      <c r="B1394" t="str">
        <f t="shared" si="84"/>
        <v>6</v>
      </c>
      <c r="C1394" t="str">
        <f t="shared" si="85"/>
        <v>1</v>
      </c>
      <c r="D1394" t="str">
        <f t="shared" si="86"/>
        <v>5</v>
      </c>
      <c r="E1394" t="str">
        <f t="shared" si="87"/>
        <v>6 1 5</v>
      </c>
    </row>
    <row r="1395" spans="1:5">
      <c r="A1395" t="s">
        <v>1241</v>
      </c>
      <c r="B1395" t="str">
        <f t="shared" si="84"/>
        <v>3</v>
      </c>
      <c r="C1395" t="str">
        <f t="shared" si="85"/>
        <v>7</v>
      </c>
      <c r="D1395" t="str">
        <f t="shared" si="86"/>
        <v>0</v>
      </c>
      <c r="E1395" t="str">
        <f t="shared" si="87"/>
        <v>3 7 0</v>
      </c>
    </row>
    <row r="1396" spans="1:5">
      <c r="A1396" t="s">
        <v>1272</v>
      </c>
      <c r="B1396" t="str">
        <f t="shared" si="84"/>
        <v>5</v>
      </c>
      <c r="C1396" t="str">
        <f t="shared" si="85"/>
        <v>6</v>
      </c>
      <c r="D1396" t="str">
        <f t="shared" si="86"/>
        <v>2</v>
      </c>
      <c r="E1396" t="str">
        <f t="shared" si="87"/>
        <v>5 6 2</v>
      </c>
    </row>
    <row r="1397" spans="1:5">
      <c r="A1397" t="s">
        <v>869</v>
      </c>
      <c r="B1397" t="str">
        <f t="shared" si="84"/>
        <v>0</v>
      </c>
      <c r="C1397" t="str">
        <f t="shared" si="85"/>
        <v>9</v>
      </c>
      <c r="D1397" t="str">
        <f t="shared" si="86"/>
        <v>0</v>
      </c>
      <c r="E1397" t="str">
        <f t="shared" si="87"/>
        <v>0 9 0</v>
      </c>
    </row>
    <row r="1398" spans="1:5">
      <c r="A1398" t="s">
        <v>1219</v>
      </c>
      <c r="B1398" t="str">
        <f t="shared" si="84"/>
        <v>7</v>
      </c>
      <c r="C1398" t="str">
        <f t="shared" si="85"/>
        <v>6</v>
      </c>
      <c r="D1398" t="str">
        <f t="shared" si="86"/>
        <v>9</v>
      </c>
      <c r="E1398" t="str">
        <f t="shared" si="87"/>
        <v>7 6 9</v>
      </c>
    </row>
    <row r="1399" spans="1:5">
      <c r="A1399" t="s">
        <v>597</v>
      </c>
      <c r="B1399" t="str">
        <f t="shared" si="84"/>
        <v>6</v>
      </c>
      <c r="C1399" t="str">
        <f t="shared" si="85"/>
        <v>7</v>
      </c>
      <c r="D1399" t="str">
        <f t="shared" si="86"/>
        <v>1</v>
      </c>
      <c r="E1399" t="str">
        <f t="shared" si="87"/>
        <v>6 7 1</v>
      </c>
    </row>
    <row r="1400" spans="1:5">
      <c r="A1400" t="s">
        <v>682</v>
      </c>
      <c r="B1400" t="str">
        <f t="shared" si="84"/>
        <v>0</v>
      </c>
      <c r="C1400" t="str">
        <f t="shared" si="85"/>
        <v>7</v>
      </c>
      <c r="D1400" t="str">
        <f t="shared" si="86"/>
        <v>3</v>
      </c>
      <c r="E1400" t="str">
        <f t="shared" si="87"/>
        <v>0 7 3</v>
      </c>
    </row>
    <row r="1401" spans="1:5">
      <c r="A1401" t="s">
        <v>1273</v>
      </c>
      <c r="B1401" t="str">
        <f t="shared" si="84"/>
        <v>6</v>
      </c>
      <c r="C1401" t="str">
        <f t="shared" si="85"/>
        <v>2</v>
      </c>
      <c r="D1401" t="str">
        <f t="shared" si="86"/>
        <v>7</v>
      </c>
      <c r="E1401" t="str">
        <f t="shared" si="87"/>
        <v>6 2 7</v>
      </c>
    </row>
    <row r="1402" spans="1:5">
      <c r="A1402" t="s">
        <v>1274</v>
      </c>
      <c r="B1402" t="str">
        <f t="shared" si="84"/>
        <v>6</v>
      </c>
      <c r="C1402" t="str">
        <f t="shared" si="85"/>
        <v>4</v>
      </c>
      <c r="D1402" t="str">
        <f t="shared" si="86"/>
        <v>7</v>
      </c>
      <c r="E1402" t="str">
        <f t="shared" si="87"/>
        <v>6 4 7</v>
      </c>
    </row>
    <row r="1403" spans="1:5">
      <c r="A1403" t="s">
        <v>694</v>
      </c>
      <c r="B1403" t="str">
        <f t="shared" si="84"/>
        <v>7</v>
      </c>
      <c r="C1403" t="str">
        <f t="shared" si="85"/>
        <v>6</v>
      </c>
      <c r="D1403" t="str">
        <f t="shared" si="86"/>
        <v>4</v>
      </c>
      <c r="E1403" t="str">
        <f t="shared" si="87"/>
        <v>7 6 4</v>
      </c>
    </row>
    <row r="1404" spans="1:5">
      <c r="A1404" t="s">
        <v>842</v>
      </c>
      <c r="B1404" t="str">
        <f t="shared" si="84"/>
        <v>9</v>
      </c>
      <c r="C1404" t="str">
        <f t="shared" si="85"/>
        <v>2</v>
      </c>
      <c r="D1404" t="str">
        <f t="shared" si="86"/>
        <v>1</v>
      </c>
      <c r="E1404" t="str">
        <f t="shared" si="87"/>
        <v>9 2 1</v>
      </c>
    </row>
    <row r="1405" spans="1:5">
      <c r="A1405" t="s">
        <v>1275</v>
      </c>
      <c r="B1405" t="str">
        <f t="shared" si="84"/>
        <v>3</v>
      </c>
      <c r="C1405" t="str">
        <f t="shared" si="85"/>
        <v>2</v>
      </c>
      <c r="D1405" t="str">
        <f t="shared" si="86"/>
        <v>8</v>
      </c>
      <c r="E1405" t="str">
        <f t="shared" si="87"/>
        <v>3 2 8</v>
      </c>
    </row>
    <row r="1406" spans="1:5">
      <c r="A1406" t="s">
        <v>1078</v>
      </c>
      <c r="B1406" t="str">
        <f t="shared" si="84"/>
        <v>2</v>
      </c>
      <c r="C1406" t="str">
        <f t="shared" si="85"/>
        <v>1</v>
      </c>
      <c r="D1406" t="str">
        <f t="shared" si="86"/>
        <v>1</v>
      </c>
      <c r="E1406" t="str">
        <f t="shared" si="87"/>
        <v>2 1 1</v>
      </c>
    </row>
    <row r="1407" spans="1:5">
      <c r="A1407" t="s">
        <v>1155</v>
      </c>
      <c r="B1407" t="str">
        <f t="shared" si="84"/>
        <v>4</v>
      </c>
      <c r="C1407" t="str">
        <f t="shared" si="85"/>
        <v>7</v>
      </c>
      <c r="D1407" t="str">
        <f t="shared" si="86"/>
        <v>8</v>
      </c>
      <c r="E1407" t="str">
        <f t="shared" si="87"/>
        <v>4 7 8</v>
      </c>
    </row>
    <row r="1408" spans="1:5">
      <c r="A1408" t="s">
        <v>983</v>
      </c>
      <c r="B1408" t="str">
        <f t="shared" si="84"/>
        <v>3</v>
      </c>
      <c r="C1408" t="str">
        <f t="shared" si="85"/>
        <v>7</v>
      </c>
      <c r="D1408" t="str">
        <f t="shared" si="86"/>
        <v>2</v>
      </c>
      <c r="E1408" t="str">
        <f t="shared" si="87"/>
        <v>3 7 2</v>
      </c>
    </row>
    <row r="1409" spans="1:5">
      <c r="A1409" t="s">
        <v>1011</v>
      </c>
      <c r="B1409" t="str">
        <f t="shared" si="84"/>
        <v>6</v>
      </c>
      <c r="C1409" t="str">
        <f t="shared" si="85"/>
        <v>3</v>
      </c>
      <c r="D1409" t="str">
        <f t="shared" si="86"/>
        <v>5</v>
      </c>
      <c r="E1409" t="str">
        <f t="shared" si="87"/>
        <v>6 3 5</v>
      </c>
    </row>
    <row r="1410" spans="1:5">
      <c r="A1410" t="s">
        <v>1276</v>
      </c>
      <c r="B1410" t="str">
        <f t="shared" ref="B1410:B1473" si="88">IF(SUBSTITUTE(A1410," ","")="-1-1-1",-1,MID(SUBSTITUTE(A1410, " ",""),1,1))</f>
        <v>0</v>
      </c>
      <c r="C1410" t="str">
        <f t="shared" ref="C1410:C1473" si="89">IF(SUBSTITUTE(A1410," ","")="-1-1-1",-1,MID(SUBSTITUTE(A1410, " ",""),2,1))</f>
        <v>8</v>
      </c>
      <c r="D1410" t="str">
        <f t="shared" ref="D1410:D1473" si="90">IF(SUBSTITUTE(A1410," ","")="-1-1-1",-1,MID(SUBSTITUTE(A1410, " ",""),3,1))</f>
        <v>9</v>
      </c>
      <c r="E1410" t="str">
        <f t="shared" ref="E1410:E1473" si="91">IF(A1410 &lt; 10,"00"&amp;A1410,IF(A1410&lt;100,"0"&amp;A1410,A1410))</f>
        <v>0 8 9</v>
      </c>
    </row>
    <row r="1411" spans="1:5">
      <c r="A1411" t="s">
        <v>1277</v>
      </c>
      <c r="B1411" t="str">
        <f t="shared" si="88"/>
        <v>9</v>
      </c>
      <c r="C1411" t="str">
        <f t="shared" si="89"/>
        <v>0</v>
      </c>
      <c r="D1411" t="str">
        <f t="shared" si="90"/>
        <v>5</v>
      </c>
      <c r="E1411" t="str">
        <f t="shared" si="91"/>
        <v>9 0 5</v>
      </c>
    </row>
    <row r="1412" spans="1:5">
      <c r="A1412" t="s">
        <v>1095</v>
      </c>
      <c r="B1412" t="str">
        <f t="shared" si="88"/>
        <v>1</v>
      </c>
      <c r="C1412" t="str">
        <f t="shared" si="89"/>
        <v>3</v>
      </c>
      <c r="D1412" t="str">
        <f t="shared" si="90"/>
        <v>3</v>
      </c>
      <c r="E1412" t="str">
        <f t="shared" si="91"/>
        <v>1 3 3</v>
      </c>
    </row>
    <row r="1413" spans="1:5">
      <c r="A1413" t="s">
        <v>1278</v>
      </c>
      <c r="B1413" t="str">
        <f t="shared" si="88"/>
        <v>6</v>
      </c>
      <c r="C1413" t="str">
        <f t="shared" si="89"/>
        <v>5</v>
      </c>
      <c r="D1413" t="str">
        <f t="shared" si="90"/>
        <v>6</v>
      </c>
      <c r="E1413" t="str">
        <f t="shared" si="91"/>
        <v>6 5 6</v>
      </c>
    </row>
    <row r="1414" spans="1:5">
      <c r="A1414" t="s">
        <v>589</v>
      </c>
      <c r="B1414" t="str">
        <f t="shared" si="88"/>
        <v>8</v>
      </c>
      <c r="C1414" t="str">
        <f t="shared" si="89"/>
        <v>0</v>
      </c>
      <c r="D1414" t="str">
        <f t="shared" si="90"/>
        <v>8</v>
      </c>
      <c r="E1414" t="str">
        <f t="shared" si="91"/>
        <v>8 0 8</v>
      </c>
    </row>
    <row r="1415" spans="1:5">
      <c r="A1415" t="s">
        <v>1232</v>
      </c>
      <c r="B1415" t="str">
        <f t="shared" si="88"/>
        <v>3</v>
      </c>
      <c r="C1415" t="str">
        <f t="shared" si="89"/>
        <v>9</v>
      </c>
      <c r="D1415" t="str">
        <f t="shared" si="90"/>
        <v>8</v>
      </c>
      <c r="E1415" t="str">
        <f t="shared" si="91"/>
        <v>3 9 8</v>
      </c>
    </row>
    <row r="1416" spans="1:5">
      <c r="A1416" t="s">
        <v>593</v>
      </c>
      <c r="B1416" t="str">
        <f t="shared" si="88"/>
        <v>3</v>
      </c>
      <c r="C1416" t="str">
        <f t="shared" si="89"/>
        <v>4</v>
      </c>
      <c r="D1416" t="str">
        <f t="shared" si="90"/>
        <v>9</v>
      </c>
      <c r="E1416" t="str">
        <f t="shared" si="91"/>
        <v>3 4 9</v>
      </c>
    </row>
    <row r="1417" spans="1:5">
      <c r="A1417" t="s">
        <v>1020</v>
      </c>
      <c r="B1417" t="str">
        <f t="shared" si="88"/>
        <v>8</v>
      </c>
      <c r="C1417" t="str">
        <f t="shared" si="89"/>
        <v>9</v>
      </c>
      <c r="D1417" t="str">
        <f t="shared" si="90"/>
        <v>2</v>
      </c>
      <c r="E1417" t="str">
        <f t="shared" si="91"/>
        <v>8 9 2</v>
      </c>
    </row>
    <row r="1418" spans="1:5">
      <c r="A1418" t="s">
        <v>525</v>
      </c>
      <c r="B1418" t="str">
        <f t="shared" si="88"/>
        <v>0</v>
      </c>
      <c r="C1418" t="str">
        <f t="shared" si="89"/>
        <v>1</v>
      </c>
      <c r="D1418" t="str">
        <f t="shared" si="90"/>
        <v>3</v>
      </c>
      <c r="E1418" t="str">
        <f t="shared" si="91"/>
        <v>0 1 3</v>
      </c>
    </row>
    <row r="1419" spans="1:5">
      <c r="A1419" t="s">
        <v>974</v>
      </c>
      <c r="B1419" t="str">
        <f t="shared" si="88"/>
        <v>1</v>
      </c>
      <c r="C1419" t="str">
        <f t="shared" si="89"/>
        <v>6</v>
      </c>
      <c r="D1419" t="str">
        <f t="shared" si="90"/>
        <v>1</v>
      </c>
      <c r="E1419" t="str">
        <f t="shared" si="91"/>
        <v>1 6 1</v>
      </c>
    </row>
    <row r="1420" spans="1:5">
      <c r="A1420" t="s">
        <v>1279</v>
      </c>
      <c r="B1420" t="str">
        <f t="shared" si="88"/>
        <v>1</v>
      </c>
      <c r="C1420" t="str">
        <f t="shared" si="89"/>
        <v>1</v>
      </c>
      <c r="D1420" t="str">
        <f t="shared" si="90"/>
        <v>0</v>
      </c>
      <c r="E1420" t="str">
        <f t="shared" si="91"/>
        <v>1 1 0</v>
      </c>
    </row>
    <row r="1421" spans="1:5">
      <c r="A1421" t="s">
        <v>820</v>
      </c>
      <c r="B1421" t="str">
        <f t="shared" si="88"/>
        <v>8</v>
      </c>
      <c r="C1421" t="str">
        <f t="shared" si="89"/>
        <v>3</v>
      </c>
      <c r="D1421" t="str">
        <f t="shared" si="90"/>
        <v>8</v>
      </c>
      <c r="E1421" t="str">
        <f t="shared" si="91"/>
        <v>8 3 8</v>
      </c>
    </row>
    <row r="1422" spans="1:5">
      <c r="A1422" t="s">
        <v>940</v>
      </c>
      <c r="B1422" t="str">
        <f t="shared" si="88"/>
        <v>7</v>
      </c>
      <c r="C1422" t="str">
        <f t="shared" si="89"/>
        <v>8</v>
      </c>
      <c r="D1422" t="str">
        <f t="shared" si="90"/>
        <v>0</v>
      </c>
      <c r="E1422" t="str">
        <f t="shared" si="91"/>
        <v>7 8 0</v>
      </c>
    </row>
    <row r="1423" spans="1:5">
      <c r="A1423" t="s">
        <v>1280</v>
      </c>
      <c r="B1423" t="str">
        <f t="shared" si="88"/>
        <v>5</v>
      </c>
      <c r="C1423" t="str">
        <f t="shared" si="89"/>
        <v>6</v>
      </c>
      <c r="D1423" t="str">
        <f t="shared" si="90"/>
        <v>5</v>
      </c>
      <c r="E1423" t="str">
        <f t="shared" si="91"/>
        <v>5 6 5</v>
      </c>
    </row>
    <row r="1424" spans="1:5">
      <c r="A1424" t="s">
        <v>677</v>
      </c>
      <c r="B1424" t="str">
        <f t="shared" si="88"/>
        <v>9</v>
      </c>
      <c r="C1424" t="str">
        <f t="shared" si="89"/>
        <v>5</v>
      </c>
      <c r="D1424" t="str">
        <f t="shared" si="90"/>
        <v>4</v>
      </c>
      <c r="E1424" t="str">
        <f t="shared" si="91"/>
        <v>9 5 4</v>
      </c>
    </row>
    <row r="1425" spans="1:5">
      <c r="A1425" t="s">
        <v>1169</v>
      </c>
      <c r="B1425" t="str">
        <f t="shared" si="88"/>
        <v>8</v>
      </c>
      <c r="C1425" t="str">
        <f t="shared" si="89"/>
        <v>9</v>
      </c>
      <c r="D1425" t="str">
        <f t="shared" si="90"/>
        <v>4</v>
      </c>
      <c r="E1425" t="str">
        <f t="shared" si="91"/>
        <v>8 9 4</v>
      </c>
    </row>
    <row r="1426" spans="1:5">
      <c r="A1426" t="s">
        <v>992</v>
      </c>
      <c r="B1426" t="str">
        <f t="shared" si="88"/>
        <v>5</v>
      </c>
      <c r="C1426" t="str">
        <f t="shared" si="89"/>
        <v>8</v>
      </c>
      <c r="D1426" t="str">
        <f t="shared" si="90"/>
        <v>5</v>
      </c>
      <c r="E1426" t="str">
        <f t="shared" si="91"/>
        <v>5 8 5</v>
      </c>
    </row>
    <row r="1427" spans="1:5">
      <c r="A1427" t="s">
        <v>946</v>
      </c>
      <c r="B1427" t="str">
        <f t="shared" si="88"/>
        <v>4</v>
      </c>
      <c r="C1427" t="str">
        <f t="shared" si="89"/>
        <v>1</v>
      </c>
      <c r="D1427" t="str">
        <f t="shared" si="90"/>
        <v>0</v>
      </c>
      <c r="E1427" t="str">
        <f t="shared" si="91"/>
        <v>4 1 0</v>
      </c>
    </row>
    <row r="1428" spans="1:5">
      <c r="A1428" t="s">
        <v>717</v>
      </c>
      <c r="B1428" t="str">
        <f t="shared" si="88"/>
        <v>7</v>
      </c>
      <c r="C1428" t="str">
        <f t="shared" si="89"/>
        <v>1</v>
      </c>
      <c r="D1428" t="str">
        <f t="shared" si="90"/>
        <v>3</v>
      </c>
      <c r="E1428" t="str">
        <f t="shared" si="91"/>
        <v>7 1 3</v>
      </c>
    </row>
    <row r="1429" spans="1:5">
      <c r="A1429" t="s">
        <v>750</v>
      </c>
      <c r="B1429" t="str">
        <f t="shared" si="88"/>
        <v>4</v>
      </c>
      <c r="C1429" t="str">
        <f t="shared" si="89"/>
        <v>8</v>
      </c>
      <c r="D1429" t="str">
        <f t="shared" si="90"/>
        <v>0</v>
      </c>
      <c r="E1429" t="str">
        <f t="shared" si="91"/>
        <v>4 8 0</v>
      </c>
    </row>
    <row r="1430" spans="1:5">
      <c r="A1430" t="s">
        <v>1097</v>
      </c>
      <c r="B1430" t="str">
        <f t="shared" si="88"/>
        <v>1</v>
      </c>
      <c r="C1430" t="str">
        <f t="shared" si="89"/>
        <v>2</v>
      </c>
      <c r="D1430" t="str">
        <f t="shared" si="90"/>
        <v>9</v>
      </c>
      <c r="E1430" t="str">
        <f t="shared" si="91"/>
        <v>1 2 9</v>
      </c>
    </row>
    <row r="1431" spans="1:5">
      <c r="A1431" t="s">
        <v>684</v>
      </c>
      <c r="B1431" t="str">
        <f t="shared" si="88"/>
        <v>5</v>
      </c>
      <c r="C1431" t="str">
        <f t="shared" si="89"/>
        <v>3</v>
      </c>
      <c r="D1431" t="str">
        <f t="shared" si="90"/>
        <v>4</v>
      </c>
      <c r="E1431" t="str">
        <f t="shared" si="91"/>
        <v>5 3 4</v>
      </c>
    </row>
    <row r="1432" spans="1:5">
      <c r="A1432" t="s">
        <v>1032</v>
      </c>
      <c r="B1432" t="str">
        <f t="shared" si="88"/>
        <v>2</v>
      </c>
      <c r="C1432" t="str">
        <f t="shared" si="89"/>
        <v>9</v>
      </c>
      <c r="D1432" t="str">
        <f t="shared" si="90"/>
        <v>1</v>
      </c>
      <c r="E1432" t="str">
        <f t="shared" si="91"/>
        <v>2 9 1</v>
      </c>
    </row>
    <row r="1433" spans="1:5">
      <c r="A1433" t="s">
        <v>1281</v>
      </c>
      <c r="B1433" t="str">
        <f t="shared" si="88"/>
        <v>8</v>
      </c>
      <c r="C1433" t="str">
        <f t="shared" si="89"/>
        <v>0</v>
      </c>
      <c r="D1433" t="str">
        <f t="shared" si="90"/>
        <v>9</v>
      </c>
      <c r="E1433" t="str">
        <f t="shared" si="91"/>
        <v>8 0 9</v>
      </c>
    </row>
    <row r="1434" spans="1:5">
      <c r="A1434" t="s">
        <v>509</v>
      </c>
      <c r="B1434" t="str">
        <f t="shared" si="88"/>
        <v>9</v>
      </c>
      <c r="C1434" t="str">
        <f t="shared" si="89"/>
        <v>2</v>
      </c>
      <c r="D1434" t="str">
        <f t="shared" si="90"/>
        <v>8</v>
      </c>
      <c r="E1434" t="str">
        <f t="shared" si="91"/>
        <v>9 2 8</v>
      </c>
    </row>
    <row r="1435" spans="1:5">
      <c r="A1435" t="s">
        <v>1282</v>
      </c>
      <c r="B1435" t="str">
        <f t="shared" si="88"/>
        <v>0</v>
      </c>
      <c r="C1435" t="str">
        <f t="shared" si="89"/>
        <v>6</v>
      </c>
      <c r="D1435" t="str">
        <f t="shared" si="90"/>
        <v>2</v>
      </c>
      <c r="E1435" t="str">
        <f t="shared" si="91"/>
        <v>0 6 2</v>
      </c>
    </row>
    <row r="1436" spans="1:5">
      <c r="A1436" t="s">
        <v>1283</v>
      </c>
      <c r="B1436" t="str">
        <f t="shared" si="88"/>
        <v>6</v>
      </c>
      <c r="C1436" t="str">
        <f t="shared" si="89"/>
        <v>2</v>
      </c>
      <c r="D1436" t="str">
        <f t="shared" si="90"/>
        <v>1</v>
      </c>
      <c r="E1436" t="str">
        <f t="shared" si="91"/>
        <v>6 2 1</v>
      </c>
    </row>
    <row r="1437" spans="1:5">
      <c r="A1437" t="s">
        <v>1008</v>
      </c>
      <c r="B1437" t="str">
        <f t="shared" si="88"/>
        <v>5</v>
      </c>
      <c r="C1437" t="str">
        <f t="shared" si="89"/>
        <v>1</v>
      </c>
      <c r="D1437" t="str">
        <f t="shared" si="90"/>
        <v>2</v>
      </c>
      <c r="E1437" t="str">
        <f t="shared" si="91"/>
        <v>5 1 2</v>
      </c>
    </row>
    <row r="1438" spans="1:5">
      <c r="A1438" t="s">
        <v>1118</v>
      </c>
      <c r="B1438" t="str">
        <f t="shared" si="88"/>
        <v>7</v>
      </c>
      <c r="C1438" t="str">
        <f t="shared" si="89"/>
        <v>7</v>
      </c>
      <c r="D1438" t="str">
        <f t="shared" si="90"/>
        <v>9</v>
      </c>
      <c r="E1438" t="str">
        <f t="shared" si="91"/>
        <v>7 7 9</v>
      </c>
    </row>
    <row r="1439" spans="1:5">
      <c r="A1439" t="s">
        <v>1003</v>
      </c>
      <c r="B1439" t="str">
        <f t="shared" si="88"/>
        <v>3</v>
      </c>
      <c r="C1439" t="str">
        <f t="shared" si="89"/>
        <v>0</v>
      </c>
      <c r="D1439" t="str">
        <f t="shared" si="90"/>
        <v>0</v>
      </c>
      <c r="E1439" t="str">
        <f t="shared" si="91"/>
        <v>3 0 0</v>
      </c>
    </row>
    <row r="1440" spans="1:5">
      <c r="A1440" t="s">
        <v>1137</v>
      </c>
      <c r="B1440" t="str">
        <f t="shared" si="88"/>
        <v>0</v>
      </c>
      <c r="C1440" t="str">
        <f t="shared" si="89"/>
        <v>3</v>
      </c>
      <c r="D1440" t="str">
        <f t="shared" si="90"/>
        <v>1</v>
      </c>
      <c r="E1440" t="str">
        <f t="shared" si="91"/>
        <v>0 3 1</v>
      </c>
    </row>
    <row r="1441" spans="1:5">
      <c r="A1441" t="s">
        <v>588</v>
      </c>
      <c r="B1441" t="str">
        <f t="shared" si="88"/>
        <v>0</v>
      </c>
      <c r="C1441" t="str">
        <f t="shared" si="89"/>
        <v>9</v>
      </c>
      <c r="D1441" t="str">
        <f t="shared" si="90"/>
        <v>7</v>
      </c>
      <c r="E1441" t="str">
        <f t="shared" si="91"/>
        <v>0 9 7</v>
      </c>
    </row>
    <row r="1442" spans="1:5">
      <c r="A1442" t="s">
        <v>784</v>
      </c>
      <c r="B1442" t="str">
        <f t="shared" si="88"/>
        <v>8</v>
      </c>
      <c r="C1442" t="str">
        <f t="shared" si="89"/>
        <v>0</v>
      </c>
      <c r="D1442" t="str">
        <f t="shared" si="90"/>
        <v>7</v>
      </c>
      <c r="E1442" t="str">
        <f t="shared" si="91"/>
        <v>8 0 7</v>
      </c>
    </row>
    <row r="1443" spans="1:5">
      <c r="A1443" t="s">
        <v>616</v>
      </c>
      <c r="B1443" t="str">
        <f t="shared" si="88"/>
        <v>1</v>
      </c>
      <c r="C1443" t="str">
        <f t="shared" si="89"/>
        <v>4</v>
      </c>
      <c r="D1443" t="str">
        <f t="shared" si="90"/>
        <v>2</v>
      </c>
      <c r="E1443" t="str">
        <f t="shared" si="91"/>
        <v>1 4 2</v>
      </c>
    </row>
    <row r="1444" spans="1:5">
      <c r="A1444" t="s">
        <v>1172</v>
      </c>
      <c r="B1444" t="str">
        <f t="shared" si="88"/>
        <v>2</v>
      </c>
      <c r="C1444" t="str">
        <f t="shared" si="89"/>
        <v>1</v>
      </c>
      <c r="D1444" t="str">
        <f t="shared" si="90"/>
        <v>3</v>
      </c>
      <c r="E1444" t="str">
        <f t="shared" si="91"/>
        <v>2 1 3</v>
      </c>
    </row>
    <row r="1445" spans="1:5">
      <c r="A1445" t="s">
        <v>1138</v>
      </c>
      <c r="B1445" t="str">
        <f t="shared" si="88"/>
        <v>5</v>
      </c>
      <c r="C1445" t="str">
        <f t="shared" si="89"/>
        <v>6</v>
      </c>
      <c r="D1445" t="str">
        <f t="shared" si="90"/>
        <v>0</v>
      </c>
      <c r="E1445" t="str">
        <f t="shared" si="91"/>
        <v>5 6 0</v>
      </c>
    </row>
    <row r="1446" spans="1:5">
      <c r="A1446" t="s">
        <v>1160</v>
      </c>
      <c r="B1446" t="str">
        <f t="shared" si="88"/>
        <v>1</v>
      </c>
      <c r="C1446" t="str">
        <f t="shared" si="89"/>
        <v>8</v>
      </c>
      <c r="D1446" t="str">
        <f t="shared" si="90"/>
        <v>8</v>
      </c>
      <c r="E1446" t="str">
        <f t="shared" si="91"/>
        <v>1 8 8</v>
      </c>
    </row>
    <row r="1447" spans="1:5">
      <c r="A1447" t="s">
        <v>997</v>
      </c>
      <c r="B1447" t="str">
        <f t="shared" si="88"/>
        <v>8</v>
      </c>
      <c r="C1447" t="str">
        <f t="shared" si="89"/>
        <v>9</v>
      </c>
      <c r="D1447" t="str">
        <f t="shared" si="90"/>
        <v>9</v>
      </c>
      <c r="E1447" t="str">
        <f t="shared" si="91"/>
        <v>8 9 9</v>
      </c>
    </row>
    <row r="1448" spans="1:5">
      <c r="A1448" t="s">
        <v>920</v>
      </c>
      <c r="B1448" t="str">
        <f t="shared" si="88"/>
        <v>5</v>
      </c>
      <c r="C1448" t="str">
        <f t="shared" si="89"/>
        <v>2</v>
      </c>
      <c r="D1448" t="str">
        <f t="shared" si="90"/>
        <v>5</v>
      </c>
      <c r="E1448" t="str">
        <f t="shared" si="91"/>
        <v>5 2 5</v>
      </c>
    </row>
    <row r="1449" spans="1:5">
      <c r="A1449" t="s">
        <v>1088</v>
      </c>
      <c r="B1449" t="str">
        <f t="shared" si="88"/>
        <v>7</v>
      </c>
      <c r="C1449" t="str">
        <f t="shared" si="89"/>
        <v>4</v>
      </c>
      <c r="D1449" t="str">
        <f t="shared" si="90"/>
        <v>0</v>
      </c>
      <c r="E1449" t="str">
        <f t="shared" si="91"/>
        <v>7 4 0</v>
      </c>
    </row>
    <row r="1450" spans="1:5">
      <c r="A1450" t="s">
        <v>1028</v>
      </c>
      <c r="B1450" t="str">
        <f t="shared" si="88"/>
        <v>0</v>
      </c>
      <c r="C1450" t="str">
        <f t="shared" si="89"/>
        <v>5</v>
      </c>
      <c r="D1450" t="str">
        <f t="shared" si="90"/>
        <v>5</v>
      </c>
      <c r="E1450" t="str">
        <f t="shared" si="91"/>
        <v>0 5 5</v>
      </c>
    </row>
    <row r="1451" spans="1:5">
      <c r="A1451" t="s">
        <v>1078</v>
      </c>
      <c r="B1451" t="str">
        <f t="shared" si="88"/>
        <v>2</v>
      </c>
      <c r="C1451" t="str">
        <f t="shared" si="89"/>
        <v>1</v>
      </c>
      <c r="D1451" t="str">
        <f t="shared" si="90"/>
        <v>1</v>
      </c>
      <c r="E1451" t="str">
        <f t="shared" si="91"/>
        <v>2 1 1</v>
      </c>
    </row>
    <row r="1452" spans="1:5">
      <c r="A1452" t="s">
        <v>618</v>
      </c>
      <c r="B1452" t="str">
        <f t="shared" si="88"/>
        <v>2</v>
      </c>
      <c r="C1452" t="str">
        <f t="shared" si="89"/>
        <v>4</v>
      </c>
      <c r="D1452" t="str">
        <f t="shared" si="90"/>
        <v>8</v>
      </c>
      <c r="E1452" t="str">
        <f t="shared" si="91"/>
        <v>2 4 8</v>
      </c>
    </row>
    <row r="1453" spans="1:5">
      <c r="A1453" t="s">
        <v>928</v>
      </c>
      <c r="B1453" t="str">
        <f t="shared" si="88"/>
        <v>4</v>
      </c>
      <c r="C1453" t="str">
        <f t="shared" si="89"/>
        <v>9</v>
      </c>
      <c r="D1453" t="str">
        <f t="shared" si="90"/>
        <v>3</v>
      </c>
      <c r="E1453" t="str">
        <f t="shared" si="91"/>
        <v>4 9 3</v>
      </c>
    </row>
    <row r="1454" spans="1:5">
      <c r="A1454" t="s">
        <v>1279</v>
      </c>
      <c r="B1454" t="str">
        <f t="shared" si="88"/>
        <v>1</v>
      </c>
      <c r="C1454" t="str">
        <f t="shared" si="89"/>
        <v>1</v>
      </c>
      <c r="D1454" t="str">
        <f t="shared" si="90"/>
        <v>0</v>
      </c>
      <c r="E1454" t="str">
        <f t="shared" si="91"/>
        <v>1 1 0</v>
      </c>
    </row>
    <row r="1455" spans="1:5">
      <c r="A1455" t="s">
        <v>1284</v>
      </c>
      <c r="B1455" t="str">
        <f t="shared" si="88"/>
        <v>5</v>
      </c>
      <c r="C1455" t="str">
        <f t="shared" si="89"/>
        <v>7</v>
      </c>
      <c r="D1455" t="str">
        <f t="shared" si="90"/>
        <v>8</v>
      </c>
      <c r="E1455" t="str">
        <f t="shared" si="91"/>
        <v>5 7 8</v>
      </c>
    </row>
    <row r="1456" spans="1:5">
      <c r="A1456" t="s">
        <v>1124</v>
      </c>
      <c r="B1456" t="str">
        <f t="shared" si="88"/>
        <v>6</v>
      </c>
      <c r="C1456" t="str">
        <f t="shared" si="89"/>
        <v>5</v>
      </c>
      <c r="D1456" t="str">
        <f t="shared" si="90"/>
        <v>2</v>
      </c>
      <c r="E1456" t="str">
        <f t="shared" si="91"/>
        <v>6 5 2</v>
      </c>
    </row>
    <row r="1457" spans="1:5">
      <c r="A1457" t="s">
        <v>943</v>
      </c>
      <c r="B1457" t="str">
        <f t="shared" si="88"/>
        <v>5</v>
      </c>
      <c r="C1457" t="str">
        <f t="shared" si="89"/>
        <v>5</v>
      </c>
      <c r="D1457" t="str">
        <f t="shared" si="90"/>
        <v>7</v>
      </c>
      <c r="E1457" t="str">
        <f t="shared" si="91"/>
        <v>5 5 7</v>
      </c>
    </row>
    <row r="1458" spans="1:5">
      <c r="A1458" t="s">
        <v>638</v>
      </c>
      <c r="B1458" t="str">
        <f t="shared" si="88"/>
        <v>5</v>
      </c>
      <c r="C1458" t="str">
        <f t="shared" si="89"/>
        <v>3</v>
      </c>
      <c r="D1458" t="str">
        <f t="shared" si="90"/>
        <v>6</v>
      </c>
      <c r="E1458" t="str">
        <f t="shared" si="91"/>
        <v>5 3 6</v>
      </c>
    </row>
    <row r="1459" spans="1:5">
      <c r="A1459" t="s">
        <v>684</v>
      </c>
      <c r="B1459" t="str">
        <f t="shared" si="88"/>
        <v>5</v>
      </c>
      <c r="C1459" t="str">
        <f t="shared" si="89"/>
        <v>3</v>
      </c>
      <c r="D1459" t="str">
        <f t="shared" si="90"/>
        <v>4</v>
      </c>
      <c r="E1459" t="str">
        <f t="shared" si="91"/>
        <v>5 3 4</v>
      </c>
    </row>
    <row r="1460" spans="1:5">
      <c r="A1460" t="s">
        <v>533</v>
      </c>
      <c r="B1460" t="str">
        <f t="shared" si="88"/>
        <v>0</v>
      </c>
      <c r="C1460" t="str">
        <f t="shared" si="89"/>
        <v>5</v>
      </c>
      <c r="D1460" t="str">
        <f t="shared" si="90"/>
        <v>6</v>
      </c>
      <c r="E1460" t="str">
        <f t="shared" si="91"/>
        <v>0 5 6</v>
      </c>
    </row>
    <row r="1461" spans="1:5">
      <c r="A1461" t="s">
        <v>831</v>
      </c>
      <c r="B1461" t="str">
        <f t="shared" si="88"/>
        <v>8</v>
      </c>
      <c r="C1461" t="str">
        <f t="shared" si="89"/>
        <v>4</v>
      </c>
      <c r="D1461" t="str">
        <f t="shared" si="90"/>
        <v>2</v>
      </c>
      <c r="E1461" t="str">
        <f t="shared" si="91"/>
        <v>8 4 2</v>
      </c>
    </row>
    <row r="1462" spans="1:5">
      <c r="A1462" t="s">
        <v>713</v>
      </c>
      <c r="B1462" t="str">
        <f t="shared" si="88"/>
        <v>3</v>
      </c>
      <c r="C1462" t="str">
        <f t="shared" si="89"/>
        <v>0</v>
      </c>
      <c r="D1462" t="str">
        <f t="shared" si="90"/>
        <v>1</v>
      </c>
      <c r="E1462" t="str">
        <f t="shared" si="91"/>
        <v>3 0 1</v>
      </c>
    </row>
    <row r="1463" spans="1:5">
      <c r="A1463" t="s">
        <v>1285</v>
      </c>
      <c r="B1463" t="str">
        <f t="shared" si="88"/>
        <v>7</v>
      </c>
      <c r="C1463" t="str">
        <f t="shared" si="89"/>
        <v>5</v>
      </c>
      <c r="D1463" t="str">
        <f t="shared" si="90"/>
        <v>7</v>
      </c>
      <c r="E1463" t="str">
        <f t="shared" si="91"/>
        <v>7 5 7</v>
      </c>
    </row>
    <row r="1464" spans="1:5">
      <c r="A1464" t="s">
        <v>1009</v>
      </c>
      <c r="B1464" t="str">
        <f t="shared" si="88"/>
        <v>8</v>
      </c>
      <c r="C1464" t="str">
        <f t="shared" si="89"/>
        <v>8</v>
      </c>
      <c r="D1464" t="str">
        <f t="shared" si="90"/>
        <v>4</v>
      </c>
      <c r="E1464" t="str">
        <f t="shared" si="91"/>
        <v>8 8 4</v>
      </c>
    </row>
    <row r="1465" spans="1:5">
      <c r="A1465" t="s">
        <v>1286</v>
      </c>
      <c r="B1465" t="str">
        <f t="shared" si="88"/>
        <v>4</v>
      </c>
      <c r="C1465" t="str">
        <f t="shared" si="89"/>
        <v>5</v>
      </c>
      <c r="D1465" t="str">
        <f t="shared" si="90"/>
        <v>0</v>
      </c>
      <c r="E1465" t="str">
        <f t="shared" si="91"/>
        <v>4 5 0</v>
      </c>
    </row>
    <row r="1466" spans="1:5">
      <c r="A1466" t="s">
        <v>604</v>
      </c>
      <c r="B1466" t="str">
        <f t="shared" si="88"/>
        <v>9</v>
      </c>
      <c r="C1466" t="str">
        <f t="shared" si="89"/>
        <v>3</v>
      </c>
      <c r="D1466" t="str">
        <f t="shared" si="90"/>
        <v>4</v>
      </c>
      <c r="E1466" t="str">
        <f t="shared" si="91"/>
        <v>9 3 4</v>
      </c>
    </row>
    <row r="1467" spans="1:5">
      <c r="A1467" t="s">
        <v>1185</v>
      </c>
      <c r="B1467" t="str">
        <f t="shared" si="88"/>
        <v>0</v>
      </c>
      <c r="C1467" t="str">
        <f t="shared" si="89"/>
        <v>2</v>
      </c>
      <c r="D1467" t="str">
        <f t="shared" si="90"/>
        <v>5</v>
      </c>
      <c r="E1467" t="str">
        <f t="shared" si="91"/>
        <v>0 2 5</v>
      </c>
    </row>
    <row r="1468" spans="1:5">
      <c r="A1468" t="s">
        <v>1145</v>
      </c>
      <c r="B1468" t="str">
        <f t="shared" si="88"/>
        <v>1</v>
      </c>
      <c r="C1468" t="str">
        <f t="shared" si="89"/>
        <v>3</v>
      </c>
      <c r="D1468" t="str">
        <f t="shared" si="90"/>
        <v>2</v>
      </c>
      <c r="E1468" t="str">
        <f t="shared" si="91"/>
        <v>1 3 2</v>
      </c>
    </row>
    <row r="1469" spans="1:5">
      <c r="A1469" t="s">
        <v>1287</v>
      </c>
      <c r="B1469" t="str">
        <f t="shared" si="88"/>
        <v>6</v>
      </c>
      <c r="C1469" t="str">
        <f t="shared" si="89"/>
        <v>7</v>
      </c>
      <c r="D1469" t="str">
        <f t="shared" si="90"/>
        <v>8</v>
      </c>
      <c r="E1469" t="str">
        <f t="shared" si="91"/>
        <v>6 7 8</v>
      </c>
    </row>
    <row r="1470" spans="1:5">
      <c r="A1470" t="s">
        <v>1288</v>
      </c>
      <c r="B1470" t="str">
        <f t="shared" si="88"/>
        <v>9</v>
      </c>
      <c r="C1470" t="str">
        <f t="shared" si="89"/>
        <v>4</v>
      </c>
      <c r="D1470" t="str">
        <f t="shared" si="90"/>
        <v>7</v>
      </c>
      <c r="E1470" t="str">
        <f t="shared" si="91"/>
        <v>9 4 7</v>
      </c>
    </row>
    <row r="1471" spans="1:5">
      <c r="A1471" t="s">
        <v>876</v>
      </c>
      <c r="B1471" t="str">
        <f t="shared" si="88"/>
        <v>8</v>
      </c>
      <c r="C1471" t="str">
        <f t="shared" si="89"/>
        <v>3</v>
      </c>
      <c r="D1471" t="str">
        <f t="shared" si="90"/>
        <v>7</v>
      </c>
      <c r="E1471" t="str">
        <f t="shared" si="91"/>
        <v>8 3 7</v>
      </c>
    </row>
    <row r="1472" spans="1:5">
      <c r="A1472" t="s">
        <v>1289</v>
      </c>
      <c r="B1472" t="str">
        <f t="shared" si="88"/>
        <v>4</v>
      </c>
      <c r="C1472" t="str">
        <f t="shared" si="89"/>
        <v>3</v>
      </c>
      <c r="D1472" t="str">
        <f t="shared" si="90"/>
        <v>4</v>
      </c>
      <c r="E1472" t="str">
        <f t="shared" si="91"/>
        <v>4 3 4</v>
      </c>
    </row>
    <row r="1473" spans="1:5">
      <c r="A1473" t="s">
        <v>1290</v>
      </c>
      <c r="B1473" t="str">
        <f t="shared" si="88"/>
        <v>2</v>
      </c>
      <c r="C1473" t="str">
        <f t="shared" si="89"/>
        <v>8</v>
      </c>
      <c r="D1473" t="str">
        <f t="shared" si="90"/>
        <v>1</v>
      </c>
      <c r="E1473" t="str">
        <f t="shared" si="91"/>
        <v>2 8 1</v>
      </c>
    </row>
    <row r="1474" spans="1:5">
      <c r="A1474" t="s">
        <v>1291</v>
      </c>
      <c r="B1474" t="str">
        <f t="shared" ref="B1474:B1537" si="92">IF(SUBSTITUTE(A1474," ","")="-1-1-1",-1,MID(SUBSTITUTE(A1474, " ",""),1,1))</f>
        <v>8</v>
      </c>
      <c r="C1474" t="str">
        <f t="shared" ref="C1474:C1537" si="93">IF(SUBSTITUTE(A1474," ","")="-1-1-1",-1,MID(SUBSTITUTE(A1474, " ",""),2,1))</f>
        <v>3</v>
      </c>
      <c r="D1474" t="str">
        <f t="shared" ref="D1474:D1537" si="94">IF(SUBSTITUTE(A1474," ","")="-1-1-1",-1,MID(SUBSTITUTE(A1474, " ",""),3,1))</f>
        <v>4</v>
      </c>
      <c r="E1474" t="str">
        <f t="shared" ref="E1474:E1537" si="95">IF(A1474 &lt; 10,"00"&amp;A1474,IF(A1474&lt;100,"0"&amp;A1474,A1474))</f>
        <v>8 3 4</v>
      </c>
    </row>
    <row r="1475" spans="1:5">
      <c r="A1475" t="s">
        <v>1050</v>
      </c>
      <c r="B1475" t="str">
        <f t="shared" si="92"/>
        <v>0</v>
      </c>
      <c r="C1475" t="str">
        <f t="shared" si="93"/>
        <v>6</v>
      </c>
      <c r="D1475" t="str">
        <f t="shared" si="94"/>
        <v>7</v>
      </c>
      <c r="E1475" t="str">
        <f t="shared" si="95"/>
        <v>0 6 7</v>
      </c>
    </row>
    <row r="1476" spans="1:5">
      <c r="A1476" t="s">
        <v>1216</v>
      </c>
      <c r="B1476" t="str">
        <f t="shared" si="92"/>
        <v>2</v>
      </c>
      <c r="C1476" t="str">
        <f t="shared" si="93"/>
        <v>5</v>
      </c>
      <c r="D1476" t="str">
        <f t="shared" si="94"/>
        <v>9</v>
      </c>
      <c r="E1476" t="str">
        <f t="shared" si="95"/>
        <v>2 5 9</v>
      </c>
    </row>
    <row r="1477" spans="1:5">
      <c r="A1477" t="s">
        <v>951</v>
      </c>
      <c r="B1477" t="str">
        <f t="shared" si="92"/>
        <v>6</v>
      </c>
      <c r="C1477" t="str">
        <f t="shared" si="93"/>
        <v>5</v>
      </c>
      <c r="D1477" t="str">
        <f t="shared" si="94"/>
        <v>4</v>
      </c>
      <c r="E1477" t="str">
        <f t="shared" si="95"/>
        <v>6 5 4</v>
      </c>
    </row>
    <row r="1478" spans="1:5">
      <c r="A1478" t="s">
        <v>798</v>
      </c>
      <c r="B1478" t="str">
        <f t="shared" si="92"/>
        <v>3</v>
      </c>
      <c r="C1478" t="str">
        <f t="shared" si="93"/>
        <v>9</v>
      </c>
      <c r="D1478" t="str">
        <f t="shared" si="94"/>
        <v>0</v>
      </c>
      <c r="E1478" t="str">
        <f t="shared" si="95"/>
        <v>3 9 0</v>
      </c>
    </row>
    <row r="1479" spans="1:5">
      <c r="A1479" t="s">
        <v>1292</v>
      </c>
      <c r="B1479" t="str">
        <f t="shared" si="92"/>
        <v>5</v>
      </c>
      <c r="C1479" t="str">
        <f t="shared" si="93"/>
        <v>4</v>
      </c>
      <c r="D1479" t="str">
        <f t="shared" si="94"/>
        <v>1</v>
      </c>
      <c r="E1479" t="str">
        <f t="shared" si="95"/>
        <v>5 4 1</v>
      </c>
    </row>
    <row r="1480" spans="1:5">
      <c r="A1480" t="s">
        <v>587</v>
      </c>
      <c r="B1480" t="str">
        <f t="shared" si="92"/>
        <v>2</v>
      </c>
      <c r="C1480" t="str">
        <f t="shared" si="93"/>
        <v>7</v>
      </c>
      <c r="D1480" t="str">
        <f t="shared" si="94"/>
        <v>2</v>
      </c>
      <c r="E1480" t="str">
        <f t="shared" si="95"/>
        <v>2 7 2</v>
      </c>
    </row>
    <row r="1481" spans="1:5">
      <c r="A1481" t="s">
        <v>816</v>
      </c>
      <c r="B1481" t="str">
        <f t="shared" si="92"/>
        <v>3</v>
      </c>
      <c r="C1481" t="str">
        <f t="shared" si="93"/>
        <v>4</v>
      </c>
      <c r="D1481" t="str">
        <f t="shared" si="94"/>
        <v>1</v>
      </c>
      <c r="E1481" t="str">
        <f t="shared" si="95"/>
        <v>3 4 1</v>
      </c>
    </row>
    <row r="1482" spans="1:5">
      <c r="A1482" t="s">
        <v>639</v>
      </c>
      <c r="B1482" t="str">
        <f t="shared" si="92"/>
        <v>6</v>
      </c>
      <c r="C1482" t="str">
        <f t="shared" si="93"/>
        <v>5</v>
      </c>
      <c r="D1482" t="str">
        <f t="shared" si="94"/>
        <v>8</v>
      </c>
      <c r="E1482" t="str">
        <f t="shared" si="95"/>
        <v>6 5 8</v>
      </c>
    </row>
    <row r="1483" spans="1:5">
      <c r="A1483" t="s">
        <v>1293</v>
      </c>
      <c r="B1483" t="str">
        <f t="shared" si="92"/>
        <v>3</v>
      </c>
      <c r="C1483" t="str">
        <f t="shared" si="93"/>
        <v>8</v>
      </c>
      <c r="D1483" t="str">
        <f t="shared" si="94"/>
        <v>3</v>
      </c>
      <c r="E1483" t="str">
        <f t="shared" si="95"/>
        <v>3 8 3</v>
      </c>
    </row>
    <row r="1484" spans="1:5">
      <c r="A1484" t="s">
        <v>1010</v>
      </c>
      <c r="B1484" t="str">
        <f t="shared" si="92"/>
        <v>7</v>
      </c>
      <c r="C1484" t="str">
        <f t="shared" si="93"/>
        <v>7</v>
      </c>
      <c r="D1484" t="str">
        <f t="shared" si="94"/>
        <v>0</v>
      </c>
      <c r="E1484" t="str">
        <f t="shared" si="95"/>
        <v>7 7 0</v>
      </c>
    </row>
    <row r="1485" spans="1:5">
      <c r="A1485" t="s">
        <v>819</v>
      </c>
      <c r="B1485" t="str">
        <f t="shared" si="92"/>
        <v>0</v>
      </c>
      <c r="C1485" t="str">
        <f t="shared" si="93"/>
        <v>6</v>
      </c>
      <c r="D1485" t="str">
        <f t="shared" si="94"/>
        <v>1</v>
      </c>
      <c r="E1485" t="str">
        <f t="shared" si="95"/>
        <v>0 6 1</v>
      </c>
    </row>
    <row r="1486" spans="1:5">
      <c r="A1486" t="s">
        <v>874</v>
      </c>
      <c r="B1486" t="str">
        <f t="shared" si="92"/>
        <v>2</v>
      </c>
      <c r="C1486" t="str">
        <f t="shared" si="93"/>
        <v>2</v>
      </c>
      <c r="D1486" t="str">
        <f t="shared" si="94"/>
        <v>6</v>
      </c>
      <c r="E1486" t="str">
        <f t="shared" si="95"/>
        <v>2 2 6</v>
      </c>
    </row>
    <row r="1487" spans="1:5">
      <c r="A1487" t="s">
        <v>805</v>
      </c>
      <c r="B1487" t="str">
        <f t="shared" si="92"/>
        <v>1</v>
      </c>
      <c r="C1487" t="str">
        <f t="shared" si="93"/>
        <v>9</v>
      </c>
      <c r="D1487" t="str">
        <f t="shared" si="94"/>
        <v>0</v>
      </c>
      <c r="E1487" t="str">
        <f t="shared" si="95"/>
        <v>1 9 0</v>
      </c>
    </row>
    <row r="1488" spans="1:5">
      <c r="A1488" t="s">
        <v>1294</v>
      </c>
      <c r="B1488" t="str">
        <f t="shared" si="92"/>
        <v>9</v>
      </c>
      <c r="C1488" t="str">
        <f t="shared" si="93"/>
        <v>1</v>
      </c>
      <c r="D1488" t="str">
        <f t="shared" si="94"/>
        <v>9</v>
      </c>
      <c r="E1488" t="str">
        <f t="shared" si="95"/>
        <v>9 1 9</v>
      </c>
    </row>
    <row r="1489" spans="1:5">
      <c r="A1489" t="s">
        <v>1219</v>
      </c>
      <c r="B1489" t="str">
        <f t="shared" si="92"/>
        <v>7</v>
      </c>
      <c r="C1489" t="str">
        <f t="shared" si="93"/>
        <v>6</v>
      </c>
      <c r="D1489" t="str">
        <f t="shared" si="94"/>
        <v>9</v>
      </c>
      <c r="E1489" t="str">
        <f t="shared" si="95"/>
        <v>7 6 9</v>
      </c>
    </row>
    <row r="1490" spans="1:5">
      <c r="A1490" t="s">
        <v>532</v>
      </c>
      <c r="B1490">
        <f t="shared" si="92"/>
        <v>-1</v>
      </c>
      <c r="C1490">
        <f t="shared" si="93"/>
        <v>-1</v>
      </c>
      <c r="D1490">
        <f t="shared" si="94"/>
        <v>-1</v>
      </c>
      <c r="E1490" t="str">
        <f t="shared" si="95"/>
        <v>-1-1-1</v>
      </c>
    </row>
    <row r="1491" spans="1:5">
      <c r="A1491" t="s">
        <v>767</v>
      </c>
      <c r="B1491" t="str">
        <f t="shared" si="92"/>
        <v>6</v>
      </c>
      <c r="C1491" t="str">
        <f t="shared" si="93"/>
        <v>3</v>
      </c>
      <c r="D1491" t="str">
        <f t="shared" si="94"/>
        <v>8</v>
      </c>
      <c r="E1491" t="str">
        <f t="shared" si="95"/>
        <v>6 3 8</v>
      </c>
    </row>
    <row r="1492" spans="1:5">
      <c r="A1492" t="s">
        <v>614</v>
      </c>
      <c r="B1492" t="str">
        <f t="shared" si="92"/>
        <v>8</v>
      </c>
      <c r="C1492" t="str">
        <f t="shared" si="93"/>
        <v>9</v>
      </c>
      <c r="D1492" t="str">
        <f t="shared" si="94"/>
        <v>3</v>
      </c>
      <c r="E1492" t="str">
        <f t="shared" si="95"/>
        <v>8 9 3</v>
      </c>
    </row>
    <row r="1493" spans="1:5">
      <c r="A1493" t="s">
        <v>880</v>
      </c>
      <c r="B1493" t="str">
        <f t="shared" si="92"/>
        <v>3</v>
      </c>
      <c r="C1493" t="str">
        <f t="shared" si="93"/>
        <v>5</v>
      </c>
      <c r="D1493" t="str">
        <f t="shared" si="94"/>
        <v>7</v>
      </c>
      <c r="E1493" t="str">
        <f t="shared" si="95"/>
        <v>3 5 7</v>
      </c>
    </row>
    <row r="1494" spans="1:5">
      <c r="A1494" t="s">
        <v>1295</v>
      </c>
      <c r="B1494" t="str">
        <f t="shared" si="92"/>
        <v>9</v>
      </c>
      <c r="C1494" t="str">
        <f t="shared" si="93"/>
        <v>7</v>
      </c>
      <c r="D1494" t="str">
        <f t="shared" si="94"/>
        <v>8</v>
      </c>
      <c r="E1494" t="str">
        <f t="shared" si="95"/>
        <v>9 7 8</v>
      </c>
    </row>
    <row r="1495" spans="1:5">
      <c r="A1495" t="s">
        <v>607</v>
      </c>
      <c r="B1495" t="str">
        <f t="shared" si="92"/>
        <v>3</v>
      </c>
      <c r="C1495" t="str">
        <f t="shared" si="93"/>
        <v>0</v>
      </c>
      <c r="D1495" t="str">
        <f t="shared" si="94"/>
        <v>4</v>
      </c>
      <c r="E1495" t="str">
        <f t="shared" si="95"/>
        <v>3 0 4</v>
      </c>
    </row>
    <row r="1496" spans="1:5">
      <c r="A1496" t="s">
        <v>872</v>
      </c>
      <c r="B1496" t="str">
        <f t="shared" si="92"/>
        <v>3</v>
      </c>
      <c r="C1496" t="str">
        <f t="shared" si="93"/>
        <v>4</v>
      </c>
      <c r="D1496" t="str">
        <f t="shared" si="94"/>
        <v>8</v>
      </c>
      <c r="E1496" t="str">
        <f t="shared" si="95"/>
        <v>3 4 8</v>
      </c>
    </row>
    <row r="1497" spans="1:5">
      <c r="A1497" t="s">
        <v>1296</v>
      </c>
      <c r="B1497" t="str">
        <f t="shared" si="92"/>
        <v>2</v>
      </c>
      <c r="C1497" t="str">
        <f t="shared" si="93"/>
        <v>8</v>
      </c>
      <c r="D1497" t="str">
        <f t="shared" si="94"/>
        <v>3</v>
      </c>
      <c r="E1497" t="str">
        <f t="shared" si="95"/>
        <v>2 8 3</v>
      </c>
    </row>
    <row r="1498" spans="1:5">
      <c r="A1498" t="s">
        <v>817</v>
      </c>
      <c r="B1498" t="str">
        <f t="shared" si="92"/>
        <v>7</v>
      </c>
      <c r="C1498" t="str">
        <f t="shared" si="93"/>
        <v>1</v>
      </c>
      <c r="D1498" t="str">
        <f t="shared" si="94"/>
        <v>8</v>
      </c>
      <c r="E1498" t="str">
        <f t="shared" si="95"/>
        <v>7 1 8</v>
      </c>
    </row>
    <row r="1499" spans="1:5">
      <c r="A1499" t="s">
        <v>953</v>
      </c>
      <c r="B1499" t="str">
        <f t="shared" si="92"/>
        <v>8</v>
      </c>
      <c r="C1499" t="str">
        <f t="shared" si="93"/>
        <v>4</v>
      </c>
      <c r="D1499" t="str">
        <f t="shared" si="94"/>
        <v>7</v>
      </c>
      <c r="E1499" t="str">
        <f t="shared" si="95"/>
        <v>8 4 7</v>
      </c>
    </row>
    <row r="1500" spans="1:5">
      <c r="A1500" t="s">
        <v>787</v>
      </c>
      <c r="B1500" t="str">
        <f t="shared" si="92"/>
        <v>0</v>
      </c>
      <c r="C1500" t="str">
        <f t="shared" si="93"/>
        <v>4</v>
      </c>
      <c r="D1500" t="str">
        <f t="shared" si="94"/>
        <v>5</v>
      </c>
      <c r="E1500" t="str">
        <f t="shared" si="95"/>
        <v>0 4 5</v>
      </c>
    </row>
    <row r="1501" spans="1:5">
      <c r="A1501" t="s">
        <v>1227</v>
      </c>
      <c r="B1501" t="str">
        <f t="shared" si="92"/>
        <v>2</v>
      </c>
      <c r="C1501" t="str">
        <f t="shared" si="93"/>
        <v>5</v>
      </c>
      <c r="D1501" t="str">
        <f t="shared" si="94"/>
        <v>2</v>
      </c>
      <c r="E1501" t="str">
        <f t="shared" si="95"/>
        <v>2 5 2</v>
      </c>
    </row>
    <row r="1502" spans="1:5">
      <c r="A1502" t="s">
        <v>1094</v>
      </c>
      <c r="B1502" t="str">
        <f t="shared" si="92"/>
        <v>0</v>
      </c>
      <c r="C1502" t="str">
        <f t="shared" si="93"/>
        <v>8</v>
      </c>
      <c r="D1502" t="str">
        <f t="shared" si="94"/>
        <v>1</v>
      </c>
      <c r="E1502" t="str">
        <f t="shared" si="95"/>
        <v>0 8 1</v>
      </c>
    </row>
    <row r="1503" spans="1:5">
      <c r="A1503" t="s">
        <v>1094</v>
      </c>
      <c r="B1503" t="str">
        <f t="shared" si="92"/>
        <v>0</v>
      </c>
      <c r="C1503" t="str">
        <f t="shared" si="93"/>
        <v>8</v>
      </c>
      <c r="D1503" t="str">
        <f t="shared" si="94"/>
        <v>1</v>
      </c>
      <c r="E1503" t="str">
        <f t="shared" si="95"/>
        <v>0 8 1</v>
      </c>
    </row>
    <row r="1504" spans="1:5">
      <c r="A1504" t="s">
        <v>1131</v>
      </c>
      <c r="B1504" t="str">
        <f t="shared" si="92"/>
        <v>4</v>
      </c>
      <c r="C1504" t="str">
        <f t="shared" si="93"/>
        <v>9</v>
      </c>
      <c r="D1504" t="str">
        <f t="shared" si="94"/>
        <v>2</v>
      </c>
      <c r="E1504" t="str">
        <f t="shared" si="95"/>
        <v>4 9 2</v>
      </c>
    </row>
    <row r="1505" spans="1:5">
      <c r="A1505" t="s">
        <v>892</v>
      </c>
      <c r="B1505" t="str">
        <f t="shared" si="92"/>
        <v>3</v>
      </c>
      <c r="C1505" t="str">
        <f t="shared" si="93"/>
        <v>1</v>
      </c>
      <c r="D1505" t="str">
        <f t="shared" si="94"/>
        <v>2</v>
      </c>
      <c r="E1505" t="str">
        <f t="shared" si="95"/>
        <v>3 1 2</v>
      </c>
    </row>
    <row r="1506" spans="1:5">
      <c r="A1506" t="s">
        <v>962</v>
      </c>
      <c r="B1506" t="str">
        <f t="shared" si="92"/>
        <v>0</v>
      </c>
      <c r="C1506" t="str">
        <f t="shared" si="93"/>
        <v>3</v>
      </c>
      <c r="D1506" t="str">
        <f t="shared" si="94"/>
        <v>7</v>
      </c>
      <c r="E1506" t="str">
        <f t="shared" si="95"/>
        <v>0 3 7</v>
      </c>
    </row>
    <row r="1507" spans="1:5">
      <c r="A1507" t="s">
        <v>1098</v>
      </c>
      <c r="B1507" t="str">
        <f t="shared" si="92"/>
        <v>1</v>
      </c>
      <c r="C1507" t="str">
        <f t="shared" si="93"/>
        <v>1</v>
      </c>
      <c r="D1507" t="str">
        <f t="shared" si="94"/>
        <v>7</v>
      </c>
      <c r="E1507" t="str">
        <f t="shared" si="95"/>
        <v>1 1 7</v>
      </c>
    </row>
    <row r="1508" spans="1:5">
      <c r="A1508" t="s">
        <v>903</v>
      </c>
      <c r="B1508" t="str">
        <f t="shared" si="92"/>
        <v>3</v>
      </c>
      <c r="C1508" t="str">
        <f t="shared" si="93"/>
        <v>6</v>
      </c>
      <c r="D1508" t="str">
        <f t="shared" si="94"/>
        <v>8</v>
      </c>
      <c r="E1508" t="str">
        <f t="shared" si="95"/>
        <v>3 6 8</v>
      </c>
    </row>
    <row r="1509" spans="1:5">
      <c r="A1509" t="s">
        <v>762</v>
      </c>
      <c r="B1509" t="str">
        <f t="shared" si="92"/>
        <v>5</v>
      </c>
      <c r="C1509" t="str">
        <f t="shared" si="93"/>
        <v>7</v>
      </c>
      <c r="D1509" t="str">
        <f t="shared" si="94"/>
        <v>1</v>
      </c>
      <c r="E1509" t="str">
        <f t="shared" si="95"/>
        <v>5 7 1</v>
      </c>
    </row>
    <row r="1510" spans="1:5">
      <c r="A1510" t="s">
        <v>1249</v>
      </c>
      <c r="B1510" t="str">
        <f t="shared" si="92"/>
        <v>4</v>
      </c>
      <c r="C1510" t="str">
        <f t="shared" si="93"/>
        <v>9</v>
      </c>
      <c r="D1510" t="str">
        <f t="shared" si="94"/>
        <v>0</v>
      </c>
      <c r="E1510" t="str">
        <f t="shared" si="95"/>
        <v>4 9 0</v>
      </c>
    </row>
    <row r="1511" spans="1:5">
      <c r="A1511" t="s">
        <v>1007</v>
      </c>
      <c r="B1511" t="str">
        <f t="shared" si="92"/>
        <v>7</v>
      </c>
      <c r="C1511" t="str">
        <f t="shared" si="93"/>
        <v>5</v>
      </c>
      <c r="D1511" t="str">
        <f t="shared" si="94"/>
        <v>5</v>
      </c>
      <c r="E1511" t="str">
        <f t="shared" si="95"/>
        <v>7 5 5</v>
      </c>
    </row>
    <row r="1512" spans="1:5">
      <c r="A1512" t="s">
        <v>711</v>
      </c>
      <c r="B1512" t="str">
        <f t="shared" si="92"/>
        <v>8</v>
      </c>
      <c r="C1512" t="str">
        <f t="shared" si="93"/>
        <v>8</v>
      </c>
      <c r="D1512" t="str">
        <f t="shared" si="94"/>
        <v>3</v>
      </c>
      <c r="E1512" t="str">
        <f t="shared" si="95"/>
        <v>8 8 3</v>
      </c>
    </row>
    <row r="1513" spans="1:5">
      <c r="A1513" t="s">
        <v>540</v>
      </c>
      <c r="B1513" t="str">
        <f t="shared" si="92"/>
        <v>7</v>
      </c>
      <c r="C1513" t="str">
        <f t="shared" si="93"/>
        <v>2</v>
      </c>
      <c r="D1513" t="str">
        <f t="shared" si="94"/>
        <v>9</v>
      </c>
      <c r="E1513" t="str">
        <f t="shared" si="95"/>
        <v>7 2 9</v>
      </c>
    </row>
    <row r="1514" spans="1:5">
      <c r="A1514" t="s">
        <v>1297</v>
      </c>
      <c r="B1514" t="str">
        <f t="shared" si="92"/>
        <v>9</v>
      </c>
      <c r="C1514" t="str">
        <f t="shared" si="93"/>
        <v>5</v>
      </c>
      <c r="D1514" t="str">
        <f t="shared" si="94"/>
        <v>7</v>
      </c>
      <c r="E1514" t="str">
        <f t="shared" si="95"/>
        <v>9 5 7</v>
      </c>
    </row>
    <row r="1515" spans="1:5">
      <c r="A1515" t="s">
        <v>677</v>
      </c>
      <c r="B1515" t="str">
        <f t="shared" si="92"/>
        <v>9</v>
      </c>
      <c r="C1515" t="str">
        <f t="shared" si="93"/>
        <v>5</v>
      </c>
      <c r="D1515" t="str">
        <f t="shared" si="94"/>
        <v>4</v>
      </c>
      <c r="E1515" t="str">
        <f t="shared" si="95"/>
        <v>9 5 4</v>
      </c>
    </row>
    <row r="1516" spans="1:5">
      <c r="A1516" t="s">
        <v>1004</v>
      </c>
      <c r="B1516" t="str">
        <f t="shared" si="92"/>
        <v>8</v>
      </c>
      <c r="C1516" t="str">
        <f t="shared" si="93"/>
        <v>5</v>
      </c>
      <c r="D1516" t="str">
        <f t="shared" si="94"/>
        <v>6</v>
      </c>
      <c r="E1516" t="str">
        <f t="shared" si="95"/>
        <v>8 5 6</v>
      </c>
    </row>
    <row r="1517" spans="1:5">
      <c r="A1517" t="s">
        <v>1083</v>
      </c>
      <c r="B1517" t="str">
        <f t="shared" si="92"/>
        <v>8</v>
      </c>
      <c r="C1517" t="str">
        <f t="shared" si="93"/>
        <v>7</v>
      </c>
      <c r="D1517" t="str">
        <f t="shared" si="94"/>
        <v>3</v>
      </c>
      <c r="E1517" t="str">
        <f t="shared" si="95"/>
        <v>8 7 3</v>
      </c>
    </row>
    <row r="1518" spans="1:5">
      <c r="A1518" t="s">
        <v>1085</v>
      </c>
      <c r="B1518" t="str">
        <f t="shared" si="92"/>
        <v>8</v>
      </c>
      <c r="C1518" t="str">
        <f t="shared" si="93"/>
        <v>2</v>
      </c>
      <c r="D1518" t="str">
        <f t="shared" si="94"/>
        <v>1</v>
      </c>
      <c r="E1518" t="str">
        <f t="shared" si="95"/>
        <v>8 2 1</v>
      </c>
    </row>
    <row r="1519" spans="1:5">
      <c r="A1519" t="s">
        <v>1298</v>
      </c>
      <c r="B1519" t="str">
        <f t="shared" si="92"/>
        <v>7</v>
      </c>
      <c r="C1519" t="str">
        <f t="shared" si="93"/>
        <v>0</v>
      </c>
      <c r="D1519" t="str">
        <f t="shared" si="94"/>
        <v>0</v>
      </c>
      <c r="E1519" t="str">
        <f t="shared" si="95"/>
        <v>7 0 0</v>
      </c>
    </row>
    <row r="1520" spans="1:5">
      <c r="A1520" t="s">
        <v>546</v>
      </c>
      <c r="B1520" t="str">
        <f t="shared" si="92"/>
        <v>3</v>
      </c>
      <c r="C1520" t="str">
        <f t="shared" si="93"/>
        <v>1</v>
      </c>
      <c r="D1520" t="str">
        <f t="shared" si="94"/>
        <v>6</v>
      </c>
      <c r="E1520" t="str">
        <f t="shared" si="95"/>
        <v>3 1 6</v>
      </c>
    </row>
    <row r="1521" spans="1:5">
      <c r="A1521" t="s">
        <v>1299</v>
      </c>
      <c r="B1521" t="str">
        <f t="shared" si="92"/>
        <v>3</v>
      </c>
      <c r="C1521" t="str">
        <f t="shared" si="93"/>
        <v>3</v>
      </c>
      <c r="D1521" t="str">
        <f t="shared" si="94"/>
        <v>9</v>
      </c>
      <c r="E1521" t="str">
        <f t="shared" si="95"/>
        <v>3 3 9</v>
      </c>
    </row>
    <row r="1522" spans="1:5">
      <c r="A1522" t="s">
        <v>953</v>
      </c>
      <c r="B1522" t="str">
        <f t="shared" si="92"/>
        <v>8</v>
      </c>
      <c r="C1522" t="str">
        <f t="shared" si="93"/>
        <v>4</v>
      </c>
      <c r="D1522" t="str">
        <f t="shared" si="94"/>
        <v>7</v>
      </c>
      <c r="E1522" t="str">
        <f t="shared" si="95"/>
        <v>8 4 7</v>
      </c>
    </row>
    <row r="1523" spans="1:5">
      <c r="A1523" t="s">
        <v>1300</v>
      </c>
      <c r="B1523" t="str">
        <f t="shared" si="92"/>
        <v>8</v>
      </c>
      <c r="C1523" t="str">
        <f t="shared" si="93"/>
        <v>0</v>
      </c>
      <c r="D1523" t="str">
        <f t="shared" si="94"/>
        <v>0</v>
      </c>
      <c r="E1523" t="str">
        <f t="shared" si="95"/>
        <v>8 0 0</v>
      </c>
    </row>
    <row r="1524" spans="1:5">
      <c r="A1524" t="s">
        <v>850</v>
      </c>
      <c r="B1524" t="str">
        <f t="shared" si="92"/>
        <v>1</v>
      </c>
      <c r="C1524" t="str">
        <f t="shared" si="93"/>
        <v>3</v>
      </c>
      <c r="D1524" t="str">
        <f t="shared" si="94"/>
        <v>1</v>
      </c>
      <c r="E1524" t="str">
        <f t="shared" si="95"/>
        <v>1 3 1</v>
      </c>
    </row>
    <row r="1525" spans="1:5">
      <c r="A1525" t="s">
        <v>1294</v>
      </c>
      <c r="B1525" t="str">
        <f t="shared" si="92"/>
        <v>9</v>
      </c>
      <c r="C1525" t="str">
        <f t="shared" si="93"/>
        <v>1</v>
      </c>
      <c r="D1525" t="str">
        <f t="shared" si="94"/>
        <v>9</v>
      </c>
      <c r="E1525" t="str">
        <f t="shared" si="95"/>
        <v>9 1 9</v>
      </c>
    </row>
    <row r="1526" spans="1:5">
      <c r="A1526" t="s">
        <v>920</v>
      </c>
      <c r="B1526" t="str">
        <f t="shared" si="92"/>
        <v>5</v>
      </c>
      <c r="C1526" t="str">
        <f t="shared" si="93"/>
        <v>2</v>
      </c>
      <c r="D1526" t="str">
        <f t="shared" si="94"/>
        <v>5</v>
      </c>
      <c r="E1526" t="str">
        <f t="shared" si="95"/>
        <v>5 2 5</v>
      </c>
    </row>
    <row r="1527" spans="1:5">
      <c r="A1527" t="s">
        <v>931</v>
      </c>
      <c r="B1527" t="str">
        <f t="shared" si="92"/>
        <v>4</v>
      </c>
      <c r="C1527" t="str">
        <f t="shared" si="93"/>
        <v>1</v>
      </c>
      <c r="D1527" t="str">
        <f t="shared" si="94"/>
        <v>6</v>
      </c>
      <c r="E1527" t="str">
        <f t="shared" si="95"/>
        <v>4 1 6</v>
      </c>
    </row>
    <row r="1528" spans="1:5">
      <c r="A1528" t="s">
        <v>1301</v>
      </c>
      <c r="B1528" t="str">
        <f t="shared" si="92"/>
        <v>0</v>
      </c>
      <c r="C1528" t="str">
        <f t="shared" si="93"/>
        <v>4</v>
      </c>
      <c r="D1528" t="str">
        <f t="shared" si="94"/>
        <v>2</v>
      </c>
      <c r="E1528" t="str">
        <f t="shared" si="95"/>
        <v>0 4 2</v>
      </c>
    </row>
    <row r="1529" spans="1:5">
      <c r="A1529" t="s">
        <v>796</v>
      </c>
      <c r="B1529" t="str">
        <f t="shared" si="92"/>
        <v>7</v>
      </c>
      <c r="C1529" t="str">
        <f t="shared" si="93"/>
        <v>1</v>
      </c>
      <c r="D1529" t="str">
        <f t="shared" si="94"/>
        <v>9</v>
      </c>
      <c r="E1529" t="str">
        <f t="shared" si="95"/>
        <v>7 1 9</v>
      </c>
    </row>
    <row r="1530" spans="1:5">
      <c r="A1530" t="s">
        <v>734</v>
      </c>
      <c r="B1530" t="str">
        <f t="shared" si="92"/>
        <v>6</v>
      </c>
      <c r="C1530" t="str">
        <f t="shared" si="93"/>
        <v>1</v>
      </c>
      <c r="D1530" t="str">
        <f t="shared" si="94"/>
        <v>6</v>
      </c>
      <c r="E1530" t="str">
        <f t="shared" si="95"/>
        <v>6 1 6</v>
      </c>
    </row>
    <row r="1531" spans="1:5">
      <c r="A1531" t="s">
        <v>1123</v>
      </c>
      <c r="B1531" t="str">
        <f t="shared" si="92"/>
        <v>4</v>
      </c>
      <c r="C1531" t="str">
        <f t="shared" si="93"/>
        <v>7</v>
      </c>
      <c r="D1531" t="str">
        <f t="shared" si="94"/>
        <v>6</v>
      </c>
      <c r="E1531" t="str">
        <f t="shared" si="95"/>
        <v>4 7 6</v>
      </c>
    </row>
    <row r="1532" spans="1:5">
      <c r="A1532" t="s">
        <v>968</v>
      </c>
      <c r="B1532" t="str">
        <f t="shared" si="92"/>
        <v>9</v>
      </c>
      <c r="C1532" t="str">
        <f t="shared" si="93"/>
        <v>8</v>
      </c>
      <c r="D1532" t="str">
        <f t="shared" si="94"/>
        <v>9</v>
      </c>
      <c r="E1532" t="str">
        <f t="shared" si="95"/>
        <v>9 8 9</v>
      </c>
    </row>
    <row r="1533" spans="1:5">
      <c r="A1533" t="s">
        <v>1229</v>
      </c>
      <c r="B1533" t="str">
        <f t="shared" si="92"/>
        <v>7</v>
      </c>
      <c r="C1533" t="str">
        <f t="shared" si="93"/>
        <v>0</v>
      </c>
      <c r="D1533" t="str">
        <f t="shared" si="94"/>
        <v>8</v>
      </c>
      <c r="E1533" t="str">
        <f t="shared" si="95"/>
        <v>7 0 8</v>
      </c>
    </row>
    <row r="1534" spans="1:5">
      <c r="A1534" t="s">
        <v>1302</v>
      </c>
      <c r="B1534" t="str">
        <f t="shared" si="92"/>
        <v>8</v>
      </c>
      <c r="C1534" t="str">
        <f t="shared" si="93"/>
        <v>1</v>
      </c>
      <c r="D1534" t="str">
        <f t="shared" si="94"/>
        <v>3</v>
      </c>
      <c r="E1534" t="str">
        <f t="shared" si="95"/>
        <v>8 1 3</v>
      </c>
    </row>
    <row r="1535" spans="1:5">
      <c r="A1535" t="s">
        <v>712</v>
      </c>
      <c r="B1535" t="str">
        <f t="shared" si="92"/>
        <v>9</v>
      </c>
      <c r="C1535" t="str">
        <f t="shared" si="93"/>
        <v>2</v>
      </c>
      <c r="D1535" t="str">
        <f t="shared" si="94"/>
        <v>6</v>
      </c>
      <c r="E1535" t="str">
        <f t="shared" si="95"/>
        <v>9 2 6</v>
      </c>
    </row>
    <row r="1536" spans="1:5">
      <c r="A1536" t="s">
        <v>887</v>
      </c>
      <c r="B1536" t="str">
        <f t="shared" si="92"/>
        <v>6</v>
      </c>
      <c r="C1536" t="str">
        <f t="shared" si="93"/>
        <v>4</v>
      </c>
      <c r="D1536" t="str">
        <f t="shared" si="94"/>
        <v>3</v>
      </c>
      <c r="E1536" t="str">
        <f t="shared" si="95"/>
        <v>6 4 3</v>
      </c>
    </row>
    <row r="1537" spans="1:5">
      <c r="A1537" t="s">
        <v>893</v>
      </c>
      <c r="B1537" t="str">
        <f t="shared" si="92"/>
        <v>6</v>
      </c>
      <c r="C1537" t="str">
        <f t="shared" si="93"/>
        <v>1</v>
      </c>
      <c r="D1537" t="str">
        <f t="shared" si="94"/>
        <v>3</v>
      </c>
      <c r="E1537" t="str">
        <f t="shared" si="95"/>
        <v>6 1 3</v>
      </c>
    </row>
    <row r="1538" spans="1:5">
      <c r="A1538" t="s">
        <v>968</v>
      </c>
      <c r="B1538" t="str">
        <f t="shared" ref="B1538:B1611" si="96">IF(SUBSTITUTE(A1538," ","")="-1-1-1",-1,MID(SUBSTITUTE(A1538, " ",""),1,1))</f>
        <v>9</v>
      </c>
      <c r="C1538" t="str">
        <f t="shared" ref="C1538:C1582" si="97">IF(SUBSTITUTE(A1538," ","")="-1-1-1",-1,MID(SUBSTITUTE(A1538, " ",""),2,1))</f>
        <v>8</v>
      </c>
      <c r="D1538" t="str">
        <f t="shared" ref="D1538:D1582" si="98">IF(SUBSTITUTE(A1538," ","")="-1-1-1",-1,MID(SUBSTITUTE(A1538, " ",""),3,1))</f>
        <v>9</v>
      </c>
      <c r="E1538" t="str">
        <f t="shared" ref="E1538:E1582" si="99">IF(A1538 &lt; 10,"00"&amp;A1538,IF(A1538&lt;100,"0"&amp;A1538,A1538))</f>
        <v>9 8 9</v>
      </c>
    </row>
    <row r="1539" spans="1:5">
      <c r="A1539" t="s">
        <v>1303</v>
      </c>
      <c r="B1539" t="str">
        <f t="shared" si="96"/>
        <v>2</v>
      </c>
      <c r="C1539" t="str">
        <f t="shared" si="97"/>
        <v>2</v>
      </c>
      <c r="D1539" t="str">
        <f t="shared" si="98"/>
        <v>7</v>
      </c>
      <c r="E1539" t="str">
        <f t="shared" si="99"/>
        <v>2 2 7</v>
      </c>
    </row>
    <row r="1540" spans="1:5">
      <c r="A1540" t="s">
        <v>1304</v>
      </c>
      <c r="B1540" t="str">
        <f t="shared" si="96"/>
        <v>4</v>
      </c>
      <c r="C1540" t="str">
        <f t="shared" si="97"/>
        <v>6</v>
      </c>
      <c r="D1540" t="str">
        <f t="shared" si="98"/>
        <v>3</v>
      </c>
      <c r="E1540" t="str">
        <f t="shared" si="99"/>
        <v>4 6 3</v>
      </c>
    </row>
    <row r="1541" spans="1:5">
      <c r="A1541" t="s">
        <v>1032</v>
      </c>
      <c r="B1541" t="str">
        <f t="shared" si="96"/>
        <v>2</v>
      </c>
      <c r="C1541" t="str">
        <f t="shared" si="97"/>
        <v>9</v>
      </c>
      <c r="D1541" t="str">
        <f t="shared" si="98"/>
        <v>1</v>
      </c>
      <c r="E1541" t="str">
        <f t="shared" si="99"/>
        <v>2 9 1</v>
      </c>
    </row>
    <row r="1542" spans="1:5">
      <c r="A1542" t="s">
        <v>1305</v>
      </c>
      <c r="B1542" t="str">
        <f t="shared" si="96"/>
        <v>7</v>
      </c>
      <c r="C1542" t="str">
        <f t="shared" si="97"/>
        <v>2</v>
      </c>
      <c r="D1542" t="str">
        <f t="shared" si="98"/>
        <v>6</v>
      </c>
      <c r="E1542" t="str">
        <f t="shared" si="99"/>
        <v>7 2 6</v>
      </c>
    </row>
    <row r="1543" spans="1:5">
      <c r="A1543" t="s">
        <v>1306</v>
      </c>
      <c r="B1543" t="str">
        <f t="shared" si="96"/>
        <v>3</v>
      </c>
      <c r="C1543" t="str">
        <f t="shared" si="97"/>
        <v>6</v>
      </c>
      <c r="D1543" t="str">
        <f t="shared" si="98"/>
        <v>6</v>
      </c>
      <c r="E1543" t="str">
        <f t="shared" si="99"/>
        <v>3 6 6</v>
      </c>
    </row>
    <row r="1544" spans="1:5">
      <c r="A1544" t="s">
        <v>851</v>
      </c>
      <c r="B1544" t="str">
        <f t="shared" si="96"/>
        <v>9</v>
      </c>
      <c r="C1544" t="str">
        <f t="shared" si="97"/>
        <v>5</v>
      </c>
      <c r="D1544" t="str">
        <f t="shared" si="98"/>
        <v>3</v>
      </c>
      <c r="E1544" t="str">
        <f t="shared" si="99"/>
        <v>9 5 3</v>
      </c>
    </row>
    <row r="1545" spans="1:5">
      <c r="A1545" t="s">
        <v>670</v>
      </c>
      <c r="B1545" t="str">
        <f t="shared" si="96"/>
        <v>7</v>
      </c>
      <c r="C1545" t="str">
        <f t="shared" si="97"/>
        <v>5</v>
      </c>
      <c r="D1545" t="str">
        <f t="shared" si="98"/>
        <v>4</v>
      </c>
      <c r="E1545" t="str">
        <f t="shared" si="99"/>
        <v>7 5 4</v>
      </c>
    </row>
    <row r="1546" spans="1:5">
      <c r="A1546" t="s">
        <v>1307</v>
      </c>
      <c r="B1546" t="str">
        <f t="shared" si="96"/>
        <v>6</v>
      </c>
      <c r="C1546" t="str">
        <f t="shared" si="97"/>
        <v>3</v>
      </c>
      <c r="D1546" t="str">
        <f t="shared" si="98"/>
        <v>7</v>
      </c>
      <c r="E1546" t="str">
        <f t="shared" si="99"/>
        <v>6 3 7</v>
      </c>
    </row>
    <row r="1547" spans="1:5">
      <c r="A1547" t="s">
        <v>696</v>
      </c>
      <c r="B1547" t="str">
        <f t="shared" si="96"/>
        <v>5</v>
      </c>
      <c r="C1547" t="str">
        <f t="shared" si="97"/>
        <v>5</v>
      </c>
      <c r="D1547" t="str">
        <f t="shared" si="98"/>
        <v>3</v>
      </c>
      <c r="E1547" t="str">
        <f t="shared" si="99"/>
        <v>5 5 3</v>
      </c>
    </row>
    <row r="1548" spans="1:5">
      <c r="A1548" t="s">
        <v>1236</v>
      </c>
      <c r="B1548" t="str">
        <f t="shared" si="96"/>
        <v>2</v>
      </c>
      <c r="C1548" t="str">
        <f t="shared" si="97"/>
        <v>3</v>
      </c>
      <c r="D1548" t="str">
        <f t="shared" si="98"/>
        <v>6</v>
      </c>
      <c r="E1548" t="str">
        <f t="shared" si="99"/>
        <v>2 3 6</v>
      </c>
    </row>
    <row r="1549" spans="1:5">
      <c r="A1549" t="s">
        <v>1003</v>
      </c>
      <c r="B1549" t="str">
        <f t="shared" si="96"/>
        <v>3</v>
      </c>
      <c r="C1549" t="str">
        <f t="shared" si="97"/>
        <v>0</v>
      </c>
      <c r="D1549" t="str">
        <f t="shared" si="98"/>
        <v>0</v>
      </c>
      <c r="E1549" t="str">
        <f t="shared" si="99"/>
        <v>3 0 0</v>
      </c>
    </row>
    <row r="1550" spans="1:5">
      <c r="A1550" t="s">
        <v>531</v>
      </c>
      <c r="B1550" t="str">
        <f t="shared" si="96"/>
        <v>0</v>
      </c>
      <c r="C1550" t="str">
        <f t="shared" si="97"/>
        <v>5</v>
      </c>
      <c r="D1550" t="str">
        <f t="shared" si="98"/>
        <v>7</v>
      </c>
      <c r="E1550" t="str">
        <f t="shared" si="99"/>
        <v>0 5 7</v>
      </c>
    </row>
    <row r="1551" spans="1:5">
      <c r="A1551" t="s">
        <v>1107</v>
      </c>
      <c r="B1551" t="str">
        <f t="shared" si="96"/>
        <v>6</v>
      </c>
      <c r="C1551" t="str">
        <f t="shared" si="97"/>
        <v>9</v>
      </c>
      <c r="D1551" t="str">
        <f t="shared" si="98"/>
        <v>5</v>
      </c>
      <c r="E1551" t="str">
        <f t="shared" si="99"/>
        <v>6 9 5</v>
      </c>
    </row>
    <row r="1552" spans="1:5">
      <c r="A1552" t="s">
        <v>1136</v>
      </c>
      <c r="B1552" t="str">
        <f t="shared" si="96"/>
        <v>9</v>
      </c>
      <c r="C1552" t="str">
        <f t="shared" si="97"/>
        <v>8</v>
      </c>
      <c r="D1552" t="str">
        <f t="shared" si="98"/>
        <v>4</v>
      </c>
      <c r="E1552" t="str">
        <f t="shared" si="99"/>
        <v>9 8 4</v>
      </c>
    </row>
    <row r="1553" spans="1:5">
      <c r="A1553" t="s">
        <v>1205</v>
      </c>
      <c r="B1553" t="str">
        <f t="shared" si="96"/>
        <v>8</v>
      </c>
      <c r="C1553" t="str">
        <f t="shared" si="97"/>
        <v>6</v>
      </c>
      <c r="D1553" t="str">
        <f t="shared" si="98"/>
        <v>8</v>
      </c>
      <c r="E1553" t="str">
        <f t="shared" si="99"/>
        <v>8 6 8</v>
      </c>
    </row>
    <row r="1554" spans="1:5">
      <c r="A1554" t="s">
        <v>671</v>
      </c>
      <c r="B1554" t="str">
        <f t="shared" si="96"/>
        <v>8</v>
      </c>
      <c r="C1554" t="str">
        <f t="shared" si="97"/>
        <v>4</v>
      </c>
      <c r="D1554" t="str">
        <f t="shared" si="98"/>
        <v>1</v>
      </c>
      <c r="E1554" t="str">
        <f t="shared" si="99"/>
        <v>8 4 1</v>
      </c>
    </row>
    <row r="1555" spans="1:5">
      <c r="A1555" t="s">
        <v>1299</v>
      </c>
      <c r="B1555" t="str">
        <f t="shared" si="96"/>
        <v>3</v>
      </c>
      <c r="C1555" t="str">
        <f t="shared" si="97"/>
        <v>3</v>
      </c>
      <c r="D1555" t="str">
        <f t="shared" si="98"/>
        <v>9</v>
      </c>
      <c r="E1555" t="str">
        <f t="shared" si="99"/>
        <v>3 3 9</v>
      </c>
    </row>
    <row r="1556" spans="1:5">
      <c r="A1556" t="s">
        <v>1031</v>
      </c>
      <c r="B1556" t="str">
        <f t="shared" si="96"/>
        <v>7</v>
      </c>
      <c r="C1556" t="str">
        <f t="shared" si="97"/>
        <v>7</v>
      </c>
      <c r="D1556" t="str">
        <f t="shared" si="98"/>
        <v>2</v>
      </c>
      <c r="E1556" t="str">
        <f t="shared" si="99"/>
        <v>7 7 2</v>
      </c>
    </row>
    <row r="1557" spans="1:5">
      <c r="A1557" t="s">
        <v>699</v>
      </c>
      <c r="B1557" t="str">
        <f t="shared" si="96"/>
        <v>7</v>
      </c>
      <c r="C1557" t="str">
        <f t="shared" si="97"/>
        <v>1</v>
      </c>
      <c r="D1557" t="str">
        <f t="shared" si="98"/>
        <v>0</v>
      </c>
      <c r="E1557" t="str">
        <f t="shared" si="99"/>
        <v>7 1 0</v>
      </c>
    </row>
    <row r="1558" spans="1:5">
      <c r="A1558" t="s">
        <v>681</v>
      </c>
      <c r="B1558" t="str">
        <f t="shared" si="96"/>
        <v>8</v>
      </c>
      <c r="C1558" t="str">
        <f t="shared" si="97"/>
        <v>9</v>
      </c>
      <c r="D1558" t="str">
        <f t="shared" si="98"/>
        <v>7</v>
      </c>
      <c r="E1558" t="str">
        <f t="shared" si="99"/>
        <v>8 9 7</v>
      </c>
    </row>
    <row r="1559" spans="1:5">
      <c r="A1559" t="s">
        <v>1107</v>
      </c>
      <c r="B1559" t="str">
        <f t="shared" si="96"/>
        <v>6</v>
      </c>
      <c r="C1559" t="str">
        <f t="shared" si="97"/>
        <v>9</v>
      </c>
      <c r="D1559" t="str">
        <f t="shared" si="98"/>
        <v>5</v>
      </c>
      <c r="E1559" t="str">
        <f t="shared" si="99"/>
        <v>6 9 5</v>
      </c>
    </row>
    <row r="1560" spans="1:5">
      <c r="A1560" t="s">
        <v>894</v>
      </c>
      <c r="B1560" t="str">
        <f t="shared" si="96"/>
        <v>0</v>
      </c>
      <c r="C1560" t="str">
        <f t="shared" si="97"/>
        <v>7</v>
      </c>
      <c r="D1560" t="str">
        <f t="shared" si="98"/>
        <v>6</v>
      </c>
      <c r="E1560" t="str">
        <f t="shared" si="99"/>
        <v>0 7 6</v>
      </c>
    </row>
    <row r="1561" spans="1:5">
      <c r="A1561" t="s">
        <v>982</v>
      </c>
      <c r="B1561" t="str">
        <f t="shared" si="96"/>
        <v>3</v>
      </c>
      <c r="C1561" t="str">
        <f t="shared" si="97"/>
        <v>6</v>
      </c>
      <c r="D1561" t="str">
        <f t="shared" si="98"/>
        <v>9</v>
      </c>
      <c r="E1561" t="str">
        <f t="shared" si="99"/>
        <v>3 6 9</v>
      </c>
    </row>
    <row r="1562" spans="1:5">
      <c r="A1562" t="s">
        <v>744</v>
      </c>
      <c r="B1562" t="str">
        <f t="shared" si="96"/>
        <v>4</v>
      </c>
      <c r="C1562" t="str">
        <f t="shared" si="97"/>
        <v>6</v>
      </c>
      <c r="D1562" t="str">
        <f t="shared" si="98"/>
        <v>8</v>
      </c>
      <c r="E1562" t="str">
        <f t="shared" si="99"/>
        <v>4 6 8</v>
      </c>
    </row>
    <row r="1563" spans="1:5">
      <c r="A1563" t="s">
        <v>821</v>
      </c>
      <c r="B1563" t="str">
        <f t="shared" si="96"/>
        <v>0</v>
      </c>
      <c r="C1563" t="str">
        <f t="shared" si="97"/>
        <v>2</v>
      </c>
      <c r="D1563" t="str">
        <f t="shared" si="98"/>
        <v>0</v>
      </c>
      <c r="E1563" t="str">
        <f t="shared" si="99"/>
        <v>0 2 0</v>
      </c>
    </row>
    <row r="1564" spans="1:5">
      <c r="A1564" t="s">
        <v>703</v>
      </c>
      <c r="B1564" t="str">
        <f t="shared" si="96"/>
        <v>2</v>
      </c>
      <c r="C1564" t="str">
        <f t="shared" si="97"/>
        <v>6</v>
      </c>
      <c r="D1564" t="str">
        <f t="shared" si="98"/>
        <v>8</v>
      </c>
      <c r="E1564" t="str">
        <f t="shared" si="99"/>
        <v>2 6 8</v>
      </c>
    </row>
    <row r="1565" spans="1:5">
      <c r="A1565" t="s">
        <v>610</v>
      </c>
      <c r="B1565" t="str">
        <f t="shared" si="96"/>
        <v>0</v>
      </c>
      <c r="C1565" t="str">
        <f t="shared" si="97"/>
        <v>6</v>
      </c>
      <c r="D1565" t="str">
        <f t="shared" si="98"/>
        <v>3</v>
      </c>
      <c r="E1565" t="str">
        <f t="shared" si="99"/>
        <v>0 6 3</v>
      </c>
    </row>
    <row r="1566" spans="1:5">
      <c r="A1566" t="s">
        <v>552</v>
      </c>
      <c r="B1566" t="str">
        <f t="shared" si="96"/>
        <v>4</v>
      </c>
      <c r="C1566" t="str">
        <f t="shared" si="97"/>
        <v>2</v>
      </c>
      <c r="D1566" t="str">
        <f t="shared" si="98"/>
        <v>3</v>
      </c>
      <c r="E1566" t="str">
        <f t="shared" si="99"/>
        <v>4 2 3</v>
      </c>
    </row>
    <row r="1567" spans="1:5">
      <c r="A1567" t="s">
        <v>1016</v>
      </c>
      <c r="B1567" t="str">
        <f t="shared" si="96"/>
        <v>6</v>
      </c>
      <c r="C1567" t="str">
        <f t="shared" si="97"/>
        <v>6</v>
      </c>
      <c r="D1567" t="str">
        <f t="shared" si="98"/>
        <v>7</v>
      </c>
      <c r="E1567" t="str">
        <f t="shared" si="99"/>
        <v>6 6 7</v>
      </c>
    </row>
    <row r="1568" spans="1:5">
      <c r="A1568" t="s">
        <v>1096</v>
      </c>
      <c r="B1568" t="str">
        <f t="shared" si="96"/>
        <v>2</v>
      </c>
      <c r="C1568" t="str">
        <f t="shared" si="97"/>
        <v>0</v>
      </c>
      <c r="D1568" t="str">
        <f t="shared" si="98"/>
        <v>9</v>
      </c>
      <c r="E1568" t="str">
        <f t="shared" si="99"/>
        <v>2 0 9</v>
      </c>
    </row>
    <row r="1569" spans="1:5">
      <c r="A1569" t="s">
        <v>593</v>
      </c>
      <c r="B1569" t="str">
        <f t="shared" si="96"/>
        <v>3</v>
      </c>
      <c r="C1569" t="str">
        <f t="shared" si="97"/>
        <v>4</v>
      </c>
      <c r="D1569" t="str">
        <f t="shared" si="98"/>
        <v>9</v>
      </c>
      <c r="E1569" t="str">
        <f t="shared" si="99"/>
        <v>3 4 9</v>
      </c>
    </row>
    <row r="1570" spans="1:5">
      <c r="A1570" t="s">
        <v>1073</v>
      </c>
      <c r="B1570" t="str">
        <f t="shared" si="96"/>
        <v>8</v>
      </c>
      <c r="C1570" t="str">
        <f t="shared" si="97"/>
        <v>0</v>
      </c>
      <c r="D1570" t="str">
        <f t="shared" si="98"/>
        <v>3</v>
      </c>
      <c r="E1570" t="str">
        <f t="shared" si="99"/>
        <v>8 0 3</v>
      </c>
    </row>
    <row r="1571" spans="1:5">
      <c r="A1571" t="s">
        <v>855</v>
      </c>
      <c r="B1571" t="str">
        <f t="shared" si="96"/>
        <v>2</v>
      </c>
      <c r="C1571" t="str">
        <f t="shared" si="97"/>
        <v>3</v>
      </c>
      <c r="D1571" t="str">
        <f t="shared" si="98"/>
        <v>0</v>
      </c>
      <c r="E1571" t="str">
        <f t="shared" si="99"/>
        <v>2 3 0</v>
      </c>
    </row>
    <row r="1572" spans="1:5">
      <c r="A1572" t="s">
        <v>1187</v>
      </c>
      <c r="B1572" t="str">
        <f t="shared" si="96"/>
        <v>7</v>
      </c>
      <c r="C1572" t="str">
        <f t="shared" si="97"/>
        <v>3</v>
      </c>
      <c r="D1572" t="str">
        <f t="shared" si="98"/>
        <v>5</v>
      </c>
      <c r="E1572" t="str">
        <f t="shared" si="99"/>
        <v>7 3 5</v>
      </c>
    </row>
    <row r="1573" spans="1:5">
      <c r="A1573" t="s">
        <v>526</v>
      </c>
      <c r="B1573" t="str">
        <f t="shared" si="96"/>
        <v>2</v>
      </c>
      <c r="C1573" t="str">
        <f t="shared" si="97"/>
        <v>5</v>
      </c>
      <c r="D1573" t="str">
        <f t="shared" si="98"/>
        <v>5</v>
      </c>
      <c r="E1573" t="str">
        <f t="shared" si="99"/>
        <v>2 5 5</v>
      </c>
    </row>
    <row r="1574" spans="1:5">
      <c r="A1574" t="s">
        <v>876</v>
      </c>
      <c r="B1574" t="str">
        <f t="shared" si="96"/>
        <v>8</v>
      </c>
      <c r="C1574" t="str">
        <f t="shared" si="97"/>
        <v>3</v>
      </c>
      <c r="D1574" t="str">
        <f t="shared" si="98"/>
        <v>7</v>
      </c>
      <c r="E1574" t="str">
        <f t="shared" si="99"/>
        <v>8 3 7</v>
      </c>
    </row>
    <row r="1575" spans="1:5">
      <c r="A1575" t="s">
        <v>656</v>
      </c>
      <c r="B1575" t="str">
        <f t="shared" si="96"/>
        <v>9</v>
      </c>
      <c r="C1575" t="str">
        <f t="shared" si="97"/>
        <v>2</v>
      </c>
      <c r="D1575" t="str">
        <f t="shared" si="98"/>
        <v>7</v>
      </c>
      <c r="E1575" t="str">
        <f t="shared" si="99"/>
        <v>9 2 7</v>
      </c>
    </row>
    <row r="1576" spans="1:5">
      <c r="A1576" t="s">
        <v>663</v>
      </c>
      <c r="B1576" t="str">
        <f t="shared" si="96"/>
        <v>3</v>
      </c>
      <c r="C1576" t="str">
        <f t="shared" si="97"/>
        <v>9</v>
      </c>
      <c r="D1576" t="str">
        <f t="shared" si="98"/>
        <v>1</v>
      </c>
      <c r="E1576" t="str">
        <f t="shared" si="99"/>
        <v>3 9 1</v>
      </c>
    </row>
    <row r="1577" spans="1:5">
      <c r="A1577" t="s">
        <v>1257</v>
      </c>
      <c r="B1577" t="str">
        <f t="shared" si="96"/>
        <v>9</v>
      </c>
      <c r="C1577" t="str">
        <f t="shared" si="97"/>
        <v>9</v>
      </c>
      <c r="D1577" t="str">
        <f t="shared" si="98"/>
        <v>8</v>
      </c>
      <c r="E1577" t="str">
        <f t="shared" si="99"/>
        <v>9 9 8</v>
      </c>
    </row>
    <row r="1578" spans="1:5">
      <c r="A1578" t="s">
        <v>1196</v>
      </c>
      <c r="B1578" t="str">
        <f t="shared" si="96"/>
        <v>9</v>
      </c>
      <c r="C1578" t="str">
        <f t="shared" si="97"/>
        <v>6</v>
      </c>
      <c r="D1578" t="str">
        <f t="shared" si="98"/>
        <v>0</v>
      </c>
      <c r="E1578" t="str">
        <f t="shared" si="99"/>
        <v>9 6 0</v>
      </c>
    </row>
    <row r="1579" spans="1:5">
      <c r="A1579" t="s">
        <v>1009</v>
      </c>
      <c r="B1579" t="str">
        <f t="shared" si="96"/>
        <v>8</v>
      </c>
      <c r="C1579" t="str">
        <f t="shared" si="97"/>
        <v>8</v>
      </c>
      <c r="D1579" t="str">
        <f t="shared" si="98"/>
        <v>4</v>
      </c>
      <c r="E1579" t="str">
        <f t="shared" si="99"/>
        <v>8 8 4</v>
      </c>
    </row>
    <row r="1580" spans="1:5">
      <c r="A1580" t="s">
        <v>1308</v>
      </c>
      <c r="B1580" t="str">
        <f t="shared" si="96"/>
        <v>3</v>
      </c>
      <c r="C1580" t="str">
        <f t="shared" si="97"/>
        <v>7</v>
      </c>
      <c r="D1580" t="str">
        <f t="shared" si="98"/>
        <v>6</v>
      </c>
      <c r="E1580" t="str">
        <f t="shared" si="99"/>
        <v>3 7 6</v>
      </c>
    </row>
    <row r="1581" spans="1:5">
      <c r="A1581" t="s">
        <v>931</v>
      </c>
      <c r="B1581" t="str">
        <f t="shared" si="96"/>
        <v>4</v>
      </c>
      <c r="C1581" t="str">
        <f t="shared" si="97"/>
        <v>1</v>
      </c>
      <c r="D1581" t="str">
        <f t="shared" si="98"/>
        <v>6</v>
      </c>
      <c r="E1581" t="str">
        <f t="shared" si="99"/>
        <v>4 1 6</v>
      </c>
    </row>
    <row r="1582" spans="1:5">
      <c r="A1582" t="s">
        <v>1309</v>
      </c>
      <c r="B1582" t="str">
        <f t="shared" si="96"/>
        <v>1</v>
      </c>
      <c r="C1582" t="str">
        <f t="shared" si="97"/>
        <v>9</v>
      </c>
      <c r="D1582" t="str">
        <f t="shared" si="98"/>
        <v>9</v>
      </c>
      <c r="E1582" t="str">
        <f t="shared" si="99"/>
        <v>1 9 9</v>
      </c>
    </row>
    <row r="1583" spans="1:5">
      <c r="A1583" t="s">
        <v>532</v>
      </c>
      <c r="B1583">
        <f t="shared" si="96"/>
        <v>-1</v>
      </c>
      <c r="C1583">
        <f t="shared" ref="C1583:C1610" si="100">IF(SUBSTITUTE(A1583," ","")="-1-1-1",-1,MID(SUBSTITUTE(A1583, " ",""),2,1))</f>
        <v>-1</v>
      </c>
      <c r="D1583">
        <f t="shared" ref="D1583:D1610" si="101">IF(SUBSTITUTE(A1583," ","")="-1-1-1",-1,MID(SUBSTITUTE(A1583, " ",""),3,1))</f>
        <v>-1</v>
      </c>
      <c r="E1583" t="str">
        <f t="shared" ref="E1583:E1610" si="102">IF(A1583 &lt; 10,"00"&amp;A1583,IF(A1583&lt;100,"0"&amp;A1583,A1583))</f>
        <v>-1-1-1</v>
      </c>
    </row>
    <row r="1584" spans="1:5">
      <c r="A1584">
        <v>808</v>
      </c>
      <c r="B1584" t="str">
        <f t="shared" si="96"/>
        <v>8</v>
      </c>
      <c r="C1584" t="str">
        <f t="shared" si="100"/>
        <v>0</v>
      </c>
      <c r="D1584" t="str">
        <f t="shared" si="101"/>
        <v>8</v>
      </c>
      <c r="E1584">
        <f t="shared" si="102"/>
        <v>808</v>
      </c>
    </row>
    <row r="1585" spans="1:5">
      <c r="A1585">
        <v>169</v>
      </c>
      <c r="B1585" t="str">
        <f t="shared" si="96"/>
        <v>1</v>
      </c>
      <c r="C1585" t="str">
        <f t="shared" si="100"/>
        <v>6</v>
      </c>
      <c r="D1585" t="str">
        <f t="shared" si="101"/>
        <v>9</v>
      </c>
      <c r="E1585">
        <f t="shared" si="102"/>
        <v>169</v>
      </c>
    </row>
    <row r="1586" spans="1:5">
      <c r="A1586">
        <v>762</v>
      </c>
      <c r="B1586" t="str">
        <f t="shared" si="96"/>
        <v>7</v>
      </c>
      <c r="C1586" t="str">
        <f t="shared" si="100"/>
        <v>6</v>
      </c>
      <c r="D1586" t="str">
        <f t="shared" si="101"/>
        <v>2</v>
      </c>
      <c r="E1586">
        <f t="shared" si="102"/>
        <v>762</v>
      </c>
    </row>
    <row r="1587" spans="1:5">
      <c r="A1587">
        <v>966</v>
      </c>
      <c r="B1587" t="str">
        <f t="shared" si="96"/>
        <v>9</v>
      </c>
      <c r="C1587" t="str">
        <f t="shared" si="100"/>
        <v>6</v>
      </c>
      <c r="D1587" t="str">
        <f t="shared" si="101"/>
        <v>6</v>
      </c>
      <c r="E1587">
        <f t="shared" si="102"/>
        <v>966</v>
      </c>
    </row>
    <row r="1588" spans="1:5">
      <c r="A1588">
        <v>439</v>
      </c>
      <c r="B1588" t="str">
        <f t="shared" si="96"/>
        <v>4</v>
      </c>
      <c r="C1588" t="str">
        <f t="shared" si="100"/>
        <v>3</v>
      </c>
      <c r="D1588" t="str">
        <f t="shared" si="101"/>
        <v>9</v>
      </c>
      <c r="E1588">
        <f t="shared" si="102"/>
        <v>439</v>
      </c>
    </row>
    <row r="1589" spans="1:5">
      <c r="A1589">
        <v>472</v>
      </c>
      <c r="B1589" t="str">
        <f t="shared" si="96"/>
        <v>4</v>
      </c>
      <c r="C1589" t="str">
        <f t="shared" si="100"/>
        <v>7</v>
      </c>
      <c r="D1589" t="str">
        <f t="shared" si="101"/>
        <v>2</v>
      </c>
      <c r="E1589">
        <f t="shared" si="102"/>
        <v>472</v>
      </c>
    </row>
    <row r="1590" spans="1:5">
      <c r="A1590">
        <v>456</v>
      </c>
      <c r="B1590" t="str">
        <f t="shared" si="96"/>
        <v>4</v>
      </c>
      <c r="C1590" t="str">
        <f t="shared" si="100"/>
        <v>5</v>
      </c>
      <c r="D1590" t="str">
        <f t="shared" si="101"/>
        <v>6</v>
      </c>
      <c r="E1590">
        <f t="shared" si="102"/>
        <v>456</v>
      </c>
    </row>
    <row r="1591" spans="1:5">
      <c r="A1591">
        <v>948</v>
      </c>
      <c r="B1591" t="str">
        <f t="shared" si="96"/>
        <v>9</v>
      </c>
      <c r="C1591" t="str">
        <f t="shared" si="100"/>
        <v>4</v>
      </c>
      <c r="D1591" t="str">
        <f t="shared" si="101"/>
        <v>8</v>
      </c>
      <c r="E1591">
        <f t="shared" si="102"/>
        <v>948</v>
      </c>
    </row>
    <row r="1592" spans="1:5">
      <c r="A1592">
        <v>793</v>
      </c>
      <c r="B1592" t="str">
        <f t="shared" si="96"/>
        <v>7</v>
      </c>
      <c r="C1592" t="str">
        <f t="shared" si="100"/>
        <v>9</v>
      </c>
      <c r="D1592" t="str">
        <f t="shared" si="101"/>
        <v>3</v>
      </c>
      <c r="E1592">
        <f t="shared" si="102"/>
        <v>793</v>
      </c>
    </row>
    <row r="1593" spans="1:5">
      <c r="A1593">
        <v>515</v>
      </c>
      <c r="B1593" t="str">
        <f t="shared" si="96"/>
        <v>5</v>
      </c>
      <c r="C1593" t="str">
        <f t="shared" si="100"/>
        <v>1</v>
      </c>
      <c r="D1593" t="str">
        <f t="shared" si="101"/>
        <v>5</v>
      </c>
      <c r="E1593">
        <f t="shared" si="102"/>
        <v>515</v>
      </c>
    </row>
    <row r="1594" spans="1:5">
      <c r="A1594">
        <v>962</v>
      </c>
      <c r="B1594" t="str">
        <f t="shared" si="96"/>
        <v>9</v>
      </c>
      <c r="C1594" t="str">
        <f t="shared" si="100"/>
        <v>6</v>
      </c>
      <c r="D1594" t="str">
        <f t="shared" si="101"/>
        <v>2</v>
      </c>
      <c r="E1594">
        <f t="shared" si="102"/>
        <v>962</v>
      </c>
    </row>
    <row r="1595" spans="1:5">
      <c r="A1595">
        <v>289</v>
      </c>
      <c r="B1595" t="str">
        <f t="shared" si="96"/>
        <v>2</v>
      </c>
      <c r="C1595" t="str">
        <f t="shared" si="100"/>
        <v>8</v>
      </c>
      <c r="D1595" t="str">
        <f t="shared" si="101"/>
        <v>9</v>
      </c>
      <c r="E1595">
        <f t="shared" si="102"/>
        <v>289</v>
      </c>
    </row>
    <row r="1596" spans="1:5">
      <c r="A1596">
        <v>742</v>
      </c>
      <c r="B1596" t="str">
        <f t="shared" si="96"/>
        <v>7</v>
      </c>
      <c r="C1596" t="str">
        <f t="shared" si="100"/>
        <v>4</v>
      </c>
      <c r="D1596" t="str">
        <f t="shared" si="101"/>
        <v>2</v>
      </c>
      <c r="E1596">
        <f t="shared" si="102"/>
        <v>742</v>
      </c>
    </row>
    <row r="1597" spans="1:5">
      <c r="A1597">
        <v>155</v>
      </c>
      <c r="B1597" t="str">
        <f t="shared" si="96"/>
        <v>1</v>
      </c>
      <c r="C1597" t="str">
        <f t="shared" si="100"/>
        <v>5</v>
      </c>
      <c r="D1597" t="str">
        <f t="shared" si="101"/>
        <v>5</v>
      </c>
      <c r="E1597">
        <f t="shared" si="102"/>
        <v>155</v>
      </c>
    </row>
    <row r="1598" spans="1:5">
      <c r="A1598">
        <v>122</v>
      </c>
      <c r="B1598" t="str">
        <f t="shared" si="96"/>
        <v>1</v>
      </c>
      <c r="C1598" t="str">
        <f t="shared" si="100"/>
        <v>2</v>
      </c>
      <c r="D1598" t="str">
        <f t="shared" si="101"/>
        <v>2</v>
      </c>
      <c r="E1598">
        <f t="shared" si="102"/>
        <v>122</v>
      </c>
    </row>
    <row r="1599" spans="1:5">
      <c r="A1599">
        <v>637</v>
      </c>
      <c r="B1599" t="str">
        <f t="shared" si="96"/>
        <v>6</v>
      </c>
      <c r="C1599" t="str">
        <f t="shared" si="100"/>
        <v>3</v>
      </c>
      <c r="D1599" t="str">
        <f t="shared" si="101"/>
        <v>7</v>
      </c>
      <c r="E1599">
        <f t="shared" si="102"/>
        <v>637</v>
      </c>
    </row>
    <row r="1600" spans="1:5">
      <c r="A1600">
        <v>832</v>
      </c>
      <c r="B1600" t="str">
        <f t="shared" si="96"/>
        <v>8</v>
      </c>
      <c r="C1600" t="str">
        <f t="shared" si="100"/>
        <v>3</v>
      </c>
      <c r="D1600" t="str">
        <f t="shared" si="101"/>
        <v>2</v>
      </c>
      <c r="E1600">
        <f t="shared" si="102"/>
        <v>832</v>
      </c>
    </row>
    <row r="1601" spans="1:5">
      <c r="A1601">
        <v>967</v>
      </c>
      <c r="B1601" t="str">
        <f t="shared" si="96"/>
        <v>9</v>
      </c>
      <c r="C1601" t="str">
        <f t="shared" si="100"/>
        <v>6</v>
      </c>
      <c r="D1601" t="str">
        <f t="shared" si="101"/>
        <v>7</v>
      </c>
      <c r="E1601">
        <f t="shared" si="102"/>
        <v>967</v>
      </c>
    </row>
    <row r="1602" spans="1:5">
      <c r="A1602">
        <v>813</v>
      </c>
      <c r="B1602" t="str">
        <f t="shared" si="96"/>
        <v>8</v>
      </c>
      <c r="C1602" t="str">
        <f t="shared" si="100"/>
        <v>1</v>
      </c>
      <c r="D1602" t="str">
        <f t="shared" si="101"/>
        <v>3</v>
      </c>
      <c r="E1602">
        <f t="shared" si="102"/>
        <v>813</v>
      </c>
    </row>
    <row r="1603" spans="1:5">
      <c r="A1603">
        <v>332</v>
      </c>
      <c r="B1603" t="str">
        <f t="shared" si="96"/>
        <v>3</v>
      </c>
      <c r="C1603" t="str">
        <f t="shared" si="100"/>
        <v>3</v>
      </c>
      <c r="D1603" t="str">
        <f t="shared" si="101"/>
        <v>2</v>
      </c>
      <c r="E1603">
        <f t="shared" si="102"/>
        <v>332</v>
      </c>
    </row>
    <row r="1604" spans="1:5">
      <c r="A1604">
        <v>921</v>
      </c>
      <c r="B1604" t="str">
        <f t="shared" si="96"/>
        <v>9</v>
      </c>
      <c r="C1604" t="str">
        <f t="shared" si="100"/>
        <v>2</v>
      </c>
      <c r="D1604" t="str">
        <f t="shared" si="101"/>
        <v>1</v>
      </c>
      <c r="E1604">
        <f t="shared" si="102"/>
        <v>921</v>
      </c>
    </row>
    <row r="1605" spans="1:5">
      <c r="A1605">
        <v>539</v>
      </c>
      <c r="B1605" t="str">
        <f t="shared" si="96"/>
        <v>5</v>
      </c>
      <c r="C1605" t="str">
        <f t="shared" si="100"/>
        <v>3</v>
      </c>
      <c r="D1605" t="str">
        <f t="shared" si="101"/>
        <v>9</v>
      </c>
      <c r="E1605">
        <f t="shared" si="102"/>
        <v>539</v>
      </c>
    </row>
    <row r="1606" spans="1:5">
      <c r="A1606">
        <v>606</v>
      </c>
      <c r="B1606" t="str">
        <f t="shared" si="96"/>
        <v>6</v>
      </c>
      <c r="C1606" t="str">
        <f t="shared" si="100"/>
        <v>0</v>
      </c>
      <c r="D1606" t="str">
        <f t="shared" si="101"/>
        <v>6</v>
      </c>
      <c r="E1606">
        <f t="shared" si="102"/>
        <v>606</v>
      </c>
    </row>
    <row r="1607" spans="1:5">
      <c r="A1607">
        <v>673</v>
      </c>
      <c r="B1607" t="str">
        <f t="shared" si="96"/>
        <v>6</v>
      </c>
      <c r="C1607" t="str">
        <f t="shared" si="100"/>
        <v>7</v>
      </c>
      <c r="D1607" t="str">
        <f t="shared" si="101"/>
        <v>3</v>
      </c>
      <c r="E1607">
        <f t="shared" si="102"/>
        <v>673</v>
      </c>
    </row>
    <row r="1608" spans="1:5">
      <c r="A1608">
        <v>955</v>
      </c>
      <c r="B1608" t="str">
        <f t="shared" si="96"/>
        <v>9</v>
      </c>
      <c r="C1608" t="str">
        <f t="shared" si="100"/>
        <v>5</v>
      </c>
      <c r="D1608" t="str">
        <f t="shared" si="101"/>
        <v>5</v>
      </c>
      <c r="E1608">
        <f t="shared" si="102"/>
        <v>955</v>
      </c>
    </row>
    <row r="1609" spans="1:5">
      <c r="A1609">
        <v>338</v>
      </c>
      <c r="B1609" t="str">
        <f t="shared" si="96"/>
        <v>3</v>
      </c>
      <c r="C1609" t="str">
        <f t="shared" si="100"/>
        <v>3</v>
      </c>
      <c r="D1609" t="str">
        <f t="shared" si="101"/>
        <v>8</v>
      </c>
      <c r="E1609">
        <f t="shared" si="102"/>
        <v>338</v>
      </c>
    </row>
    <row r="1610" spans="1:5">
      <c r="A1610" t="s">
        <v>1310</v>
      </c>
      <c r="B1610" t="str">
        <f t="shared" si="96"/>
        <v>0</v>
      </c>
      <c r="C1610" t="str">
        <f t="shared" si="100"/>
        <v>9</v>
      </c>
      <c r="D1610" t="str">
        <f t="shared" si="101"/>
        <v>0</v>
      </c>
      <c r="E1610" t="str">
        <f t="shared" si="102"/>
        <v>090</v>
      </c>
    </row>
    <row r="1611" spans="1:5">
      <c r="A1611">
        <v>227</v>
      </c>
      <c r="B1611" t="str">
        <f t="shared" si="96"/>
        <v>2</v>
      </c>
      <c r="C1611" t="str">
        <f t="shared" ref="C1611:C1617" si="103">IF(SUBSTITUTE(A1611," ","")="-1-1-1",-1,MID(SUBSTITUTE(A1611, " ",""),2,1))</f>
        <v>2</v>
      </c>
      <c r="D1611" t="str">
        <f t="shared" ref="D1611:D1617" si="104">IF(SUBSTITUTE(A1611," ","")="-1-1-1",-1,MID(SUBSTITUTE(A1611, " ",""),3,1))</f>
        <v>7</v>
      </c>
      <c r="E1611">
        <f t="shared" ref="E1611:E1617" si="105">IF(A1611 &lt; 10,"00"&amp;A1611,IF(A1611&lt;100,"0"&amp;A1611,A1611))</f>
        <v>227</v>
      </c>
    </row>
    <row r="1612" spans="1:5">
      <c r="A1612">
        <v>673</v>
      </c>
      <c r="B1612" t="str">
        <f t="shared" ref="B1612:B1765" si="106">IF(SUBSTITUTE(A1612," ","")="-1-1-1",-1,MID(SUBSTITUTE(A1612, " ",""),1,1))</f>
        <v>6</v>
      </c>
      <c r="C1612" t="str">
        <f t="shared" si="103"/>
        <v>7</v>
      </c>
      <c r="D1612" t="str">
        <f t="shared" si="104"/>
        <v>3</v>
      </c>
      <c r="E1612">
        <f t="shared" si="105"/>
        <v>673</v>
      </c>
    </row>
    <row r="1613" spans="1:5">
      <c r="A1613">
        <v>422</v>
      </c>
      <c r="B1613" t="str">
        <f t="shared" si="106"/>
        <v>4</v>
      </c>
      <c r="C1613" t="str">
        <f t="shared" si="103"/>
        <v>2</v>
      </c>
      <c r="D1613" t="str">
        <f t="shared" si="104"/>
        <v>2</v>
      </c>
      <c r="E1613">
        <f t="shared" si="105"/>
        <v>422</v>
      </c>
    </row>
    <row r="1614" spans="1:5">
      <c r="A1614">
        <v>187</v>
      </c>
      <c r="B1614" t="str">
        <f t="shared" si="106"/>
        <v>1</v>
      </c>
      <c r="C1614" t="str">
        <f t="shared" si="103"/>
        <v>8</v>
      </c>
      <c r="D1614" t="str">
        <f t="shared" si="104"/>
        <v>7</v>
      </c>
      <c r="E1614">
        <f t="shared" si="105"/>
        <v>187</v>
      </c>
    </row>
    <row r="1615" spans="1:5">
      <c r="A1615">
        <v>841</v>
      </c>
      <c r="B1615" t="str">
        <f t="shared" si="106"/>
        <v>8</v>
      </c>
      <c r="C1615" t="str">
        <f t="shared" si="103"/>
        <v>4</v>
      </c>
      <c r="D1615" t="str">
        <f t="shared" si="104"/>
        <v>1</v>
      </c>
      <c r="E1615">
        <f t="shared" si="105"/>
        <v>841</v>
      </c>
    </row>
    <row r="1616" spans="1:5">
      <c r="A1616">
        <v>453</v>
      </c>
      <c r="B1616" t="str">
        <f t="shared" si="106"/>
        <v>4</v>
      </c>
      <c r="C1616" t="str">
        <f t="shared" si="103"/>
        <v>5</v>
      </c>
      <c r="D1616" t="str">
        <f t="shared" si="104"/>
        <v>3</v>
      </c>
      <c r="E1616">
        <f t="shared" si="105"/>
        <v>453</v>
      </c>
    </row>
    <row r="1617" spans="1:5">
      <c r="A1617" t="s">
        <v>32</v>
      </c>
      <c r="B1617" t="str">
        <f t="shared" si="106"/>
        <v>0</v>
      </c>
      <c r="C1617" t="str">
        <f t="shared" si="103"/>
        <v>8</v>
      </c>
      <c r="D1617" t="str">
        <f t="shared" si="104"/>
        <v>9</v>
      </c>
      <c r="E1617" t="str">
        <f t="shared" si="105"/>
        <v>089</v>
      </c>
    </row>
    <row r="1618" spans="1:5">
      <c r="A1618">
        <v>712</v>
      </c>
      <c r="B1618" t="str">
        <f t="shared" si="106"/>
        <v>7</v>
      </c>
      <c r="C1618" t="str">
        <f t="shared" ref="C1618:C1631" si="107">IF(SUBSTITUTE(A1618," ","")="-1-1-1",-1,MID(SUBSTITUTE(A1618, " ",""),2,1))</f>
        <v>1</v>
      </c>
      <c r="D1618" t="str">
        <f t="shared" ref="D1618:D1631" si="108">IF(SUBSTITUTE(A1618," ","")="-1-1-1",-1,MID(SUBSTITUTE(A1618, " ",""),3,1))</f>
        <v>2</v>
      </c>
      <c r="E1618">
        <f t="shared" ref="E1618:E1631" si="109">IF(A1618 &lt; 10,"00"&amp;A1618,IF(A1618&lt;100,"0"&amp;A1618,A1618))</f>
        <v>712</v>
      </c>
    </row>
    <row r="1619" spans="1:5">
      <c r="A1619">
        <v>316</v>
      </c>
      <c r="B1619" t="str">
        <f t="shared" si="106"/>
        <v>3</v>
      </c>
      <c r="C1619" t="str">
        <f t="shared" si="107"/>
        <v>1</v>
      </c>
      <c r="D1619" t="str">
        <f t="shared" si="108"/>
        <v>6</v>
      </c>
      <c r="E1619">
        <f t="shared" si="109"/>
        <v>316</v>
      </c>
    </row>
    <row r="1620" spans="1:5">
      <c r="A1620">
        <v>372</v>
      </c>
      <c r="B1620" t="str">
        <f t="shared" si="106"/>
        <v>3</v>
      </c>
      <c r="C1620" t="str">
        <f t="shared" si="107"/>
        <v>7</v>
      </c>
      <c r="D1620" t="str">
        <f t="shared" si="108"/>
        <v>2</v>
      </c>
      <c r="E1620">
        <f t="shared" si="109"/>
        <v>372</v>
      </c>
    </row>
    <row r="1621" spans="1:5">
      <c r="A1621">
        <v>318</v>
      </c>
      <c r="B1621" t="str">
        <f t="shared" si="106"/>
        <v>3</v>
      </c>
      <c r="C1621" t="str">
        <f t="shared" si="107"/>
        <v>1</v>
      </c>
      <c r="D1621" t="str">
        <f t="shared" si="108"/>
        <v>8</v>
      </c>
      <c r="E1621">
        <f t="shared" si="109"/>
        <v>318</v>
      </c>
    </row>
    <row r="1622" spans="1:5">
      <c r="A1622">
        <v>999</v>
      </c>
      <c r="B1622" t="str">
        <f t="shared" si="106"/>
        <v>9</v>
      </c>
      <c r="C1622" t="str">
        <f t="shared" si="107"/>
        <v>9</v>
      </c>
      <c r="D1622" t="str">
        <f t="shared" si="108"/>
        <v>9</v>
      </c>
      <c r="E1622">
        <f t="shared" si="109"/>
        <v>999</v>
      </c>
    </row>
    <row r="1623" spans="1:5">
      <c r="A1623">
        <v>760</v>
      </c>
      <c r="B1623" t="str">
        <f t="shared" si="106"/>
        <v>7</v>
      </c>
      <c r="C1623" t="str">
        <f t="shared" si="107"/>
        <v>6</v>
      </c>
      <c r="D1623" t="str">
        <f t="shared" si="108"/>
        <v>0</v>
      </c>
      <c r="E1623">
        <f t="shared" si="109"/>
        <v>760</v>
      </c>
    </row>
    <row r="1624" spans="1:5">
      <c r="A1624">
        <v>324</v>
      </c>
      <c r="B1624" t="str">
        <f t="shared" si="106"/>
        <v>3</v>
      </c>
      <c r="C1624" t="str">
        <f t="shared" si="107"/>
        <v>2</v>
      </c>
      <c r="D1624" t="str">
        <f t="shared" si="108"/>
        <v>4</v>
      </c>
      <c r="E1624">
        <f t="shared" si="109"/>
        <v>324</v>
      </c>
    </row>
    <row r="1625" spans="1:5">
      <c r="A1625">
        <v>950</v>
      </c>
      <c r="B1625" t="str">
        <f t="shared" si="106"/>
        <v>9</v>
      </c>
      <c r="C1625" t="str">
        <f t="shared" si="107"/>
        <v>5</v>
      </c>
      <c r="D1625" t="str">
        <f t="shared" si="108"/>
        <v>0</v>
      </c>
      <c r="E1625">
        <f t="shared" si="109"/>
        <v>950</v>
      </c>
    </row>
    <row r="1626" spans="1:5">
      <c r="A1626">
        <v>641</v>
      </c>
      <c r="B1626" t="str">
        <f t="shared" si="106"/>
        <v>6</v>
      </c>
      <c r="C1626" t="str">
        <f t="shared" si="107"/>
        <v>4</v>
      </c>
      <c r="D1626" t="str">
        <f t="shared" si="108"/>
        <v>1</v>
      </c>
      <c r="E1626">
        <f t="shared" si="109"/>
        <v>641</v>
      </c>
    </row>
    <row r="1627" spans="1:5">
      <c r="A1627">
        <v>768</v>
      </c>
      <c r="B1627" t="str">
        <f t="shared" si="106"/>
        <v>7</v>
      </c>
      <c r="C1627" t="str">
        <f t="shared" si="107"/>
        <v>6</v>
      </c>
      <c r="D1627" t="str">
        <f t="shared" si="108"/>
        <v>8</v>
      </c>
      <c r="E1627">
        <f t="shared" si="109"/>
        <v>768</v>
      </c>
    </row>
    <row r="1628" spans="1:5">
      <c r="A1628">
        <v>598</v>
      </c>
      <c r="B1628" t="str">
        <f t="shared" si="106"/>
        <v>5</v>
      </c>
      <c r="C1628" t="str">
        <f t="shared" si="107"/>
        <v>9</v>
      </c>
      <c r="D1628" t="str">
        <f t="shared" si="108"/>
        <v>8</v>
      </c>
      <c r="E1628">
        <f t="shared" si="109"/>
        <v>598</v>
      </c>
    </row>
    <row r="1629" spans="1:5">
      <c r="A1629" t="s">
        <v>9</v>
      </c>
      <c r="B1629" t="str">
        <f t="shared" si="106"/>
        <v>0</v>
      </c>
      <c r="C1629" t="str">
        <f t="shared" si="107"/>
        <v>4</v>
      </c>
      <c r="D1629" t="str">
        <f t="shared" si="108"/>
        <v>5</v>
      </c>
      <c r="E1629" t="str">
        <f t="shared" si="109"/>
        <v>045</v>
      </c>
    </row>
    <row r="1630" spans="1:5">
      <c r="A1630">
        <v>372</v>
      </c>
      <c r="B1630" t="str">
        <f t="shared" si="106"/>
        <v>3</v>
      </c>
      <c r="C1630" t="str">
        <f t="shared" si="107"/>
        <v>7</v>
      </c>
      <c r="D1630" t="str">
        <f t="shared" si="108"/>
        <v>2</v>
      </c>
      <c r="E1630">
        <f t="shared" si="109"/>
        <v>372</v>
      </c>
    </row>
    <row r="1631" spans="1:5">
      <c r="A1631" t="s">
        <v>1311</v>
      </c>
      <c r="B1631" t="str">
        <f t="shared" si="106"/>
        <v>0</v>
      </c>
      <c r="C1631" t="str">
        <f t="shared" si="107"/>
        <v>0</v>
      </c>
      <c r="D1631" t="str">
        <f t="shared" si="108"/>
        <v>3</v>
      </c>
      <c r="E1631" t="str">
        <f t="shared" si="109"/>
        <v>003</v>
      </c>
    </row>
    <row r="1632" spans="1:5">
      <c r="A1632">
        <v>992</v>
      </c>
      <c r="B1632" t="str">
        <f t="shared" si="106"/>
        <v>9</v>
      </c>
      <c r="C1632" t="str">
        <f t="shared" ref="C1632:C1645" si="110">IF(SUBSTITUTE(A1632," ","")="-1-1-1",-1,MID(SUBSTITUTE(A1632, " ",""),2,1))</f>
        <v>9</v>
      </c>
      <c r="D1632" t="str">
        <f t="shared" ref="D1632:D1645" si="111">IF(SUBSTITUTE(A1632," ","")="-1-1-1",-1,MID(SUBSTITUTE(A1632, " ",""),3,1))</f>
        <v>2</v>
      </c>
      <c r="E1632">
        <f t="shared" ref="E1632:E1645" si="112">IF(A1632 &lt; 10,"00"&amp;A1632,IF(A1632&lt;100,"0"&amp;A1632,A1632))</f>
        <v>992</v>
      </c>
    </row>
    <row r="1633" spans="1:5">
      <c r="A1633">
        <v>153</v>
      </c>
      <c r="B1633" t="str">
        <f t="shared" si="106"/>
        <v>1</v>
      </c>
      <c r="C1633" t="str">
        <f t="shared" si="110"/>
        <v>5</v>
      </c>
      <c r="D1633" t="str">
        <f t="shared" si="111"/>
        <v>3</v>
      </c>
      <c r="E1633">
        <f t="shared" si="112"/>
        <v>153</v>
      </c>
    </row>
    <row r="1634" spans="1:5">
      <c r="A1634">
        <v>467</v>
      </c>
      <c r="B1634" t="str">
        <f t="shared" si="106"/>
        <v>4</v>
      </c>
      <c r="C1634" t="str">
        <f t="shared" si="110"/>
        <v>6</v>
      </c>
      <c r="D1634" t="str">
        <f t="shared" si="111"/>
        <v>7</v>
      </c>
      <c r="E1634">
        <f t="shared" si="112"/>
        <v>467</v>
      </c>
    </row>
    <row r="1635" spans="1:5">
      <c r="A1635">
        <v>255</v>
      </c>
      <c r="B1635" t="str">
        <f t="shared" si="106"/>
        <v>2</v>
      </c>
      <c r="C1635" t="str">
        <f t="shared" si="110"/>
        <v>5</v>
      </c>
      <c r="D1635" t="str">
        <f t="shared" si="111"/>
        <v>5</v>
      </c>
      <c r="E1635">
        <f t="shared" si="112"/>
        <v>255</v>
      </c>
    </row>
    <row r="1636" spans="1:5">
      <c r="A1636">
        <v>966</v>
      </c>
      <c r="B1636" t="str">
        <f t="shared" si="106"/>
        <v>9</v>
      </c>
      <c r="C1636" t="str">
        <f t="shared" si="110"/>
        <v>6</v>
      </c>
      <c r="D1636" t="str">
        <f t="shared" si="111"/>
        <v>6</v>
      </c>
      <c r="E1636">
        <f t="shared" si="112"/>
        <v>966</v>
      </c>
    </row>
    <row r="1637" spans="1:5">
      <c r="A1637" t="s">
        <v>1312</v>
      </c>
      <c r="B1637" t="str">
        <f t="shared" si="106"/>
        <v>0</v>
      </c>
      <c r="C1637" t="str">
        <f t="shared" si="110"/>
        <v>0</v>
      </c>
      <c r="D1637" t="str">
        <f t="shared" si="111"/>
        <v>2</v>
      </c>
      <c r="E1637" t="str">
        <f t="shared" si="112"/>
        <v>002</v>
      </c>
    </row>
    <row r="1638" spans="1:5">
      <c r="A1638">
        <v>468</v>
      </c>
      <c r="B1638" t="str">
        <f t="shared" si="106"/>
        <v>4</v>
      </c>
      <c r="C1638" t="str">
        <f t="shared" si="110"/>
        <v>6</v>
      </c>
      <c r="D1638" t="str">
        <f t="shared" si="111"/>
        <v>8</v>
      </c>
      <c r="E1638">
        <f t="shared" si="112"/>
        <v>468</v>
      </c>
    </row>
    <row r="1639" spans="1:5">
      <c r="A1639">
        <v>536</v>
      </c>
      <c r="B1639" t="str">
        <f t="shared" si="106"/>
        <v>5</v>
      </c>
      <c r="C1639" t="str">
        <f t="shared" si="110"/>
        <v>3</v>
      </c>
      <c r="D1639" t="str">
        <f t="shared" si="111"/>
        <v>6</v>
      </c>
      <c r="E1639">
        <f t="shared" si="112"/>
        <v>536</v>
      </c>
    </row>
    <row r="1640" spans="1:5">
      <c r="A1640">
        <v>764</v>
      </c>
      <c r="B1640" t="str">
        <f t="shared" si="106"/>
        <v>7</v>
      </c>
      <c r="C1640" t="str">
        <f t="shared" si="110"/>
        <v>6</v>
      </c>
      <c r="D1640" t="str">
        <f t="shared" si="111"/>
        <v>4</v>
      </c>
      <c r="E1640">
        <f t="shared" si="112"/>
        <v>764</v>
      </c>
    </row>
    <row r="1641" spans="1:5">
      <c r="A1641">
        <v>815</v>
      </c>
      <c r="B1641" t="str">
        <f t="shared" si="106"/>
        <v>8</v>
      </c>
      <c r="C1641" t="str">
        <f t="shared" si="110"/>
        <v>1</v>
      </c>
      <c r="D1641" t="str">
        <f t="shared" si="111"/>
        <v>5</v>
      </c>
      <c r="E1641">
        <f t="shared" si="112"/>
        <v>815</v>
      </c>
    </row>
    <row r="1642" spans="1:5">
      <c r="A1642">
        <v>947</v>
      </c>
      <c r="B1642" t="str">
        <f t="shared" si="106"/>
        <v>9</v>
      </c>
      <c r="C1642" t="str">
        <f t="shared" si="110"/>
        <v>4</v>
      </c>
      <c r="D1642" t="str">
        <f t="shared" si="111"/>
        <v>7</v>
      </c>
      <c r="E1642">
        <f t="shared" si="112"/>
        <v>947</v>
      </c>
    </row>
    <row r="1643" spans="1:5">
      <c r="A1643">
        <v>305</v>
      </c>
      <c r="B1643" t="str">
        <f t="shared" si="106"/>
        <v>3</v>
      </c>
      <c r="C1643" t="str">
        <f t="shared" si="110"/>
        <v>0</v>
      </c>
      <c r="D1643" t="str">
        <f t="shared" si="111"/>
        <v>5</v>
      </c>
      <c r="E1643">
        <f t="shared" si="112"/>
        <v>305</v>
      </c>
    </row>
    <row r="1644" spans="1:5">
      <c r="A1644">
        <v>735</v>
      </c>
      <c r="B1644" t="str">
        <f t="shared" si="106"/>
        <v>7</v>
      </c>
      <c r="C1644" t="str">
        <f t="shared" si="110"/>
        <v>3</v>
      </c>
      <c r="D1644" t="str">
        <f t="shared" si="111"/>
        <v>5</v>
      </c>
      <c r="E1644">
        <f t="shared" si="112"/>
        <v>735</v>
      </c>
    </row>
    <row r="1645" spans="1:5">
      <c r="A1645" t="s">
        <v>1313</v>
      </c>
      <c r="B1645" t="str">
        <f t="shared" si="106"/>
        <v>0</v>
      </c>
      <c r="C1645" t="str">
        <f t="shared" si="110"/>
        <v>5</v>
      </c>
      <c r="D1645" t="str">
        <f t="shared" si="111"/>
        <v>2</v>
      </c>
      <c r="E1645" t="str">
        <f t="shared" si="112"/>
        <v>052</v>
      </c>
    </row>
    <row r="1646" spans="1:5">
      <c r="A1646">
        <v>819</v>
      </c>
      <c r="B1646" t="str">
        <f t="shared" si="106"/>
        <v>8</v>
      </c>
      <c r="C1646" t="str">
        <f t="shared" ref="C1646:C1659" si="113">IF(SUBSTITUTE(A1646," ","")="-1-1-1",-1,MID(SUBSTITUTE(A1646, " ",""),2,1))</f>
        <v>1</v>
      </c>
      <c r="D1646" t="str">
        <f t="shared" ref="D1646:D1659" si="114">IF(SUBSTITUTE(A1646," ","")="-1-1-1",-1,MID(SUBSTITUTE(A1646, " ",""),3,1))</f>
        <v>9</v>
      </c>
      <c r="E1646">
        <f t="shared" ref="E1646:E1659" si="115">IF(A1646 &lt; 10,"00"&amp;A1646,IF(A1646&lt;100,"0"&amp;A1646,A1646))</f>
        <v>819</v>
      </c>
    </row>
    <row r="1647" spans="1:5">
      <c r="A1647">
        <v>419</v>
      </c>
      <c r="B1647" t="str">
        <f t="shared" si="106"/>
        <v>4</v>
      </c>
      <c r="C1647" t="str">
        <f t="shared" si="113"/>
        <v>1</v>
      </c>
      <c r="D1647" t="str">
        <f t="shared" si="114"/>
        <v>9</v>
      </c>
      <c r="E1647">
        <f t="shared" si="115"/>
        <v>419</v>
      </c>
    </row>
    <row r="1648" spans="1:5">
      <c r="A1648">
        <v>537</v>
      </c>
      <c r="B1648" t="str">
        <f t="shared" si="106"/>
        <v>5</v>
      </c>
      <c r="C1648" t="str">
        <f t="shared" si="113"/>
        <v>3</v>
      </c>
      <c r="D1648" t="str">
        <f t="shared" si="114"/>
        <v>7</v>
      </c>
      <c r="E1648">
        <f t="shared" si="115"/>
        <v>537</v>
      </c>
    </row>
    <row r="1649" spans="1:5">
      <c r="A1649">
        <v>731</v>
      </c>
      <c r="B1649" t="str">
        <f t="shared" si="106"/>
        <v>7</v>
      </c>
      <c r="C1649" t="str">
        <f t="shared" si="113"/>
        <v>3</v>
      </c>
      <c r="D1649" t="str">
        <f t="shared" si="114"/>
        <v>1</v>
      </c>
      <c r="E1649">
        <f t="shared" si="115"/>
        <v>731</v>
      </c>
    </row>
    <row r="1650" spans="1:5">
      <c r="A1650">
        <v>761</v>
      </c>
      <c r="B1650" t="str">
        <f t="shared" si="106"/>
        <v>7</v>
      </c>
      <c r="C1650" t="str">
        <f t="shared" si="113"/>
        <v>6</v>
      </c>
      <c r="D1650" t="str">
        <f t="shared" si="114"/>
        <v>1</v>
      </c>
      <c r="E1650">
        <f t="shared" si="115"/>
        <v>761</v>
      </c>
    </row>
    <row r="1651" spans="1:5">
      <c r="A1651">
        <v>843</v>
      </c>
      <c r="B1651" t="str">
        <f t="shared" si="106"/>
        <v>8</v>
      </c>
      <c r="C1651" t="str">
        <f t="shared" si="113"/>
        <v>4</v>
      </c>
      <c r="D1651" t="str">
        <f t="shared" si="114"/>
        <v>3</v>
      </c>
      <c r="E1651">
        <f t="shared" si="115"/>
        <v>843</v>
      </c>
    </row>
    <row r="1652" spans="1:5">
      <c r="A1652">
        <v>778</v>
      </c>
      <c r="B1652" t="str">
        <f t="shared" si="106"/>
        <v>7</v>
      </c>
      <c r="C1652" t="str">
        <f t="shared" si="113"/>
        <v>7</v>
      </c>
      <c r="D1652" t="str">
        <f t="shared" si="114"/>
        <v>8</v>
      </c>
      <c r="E1652">
        <f t="shared" si="115"/>
        <v>778</v>
      </c>
    </row>
    <row r="1653" spans="1:5">
      <c r="A1653">
        <v>897</v>
      </c>
      <c r="B1653" t="str">
        <f t="shared" si="106"/>
        <v>8</v>
      </c>
      <c r="C1653" t="str">
        <f t="shared" si="113"/>
        <v>9</v>
      </c>
      <c r="D1653" t="str">
        <f t="shared" si="114"/>
        <v>7</v>
      </c>
      <c r="E1653">
        <f t="shared" si="115"/>
        <v>897</v>
      </c>
    </row>
    <row r="1654" spans="1:5">
      <c r="A1654">
        <v>766</v>
      </c>
      <c r="B1654" t="str">
        <f t="shared" si="106"/>
        <v>7</v>
      </c>
      <c r="C1654" t="str">
        <f t="shared" si="113"/>
        <v>6</v>
      </c>
      <c r="D1654" t="str">
        <f t="shared" si="114"/>
        <v>6</v>
      </c>
      <c r="E1654">
        <f t="shared" si="115"/>
        <v>766</v>
      </c>
    </row>
    <row r="1655" spans="1:5">
      <c r="A1655">
        <v>436</v>
      </c>
      <c r="B1655" t="str">
        <f t="shared" si="106"/>
        <v>4</v>
      </c>
      <c r="C1655" t="str">
        <f t="shared" si="113"/>
        <v>3</v>
      </c>
      <c r="D1655" t="str">
        <f t="shared" si="114"/>
        <v>6</v>
      </c>
      <c r="E1655">
        <f t="shared" si="115"/>
        <v>436</v>
      </c>
    </row>
    <row r="1656" spans="1:5">
      <c r="A1656">
        <v>346</v>
      </c>
      <c r="B1656" t="str">
        <f t="shared" si="106"/>
        <v>3</v>
      </c>
      <c r="C1656" t="str">
        <f t="shared" si="113"/>
        <v>4</v>
      </c>
      <c r="D1656" t="str">
        <f t="shared" si="114"/>
        <v>6</v>
      </c>
      <c r="E1656">
        <f t="shared" si="115"/>
        <v>346</v>
      </c>
    </row>
    <row r="1657" spans="1:5">
      <c r="A1657">
        <v>766</v>
      </c>
      <c r="B1657" t="str">
        <f t="shared" si="106"/>
        <v>7</v>
      </c>
      <c r="C1657" t="str">
        <f t="shared" si="113"/>
        <v>6</v>
      </c>
      <c r="D1657" t="str">
        <f t="shared" si="114"/>
        <v>6</v>
      </c>
      <c r="E1657">
        <f t="shared" si="115"/>
        <v>766</v>
      </c>
    </row>
    <row r="1658" spans="1:5">
      <c r="A1658">
        <v>855</v>
      </c>
      <c r="B1658" t="str">
        <f t="shared" si="106"/>
        <v>8</v>
      </c>
      <c r="C1658" t="str">
        <f t="shared" si="113"/>
        <v>5</v>
      </c>
      <c r="D1658" t="str">
        <f t="shared" si="114"/>
        <v>5</v>
      </c>
      <c r="E1658">
        <f t="shared" si="115"/>
        <v>855</v>
      </c>
    </row>
    <row r="1659" spans="1:5">
      <c r="A1659" t="s">
        <v>1313</v>
      </c>
      <c r="B1659" t="str">
        <f t="shared" si="106"/>
        <v>0</v>
      </c>
      <c r="C1659" t="str">
        <f t="shared" si="113"/>
        <v>5</v>
      </c>
      <c r="D1659" t="str">
        <f t="shared" si="114"/>
        <v>2</v>
      </c>
      <c r="E1659" t="str">
        <f t="shared" si="115"/>
        <v>052</v>
      </c>
    </row>
    <row r="1660" spans="1:5">
      <c r="A1660">
        <v>601</v>
      </c>
      <c r="B1660" t="str">
        <f t="shared" si="106"/>
        <v>6</v>
      </c>
      <c r="C1660" t="str">
        <f t="shared" ref="C1660:C1764" si="116">IF(SUBSTITUTE(A1660," ","")="-1-1-1",-1,MID(SUBSTITUTE(A1660, " ",""),2,1))</f>
        <v>0</v>
      </c>
      <c r="D1660" t="str">
        <f t="shared" ref="D1660:D1764" si="117">IF(SUBSTITUTE(A1660," ","")="-1-1-1",-1,MID(SUBSTITUTE(A1660, " ",""),3,1))</f>
        <v>1</v>
      </c>
      <c r="E1660">
        <f t="shared" ref="E1660:E1764" si="118">IF(A1660 &lt; 10,"00"&amp;A1660,IF(A1660&lt;100,"0"&amp;A1660,A1660))</f>
        <v>601</v>
      </c>
    </row>
    <row r="1661" spans="1:5">
      <c r="A1661">
        <v>697</v>
      </c>
      <c r="B1661" t="str">
        <f t="shared" si="106"/>
        <v>6</v>
      </c>
      <c r="C1661" t="str">
        <f t="shared" si="116"/>
        <v>9</v>
      </c>
      <c r="D1661" t="str">
        <f t="shared" si="117"/>
        <v>7</v>
      </c>
      <c r="E1661">
        <f t="shared" si="118"/>
        <v>697</v>
      </c>
    </row>
    <row r="1662" spans="1:5">
      <c r="A1662">
        <v>386</v>
      </c>
      <c r="B1662" t="str">
        <f t="shared" si="106"/>
        <v>3</v>
      </c>
      <c r="C1662" t="str">
        <f t="shared" si="116"/>
        <v>8</v>
      </c>
      <c r="D1662" t="str">
        <f t="shared" si="117"/>
        <v>6</v>
      </c>
      <c r="E1662">
        <f t="shared" si="118"/>
        <v>386</v>
      </c>
    </row>
    <row r="1663" spans="1:5">
      <c r="A1663" t="s">
        <v>34</v>
      </c>
      <c r="B1663" t="str">
        <f t="shared" si="106"/>
        <v>0</v>
      </c>
      <c r="C1663" t="str">
        <f t="shared" si="116"/>
        <v>9</v>
      </c>
      <c r="D1663" t="str">
        <f t="shared" si="117"/>
        <v>7</v>
      </c>
      <c r="E1663" t="str">
        <f t="shared" si="118"/>
        <v>097</v>
      </c>
    </row>
    <row r="1664" spans="1:5">
      <c r="A1664">
        <v>493</v>
      </c>
      <c r="B1664" t="str">
        <f t="shared" si="106"/>
        <v>4</v>
      </c>
      <c r="C1664" t="str">
        <f t="shared" si="116"/>
        <v>9</v>
      </c>
      <c r="D1664" t="str">
        <f t="shared" si="117"/>
        <v>3</v>
      </c>
      <c r="E1664">
        <f t="shared" si="118"/>
        <v>493</v>
      </c>
    </row>
    <row r="1665" spans="1:5">
      <c r="A1665">
        <v>846</v>
      </c>
      <c r="B1665" t="str">
        <f t="shared" si="106"/>
        <v>8</v>
      </c>
      <c r="C1665" t="str">
        <f t="shared" si="116"/>
        <v>4</v>
      </c>
      <c r="D1665" t="str">
        <f t="shared" si="117"/>
        <v>6</v>
      </c>
      <c r="E1665">
        <f t="shared" si="118"/>
        <v>846</v>
      </c>
    </row>
    <row r="1666" spans="1:5">
      <c r="A1666">
        <v>388</v>
      </c>
      <c r="B1666" t="str">
        <f t="shared" si="106"/>
        <v>3</v>
      </c>
      <c r="C1666" t="str">
        <f t="shared" si="116"/>
        <v>8</v>
      </c>
      <c r="D1666" t="str">
        <f t="shared" si="117"/>
        <v>8</v>
      </c>
      <c r="E1666">
        <f t="shared" si="118"/>
        <v>388</v>
      </c>
    </row>
    <row r="1667" spans="1:5">
      <c r="A1667">
        <v>478</v>
      </c>
      <c r="B1667" t="str">
        <f t="shared" si="106"/>
        <v>4</v>
      </c>
      <c r="C1667" t="str">
        <f t="shared" si="116"/>
        <v>7</v>
      </c>
      <c r="D1667" t="str">
        <f t="shared" si="117"/>
        <v>8</v>
      </c>
      <c r="E1667">
        <f t="shared" si="118"/>
        <v>478</v>
      </c>
    </row>
    <row r="1668" spans="1:5">
      <c r="A1668">
        <v>917</v>
      </c>
      <c r="B1668" t="str">
        <f t="shared" si="106"/>
        <v>9</v>
      </c>
      <c r="C1668" t="str">
        <f t="shared" si="116"/>
        <v>1</v>
      </c>
      <c r="D1668" t="str">
        <f t="shared" si="117"/>
        <v>7</v>
      </c>
      <c r="E1668">
        <f t="shared" si="118"/>
        <v>917</v>
      </c>
    </row>
    <row r="1669" spans="1:5">
      <c r="A1669">
        <v>260</v>
      </c>
      <c r="B1669" t="str">
        <f t="shared" si="106"/>
        <v>2</v>
      </c>
      <c r="C1669" t="str">
        <f t="shared" si="116"/>
        <v>6</v>
      </c>
      <c r="D1669" t="str">
        <f t="shared" si="117"/>
        <v>0</v>
      </c>
      <c r="E1669">
        <f t="shared" si="118"/>
        <v>260</v>
      </c>
    </row>
    <row r="1670" spans="1:5">
      <c r="A1670">
        <v>575</v>
      </c>
      <c r="B1670" t="str">
        <f t="shared" si="106"/>
        <v>5</v>
      </c>
      <c r="C1670" t="str">
        <f t="shared" si="116"/>
        <v>7</v>
      </c>
      <c r="D1670" t="str">
        <f t="shared" si="117"/>
        <v>5</v>
      </c>
      <c r="E1670">
        <f t="shared" si="118"/>
        <v>575</v>
      </c>
    </row>
    <row r="1671" spans="1:5">
      <c r="A1671">
        <v>520</v>
      </c>
      <c r="B1671" t="str">
        <f t="shared" si="106"/>
        <v>5</v>
      </c>
      <c r="C1671" t="str">
        <f t="shared" si="116"/>
        <v>2</v>
      </c>
      <c r="D1671" t="str">
        <f t="shared" si="117"/>
        <v>0</v>
      </c>
      <c r="E1671">
        <f t="shared" si="118"/>
        <v>520</v>
      </c>
    </row>
    <row r="1672" spans="1:5">
      <c r="A1672">
        <v>499</v>
      </c>
      <c r="B1672" t="str">
        <f t="shared" si="106"/>
        <v>4</v>
      </c>
      <c r="C1672" t="str">
        <f t="shared" si="116"/>
        <v>9</v>
      </c>
      <c r="D1672" t="str">
        <f t="shared" si="117"/>
        <v>9</v>
      </c>
      <c r="E1672">
        <f t="shared" si="118"/>
        <v>499</v>
      </c>
    </row>
    <row r="1673" spans="1:5">
      <c r="A1673">
        <v>175</v>
      </c>
      <c r="B1673" t="str">
        <f t="shared" si="106"/>
        <v>1</v>
      </c>
      <c r="C1673" t="str">
        <f t="shared" si="116"/>
        <v>7</v>
      </c>
      <c r="D1673" t="str">
        <f t="shared" si="117"/>
        <v>5</v>
      </c>
      <c r="E1673">
        <f t="shared" si="118"/>
        <v>175</v>
      </c>
    </row>
    <row r="1674" spans="1:5">
      <c r="A1674">
        <v>400</v>
      </c>
      <c r="B1674" t="str">
        <f t="shared" si="106"/>
        <v>4</v>
      </c>
      <c r="C1674" t="str">
        <f t="shared" si="116"/>
        <v>0</v>
      </c>
      <c r="D1674" t="str">
        <f t="shared" si="117"/>
        <v>0</v>
      </c>
      <c r="E1674">
        <f t="shared" si="118"/>
        <v>400</v>
      </c>
    </row>
    <row r="1675" spans="1:5">
      <c r="A1675">
        <v>199</v>
      </c>
      <c r="B1675" t="str">
        <f t="shared" si="106"/>
        <v>1</v>
      </c>
      <c r="C1675" t="str">
        <f t="shared" si="116"/>
        <v>9</v>
      </c>
      <c r="D1675" t="str">
        <f t="shared" si="117"/>
        <v>9</v>
      </c>
      <c r="E1675">
        <f t="shared" si="118"/>
        <v>199</v>
      </c>
    </row>
    <row r="1676" spans="1:5">
      <c r="A1676">
        <v>159</v>
      </c>
      <c r="B1676" t="str">
        <f t="shared" si="106"/>
        <v>1</v>
      </c>
      <c r="C1676" t="str">
        <f t="shared" si="116"/>
        <v>5</v>
      </c>
      <c r="D1676" t="str">
        <f t="shared" si="117"/>
        <v>9</v>
      </c>
      <c r="E1676">
        <f t="shared" si="118"/>
        <v>159</v>
      </c>
    </row>
    <row r="1677" spans="1:5">
      <c r="A1677">
        <v>432</v>
      </c>
      <c r="B1677" t="str">
        <f t="shared" si="106"/>
        <v>4</v>
      </c>
      <c r="C1677" t="str">
        <f t="shared" si="116"/>
        <v>3</v>
      </c>
      <c r="D1677" t="str">
        <f t="shared" si="117"/>
        <v>2</v>
      </c>
      <c r="E1677">
        <f t="shared" si="118"/>
        <v>432</v>
      </c>
    </row>
    <row r="1678" spans="1:5">
      <c r="A1678">
        <v>378</v>
      </c>
      <c r="B1678" t="str">
        <f t="shared" si="106"/>
        <v>3</v>
      </c>
      <c r="C1678" t="str">
        <f t="shared" si="116"/>
        <v>7</v>
      </c>
      <c r="D1678" t="str">
        <f t="shared" si="117"/>
        <v>8</v>
      </c>
      <c r="E1678">
        <f t="shared" si="118"/>
        <v>378</v>
      </c>
    </row>
    <row r="1679" spans="1:5">
      <c r="A1679">
        <v>586</v>
      </c>
      <c r="B1679" t="str">
        <f t="shared" si="106"/>
        <v>5</v>
      </c>
      <c r="C1679" t="str">
        <f t="shared" si="116"/>
        <v>8</v>
      </c>
      <c r="D1679" t="str">
        <f t="shared" si="117"/>
        <v>6</v>
      </c>
      <c r="E1679">
        <f t="shared" si="118"/>
        <v>586</v>
      </c>
    </row>
    <row r="1680" spans="1:5">
      <c r="A1680">
        <v>281</v>
      </c>
      <c r="B1680" t="str">
        <f t="shared" si="106"/>
        <v>2</v>
      </c>
      <c r="C1680" t="str">
        <f t="shared" si="116"/>
        <v>8</v>
      </c>
      <c r="D1680" t="str">
        <f t="shared" si="117"/>
        <v>1</v>
      </c>
      <c r="E1680">
        <f t="shared" si="118"/>
        <v>281</v>
      </c>
    </row>
    <row r="1681" spans="1:5">
      <c r="A1681">
        <v>849</v>
      </c>
      <c r="B1681" t="str">
        <f t="shared" si="106"/>
        <v>8</v>
      </c>
      <c r="C1681" t="str">
        <f t="shared" si="116"/>
        <v>4</v>
      </c>
      <c r="D1681" t="str">
        <f t="shared" si="117"/>
        <v>9</v>
      </c>
      <c r="E1681">
        <f t="shared" si="118"/>
        <v>849</v>
      </c>
    </row>
    <row r="1682" spans="1:5">
      <c r="A1682">
        <v>732</v>
      </c>
      <c r="B1682" t="str">
        <f t="shared" si="106"/>
        <v>7</v>
      </c>
      <c r="C1682" t="str">
        <f t="shared" si="116"/>
        <v>3</v>
      </c>
      <c r="D1682" t="str">
        <f t="shared" si="117"/>
        <v>2</v>
      </c>
      <c r="E1682">
        <f t="shared" si="118"/>
        <v>732</v>
      </c>
    </row>
    <row r="1683" spans="1:5">
      <c r="A1683">
        <v>131</v>
      </c>
      <c r="B1683" t="str">
        <f t="shared" si="106"/>
        <v>1</v>
      </c>
      <c r="C1683" t="str">
        <f t="shared" si="116"/>
        <v>3</v>
      </c>
      <c r="D1683" t="str">
        <f t="shared" si="117"/>
        <v>1</v>
      </c>
      <c r="E1683">
        <f t="shared" si="118"/>
        <v>131</v>
      </c>
    </row>
    <row r="1684" spans="1:5">
      <c r="A1684">
        <v>295</v>
      </c>
      <c r="B1684" t="str">
        <f t="shared" si="106"/>
        <v>2</v>
      </c>
      <c r="C1684" t="str">
        <f t="shared" si="116"/>
        <v>9</v>
      </c>
      <c r="D1684" t="str">
        <f t="shared" si="117"/>
        <v>5</v>
      </c>
      <c r="E1684">
        <f t="shared" si="118"/>
        <v>295</v>
      </c>
    </row>
    <row r="1685" spans="1:5">
      <c r="A1685">
        <v>871</v>
      </c>
      <c r="B1685" t="str">
        <f t="shared" si="106"/>
        <v>8</v>
      </c>
      <c r="C1685" t="str">
        <f t="shared" si="116"/>
        <v>7</v>
      </c>
      <c r="D1685" t="str">
        <f t="shared" si="117"/>
        <v>1</v>
      </c>
      <c r="E1685">
        <f t="shared" si="118"/>
        <v>871</v>
      </c>
    </row>
    <row r="1686" spans="1:5">
      <c r="A1686">
        <v>150</v>
      </c>
      <c r="B1686" t="str">
        <f t="shared" si="106"/>
        <v>1</v>
      </c>
      <c r="C1686" t="str">
        <f t="shared" si="116"/>
        <v>5</v>
      </c>
      <c r="D1686" t="str">
        <f t="shared" si="117"/>
        <v>0</v>
      </c>
      <c r="E1686">
        <f t="shared" si="118"/>
        <v>150</v>
      </c>
    </row>
    <row r="1687" spans="1:5">
      <c r="A1687">
        <v>556</v>
      </c>
      <c r="B1687" t="str">
        <f t="shared" si="106"/>
        <v>5</v>
      </c>
      <c r="C1687" t="str">
        <f t="shared" si="116"/>
        <v>5</v>
      </c>
      <c r="D1687" t="str">
        <f t="shared" si="117"/>
        <v>6</v>
      </c>
      <c r="E1687">
        <f t="shared" si="118"/>
        <v>556</v>
      </c>
    </row>
    <row r="1688" spans="1:5">
      <c r="A1688" t="s">
        <v>1315</v>
      </c>
      <c r="B1688" t="str">
        <f t="shared" si="106"/>
        <v>0</v>
      </c>
      <c r="C1688" t="str">
        <f t="shared" si="116"/>
        <v>2</v>
      </c>
      <c r="D1688" t="str">
        <f t="shared" si="117"/>
        <v>5</v>
      </c>
      <c r="E1688" t="str">
        <f t="shared" si="118"/>
        <v>025</v>
      </c>
    </row>
    <row r="1689" spans="1:5">
      <c r="A1689">
        <v>971</v>
      </c>
      <c r="B1689" t="str">
        <f t="shared" si="106"/>
        <v>9</v>
      </c>
      <c r="C1689" t="str">
        <f t="shared" si="116"/>
        <v>7</v>
      </c>
      <c r="D1689" t="str">
        <f t="shared" si="117"/>
        <v>1</v>
      </c>
      <c r="E1689">
        <f t="shared" si="118"/>
        <v>971</v>
      </c>
    </row>
    <row r="1690" spans="1:5">
      <c r="A1690">
        <v>848</v>
      </c>
      <c r="B1690" t="str">
        <f t="shared" si="106"/>
        <v>8</v>
      </c>
      <c r="C1690" t="str">
        <f t="shared" si="116"/>
        <v>4</v>
      </c>
      <c r="D1690" t="str">
        <f t="shared" si="117"/>
        <v>8</v>
      </c>
      <c r="E1690">
        <f t="shared" si="118"/>
        <v>848</v>
      </c>
    </row>
    <row r="1691" spans="1:5">
      <c r="A1691">
        <v>339</v>
      </c>
      <c r="B1691" t="str">
        <f t="shared" si="106"/>
        <v>3</v>
      </c>
      <c r="C1691" t="str">
        <f t="shared" si="116"/>
        <v>3</v>
      </c>
      <c r="D1691" t="str">
        <f t="shared" si="117"/>
        <v>9</v>
      </c>
      <c r="E1691">
        <f t="shared" si="118"/>
        <v>339</v>
      </c>
    </row>
    <row r="1692" spans="1:5">
      <c r="A1692">
        <v>377</v>
      </c>
      <c r="B1692" t="str">
        <f t="shared" si="106"/>
        <v>3</v>
      </c>
      <c r="C1692" t="str">
        <f t="shared" si="116"/>
        <v>7</v>
      </c>
      <c r="D1692" t="str">
        <f t="shared" si="117"/>
        <v>7</v>
      </c>
      <c r="E1692">
        <f t="shared" si="118"/>
        <v>377</v>
      </c>
    </row>
    <row r="1693" spans="1:5">
      <c r="A1693">
        <v>758</v>
      </c>
      <c r="B1693" t="str">
        <f t="shared" si="106"/>
        <v>7</v>
      </c>
      <c r="C1693" t="str">
        <f t="shared" si="116"/>
        <v>5</v>
      </c>
      <c r="D1693" t="str">
        <f t="shared" si="117"/>
        <v>8</v>
      </c>
      <c r="E1693">
        <f t="shared" si="118"/>
        <v>758</v>
      </c>
    </row>
    <row r="1694" spans="1:5">
      <c r="A1694" t="s">
        <v>1316</v>
      </c>
      <c r="B1694" t="str">
        <f t="shared" si="106"/>
        <v>0</v>
      </c>
      <c r="C1694" t="str">
        <f t="shared" si="116"/>
        <v>9</v>
      </c>
      <c r="D1694" t="str">
        <f t="shared" si="117"/>
        <v>5</v>
      </c>
      <c r="E1694" t="str">
        <f t="shared" si="118"/>
        <v>095</v>
      </c>
    </row>
    <row r="1695" spans="1:5">
      <c r="A1695" t="s">
        <v>1314</v>
      </c>
      <c r="B1695" t="str">
        <f t="shared" si="106"/>
        <v>0</v>
      </c>
      <c r="C1695" t="str">
        <f t="shared" si="116"/>
        <v>0</v>
      </c>
      <c r="D1695" t="str">
        <f t="shared" si="117"/>
        <v>9</v>
      </c>
      <c r="E1695" t="str">
        <f t="shared" si="118"/>
        <v>009</v>
      </c>
    </row>
    <row r="1696" spans="1:5">
      <c r="A1696">
        <v>932</v>
      </c>
      <c r="B1696" t="str">
        <f t="shared" si="106"/>
        <v>9</v>
      </c>
      <c r="C1696" t="str">
        <f t="shared" si="116"/>
        <v>3</v>
      </c>
      <c r="D1696" t="str">
        <f t="shared" si="117"/>
        <v>2</v>
      </c>
      <c r="E1696">
        <f t="shared" si="118"/>
        <v>932</v>
      </c>
    </row>
    <row r="1697" spans="1:5">
      <c r="A1697">
        <v>595</v>
      </c>
      <c r="B1697" t="str">
        <f t="shared" si="106"/>
        <v>5</v>
      </c>
      <c r="C1697" t="str">
        <f t="shared" si="116"/>
        <v>9</v>
      </c>
      <c r="D1697" t="str">
        <f t="shared" si="117"/>
        <v>5</v>
      </c>
      <c r="E1697">
        <f t="shared" si="118"/>
        <v>595</v>
      </c>
    </row>
    <row r="1698" spans="1:5">
      <c r="A1698">
        <v>839</v>
      </c>
      <c r="B1698" t="str">
        <f t="shared" si="106"/>
        <v>8</v>
      </c>
      <c r="C1698" t="str">
        <f t="shared" si="116"/>
        <v>3</v>
      </c>
      <c r="D1698" t="str">
        <f t="shared" si="117"/>
        <v>9</v>
      </c>
      <c r="E1698">
        <f t="shared" si="118"/>
        <v>839</v>
      </c>
    </row>
    <row r="1699" spans="1:5">
      <c r="A1699">
        <v>242</v>
      </c>
      <c r="B1699" t="str">
        <f t="shared" si="106"/>
        <v>2</v>
      </c>
      <c r="C1699" t="str">
        <f t="shared" si="116"/>
        <v>4</v>
      </c>
      <c r="D1699" t="str">
        <f t="shared" si="117"/>
        <v>2</v>
      </c>
      <c r="E1699">
        <f t="shared" si="118"/>
        <v>242</v>
      </c>
    </row>
    <row r="1700" spans="1:5">
      <c r="A1700">
        <v>317</v>
      </c>
      <c r="B1700" t="str">
        <f t="shared" si="106"/>
        <v>3</v>
      </c>
      <c r="C1700" t="str">
        <f t="shared" si="116"/>
        <v>1</v>
      </c>
      <c r="D1700" t="str">
        <f t="shared" si="117"/>
        <v>7</v>
      </c>
      <c r="E1700">
        <f t="shared" si="118"/>
        <v>317</v>
      </c>
    </row>
    <row r="1701" spans="1:5">
      <c r="A1701">
        <v>947</v>
      </c>
      <c r="B1701" t="str">
        <f t="shared" si="106"/>
        <v>9</v>
      </c>
      <c r="C1701" t="str">
        <f t="shared" si="116"/>
        <v>4</v>
      </c>
      <c r="D1701" t="str">
        <f t="shared" si="117"/>
        <v>7</v>
      </c>
      <c r="E1701">
        <f t="shared" si="118"/>
        <v>947</v>
      </c>
    </row>
    <row r="1702" spans="1:5">
      <c r="A1702">
        <v>727</v>
      </c>
      <c r="B1702" t="str">
        <f t="shared" si="106"/>
        <v>7</v>
      </c>
      <c r="C1702" t="str">
        <f t="shared" si="116"/>
        <v>2</v>
      </c>
      <c r="D1702" t="str">
        <f t="shared" si="117"/>
        <v>7</v>
      </c>
      <c r="E1702">
        <f t="shared" si="118"/>
        <v>727</v>
      </c>
    </row>
    <row r="1703" spans="1:5">
      <c r="A1703">
        <v>793</v>
      </c>
      <c r="B1703" t="str">
        <f t="shared" si="106"/>
        <v>7</v>
      </c>
      <c r="C1703" t="str">
        <f t="shared" si="116"/>
        <v>9</v>
      </c>
      <c r="D1703" t="str">
        <f t="shared" si="117"/>
        <v>3</v>
      </c>
      <c r="E1703">
        <f t="shared" si="118"/>
        <v>793</v>
      </c>
    </row>
    <row r="1704" spans="1:5">
      <c r="A1704">
        <v>833</v>
      </c>
      <c r="B1704" t="str">
        <f t="shared" si="106"/>
        <v>8</v>
      </c>
      <c r="C1704" t="str">
        <f t="shared" si="116"/>
        <v>3</v>
      </c>
      <c r="D1704" t="str">
        <f t="shared" si="117"/>
        <v>3</v>
      </c>
      <c r="E1704">
        <f t="shared" si="118"/>
        <v>833</v>
      </c>
    </row>
    <row r="1705" spans="1:5">
      <c r="A1705">
        <v>388</v>
      </c>
      <c r="B1705" t="str">
        <f t="shared" si="106"/>
        <v>3</v>
      </c>
      <c r="C1705" t="str">
        <f t="shared" si="116"/>
        <v>8</v>
      </c>
      <c r="D1705" t="str">
        <f t="shared" si="117"/>
        <v>8</v>
      </c>
      <c r="E1705">
        <f t="shared" si="118"/>
        <v>388</v>
      </c>
    </row>
    <row r="1706" spans="1:5">
      <c r="A1706">
        <v>314</v>
      </c>
      <c r="B1706" t="str">
        <f t="shared" si="106"/>
        <v>3</v>
      </c>
      <c r="C1706" t="str">
        <f t="shared" si="116"/>
        <v>1</v>
      </c>
      <c r="D1706" t="str">
        <f t="shared" si="117"/>
        <v>4</v>
      </c>
      <c r="E1706">
        <f t="shared" si="118"/>
        <v>314</v>
      </c>
    </row>
    <row r="1707" spans="1:5">
      <c r="A1707">
        <v>241</v>
      </c>
      <c r="B1707" t="str">
        <f t="shared" si="106"/>
        <v>2</v>
      </c>
      <c r="C1707" t="str">
        <f t="shared" si="116"/>
        <v>4</v>
      </c>
      <c r="D1707" t="str">
        <f t="shared" si="117"/>
        <v>1</v>
      </c>
      <c r="E1707">
        <f t="shared" si="118"/>
        <v>241</v>
      </c>
    </row>
    <row r="1708" spans="1:5">
      <c r="A1708">
        <v>172</v>
      </c>
      <c r="B1708" t="str">
        <f t="shared" si="106"/>
        <v>1</v>
      </c>
      <c r="C1708" t="str">
        <f t="shared" si="116"/>
        <v>7</v>
      </c>
      <c r="D1708" t="str">
        <f t="shared" si="117"/>
        <v>2</v>
      </c>
      <c r="E1708">
        <f t="shared" si="118"/>
        <v>172</v>
      </c>
    </row>
    <row r="1709" spans="1:5">
      <c r="A1709">
        <v>915</v>
      </c>
      <c r="B1709" t="str">
        <f t="shared" si="106"/>
        <v>9</v>
      </c>
      <c r="C1709" t="str">
        <f t="shared" si="116"/>
        <v>1</v>
      </c>
      <c r="D1709" t="str">
        <f t="shared" si="117"/>
        <v>5</v>
      </c>
      <c r="E1709">
        <f t="shared" si="118"/>
        <v>915</v>
      </c>
    </row>
    <row r="1710" spans="1:5">
      <c r="A1710" t="s">
        <v>9</v>
      </c>
      <c r="B1710" t="str">
        <f t="shared" si="106"/>
        <v>0</v>
      </c>
      <c r="C1710" t="str">
        <f t="shared" si="116"/>
        <v>4</v>
      </c>
      <c r="D1710" t="str">
        <f t="shared" si="117"/>
        <v>5</v>
      </c>
      <c r="E1710" t="str">
        <f t="shared" si="118"/>
        <v>045</v>
      </c>
    </row>
    <row r="1711" spans="1:5">
      <c r="A1711">
        <v>355</v>
      </c>
      <c r="B1711" t="str">
        <f t="shared" si="106"/>
        <v>3</v>
      </c>
      <c r="C1711" t="str">
        <f t="shared" si="116"/>
        <v>5</v>
      </c>
      <c r="D1711" t="str">
        <f t="shared" si="117"/>
        <v>5</v>
      </c>
      <c r="E1711">
        <f t="shared" si="118"/>
        <v>355</v>
      </c>
    </row>
    <row r="1712" spans="1:5">
      <c r="A1712">
        <v>415</v>
      </c>
      <c r="B1712" t="str">
        <f t="shared" si="106"/>
        <v>4</v>
      </c>
      <c r="C1712" t="str">
        <f t="shared" si="116"/>
        <v>1</v>
      </c>
      <c r="D1712" t="str">
        <f t="shared" si="117"/>
        <v>5</v>
      </c>
      <c r="E1712">
        <f t="shared" si="118"/>
        <v>415</v>
      </c>
    </row>
    <row r="1713" spans="1:5">
      <c r="A1713">
        <v>397</v>
      </c>
      <c r="B1713" t="str">
        <f t="shared" si="106"/>
        <v>3</v>
      </c>
      <c r="C1713" t="str">
        <f t="shared" si="116"/>
        <v>9</v>
      </c>
      <c r="D1713" t="str">
        <f t="shared" si="117"/>
        <v>7</v>
      </c>
      <c r="E1713">
        <f t="shared" si="118"/>
        <v>397</v>
      </c>
    </row>
    <row r="1714" spans="1:5">
      <c r="A1714">
        <v>298</v>
      </c>
      <c r="B1714" t="str">
        <f t="shared" si="106"/>
        <v>2</v>
      </c>
      <c r="C1714" t="str">
        <f t="shared" si="116"/>
        <v>9</v>
      </c>
      <c r="D1714" t="str">
        <f t="shared" si="117"/>
        <v>8</v>
      </c>
      <c r="E1714">
        <f t="shared" si="118"/>
        <v>298</v>
      </c>
    </row>
    <row r="1715" spans="1:5">
      <c r="A1715">
        <v>108</v>
      </c>
      <c r="B1715" t="str">
        <f t="shared" si="106"/>
        <v>1</v>
      </c>
      <c r="C1715" t="str">
        <f t="shared" si="116"/>
        <v>0</v>
      </c>
      <c r="D1715" t="str">
        <f t="shared" si="117"/>
        <v>8</v>
      </c>
      <c r="E1715">
        <f t="shared" si="118"/>
        <v>108</v>
      </c>
    </row>
    <row r="1716" spans="1:5">
      <c r="A1716">
        <v>833</v>
      </c>
      <c r="B1716" t="str">
        <f t="shared" si="106"/>
        <v>8</v>
      </c>
      <c r="C1716" t="str">
        <f t="shared" si="116"/>
        <v>3</v>
      </c>
      <c r="D1716" t="str">
        <f t="shared" si="117"/>
        <v>3</v>
      </c>
      <c r="E1716">
        <f t="shared" si="118"/>
        <v>833</v>
      </c>
    </row>
    <row r="1717" spans="1:5">
      <c r="A1717">
        <v>264</v>
      </c>
      <c r="B1717" t="str">
        <f t="shared" si="106"/>
        <v>2</v>
      </c>
      <c r="C1717" t="str">
        <f t="shared" si="116"/>
        <v>6</v>
      </c>
      <c r="D1717" t="str">
        <f t="shared" si="117"/>
        <v>4</v>
      </c>
      <c r="E1717">
        <f t="shared" si="118"/>
        <v>264</v>
      </c>
    </row>
    <row r="1718" spans="1:5">
      <c r="A1718">
        <v>614</v>
      </c>
      <c r="B1718" t="str">
        <f t="shared" si="106"/>
        <v>6</v>
      </c>
      <c r="C1718" t="str">
        <f t="shared" si="116"/>
        <v>1</v>
      </c>
      <c r="D1718" t="str">
        <f t="shared" si="117"/>
        <v>4</v>
      </c>
      <c r="E1718">
        <f t="shared" si="118"/>
        <v>614</v>
      </c>
    </row>
    <row r="1719" spans="1:5">
      <c r="A1719" t="s">
        <v>1317</v>
      </c>
      <c r="B1719" t="str">
        <f t="shared" si="106"/>
        <v>0</v>
      </c>
      <c r="C1719" t="str">
        <f t="shared" si="116"/>
        <v>7</v>
      </c>
      <c r="D1719" t="str">
        <f t="shared" si="117"/>
        <v>3</v>
      </c>
      <c r="E1719" t="str">
        <f t="shared" si="118"/>
        <v>073</v>
      </c>
    </row>
    <row r="1720" spans="1:5">
      <c r="A1720">
        <v>943</v>
      </c>
      <c r="B1720" t="str">
        <f t="shared" si="106"/>
        <v>9</v>
      </c>
      <c r="C1720" t="str">
        <f t="shared" si="116"/>
        <v>4</v>
      </c>
      <c r="D1720" t="str">
        <f t="shared" si="117"/>
        <v>3</v>
      </c>
      <c r="E1720">
        <f t="shared" si="118"/>
        <v>943</v>
      </c>
    </row>
    <row r="1721" spans="1:5">
      <c r="A1721" t="s">
        <v>1318</v>
      </c>
      <c r="B1721" t="str">
        <f t="shared" si="106"/>
        <v>0</v>
      </c>
      <c r="C1721" t="str">
        <f t="shared" si="116"/>
        <v>5</v>
      </c>
      <c r="D1721" t="str">
        <f t="shared" si="117"/>
        <v>5</v>
      </c>
      <c r="E1721" t="str">
        <f t="shared" si="118"/>
        <v>055</v>
      </c>
    </row>
    <row r="1722" spans="1:5">
      <c r="A1722">
        <v>411</v>
      </c>
      <c r="B1722" t="str">
        <f t="shared" si="106"/>
        <v>4</v>
      </c>
      <c r="C1722" t="str">
        <f t="shared" si="116"/>
        <v>1</v>
      </c>
      <c r="D1722" t="str">
        <f t="shared" si="117"/>
        <v>1</v>
      </c>
      <c r="E1722">
        <f t="shared" si="118"/>
        <v>411</v>
      </c>
    </row>
    <row r="1723" spans="1:5">
      <c r="A1723">
        <v>459</v>
      </c>
      <c r="B1723" t="str">
        <f t="shared" si="106"/>
        <v>4</v>
      </c>
      <c r="C1723" t="str">
        <f t="shared" si="116"/>
        <v>5</v>
      </c>
      <c r="D1723" t="str">
        <f t="shared" si="117"/>
        <v>9</v>
      </c>
      <c r="E1723">
        <f t="shared" si="118"/>
        <v>459</v>
      </c>
    </row>
    <row r="1724" spans="1:5">
      <c r="A1724">
        <v>454</v>
      </c>
      <c r="B1724" t="str">
        <f t="shared" si="106"/>
        <v>4</v>
      </c>
      <c r="C1724" t="str">
        <f t="shared" si="116"/>
        <v>5</v>
      </c>
      <c r="D1724" t="str">
        <f t="shared" si="117"/>
        <v>4</v>
      </c>
      <c r="E1724">
        <f t="shared" si="118"/>
        <v>454</v>
      </c>
    </row>
    <row r="1725" spans="1:5">
      <c r="A1725">
        <v>669</v>
      </c>
      <c r="B1725" t="str">
        <f t="shared" si="106"/>
        <v>6</v>
      </c>
      <c r="C1725" t="str">
        <f t="shared" si="116"/>
        <v>6</v>
      </c>
      <c r="D1725" t="str">
        <f t="shared" si="117"/>
        <v>9</v>
      </c>
      <c r="E1725">
        <f t="shared" si="118"/>
        <v>669</v>
      </c>
    </row>
    <row r="1726" spans="1:5">
      <c r="A1726">
        <v>294</v>
      </c>
      <c r="B1726" t="str">
        <f t="shared" si="106"/>
        <v>2</v>
      </c>
      <c r="C1726" t="str">
        <f t="shared" si="116"/>
        <v>9</v>
      </c>
      <c r="D1726" t="str">
        <f t="shared" si="117"/>
        <v>4</v>
      </c>
      <c r="E1726">
        <f t="shared" si="118"/>
        <v>294</v>
      </c>
    </row>
    <row r="1727" spans="1:5">
      <c r="A1727">
        <v>828</v>
      </c>
      <c r="B1727" t="str">
        <f t="shared" si="106"/>
        <v>8</v>
      </c>
      <c r="C1727" t="str">
        <f t="shared" si="116"/>
        <v>2</v>
      </c>
      <c r="D1727" t="str">
        <f t="shared" si="117"/>
        <v>8</v>
      </c>
      <c r="E1727">
        <f t="shared" si="118"/>
        <v>828</v>
      </c>
    </row>
    <row r="1728" spans="1:5">
      <c r="A1728">
        <v>414</v>
      </c>
      <c r="B1728" t="str">
        <f t="shared" si="106"/>
        <v>4</v>
      </c>
      <c r="C1728" t="str">
        <f t="shared" si="116"/>
        <v>1</v>
      </c>
      <c r="D1728" t="str">
        <f t="shared" si="117"/>
        <v>4</v>
      </c>
      <c r="E1728">
        <f t="shared" si="118"/>
        <v>414</v>
      </c>
    </row>
    <row r="1729" spans="1:5">
      <c r="A1729">
        <v>667</v>
      </c>
      <c r="B1729" t="str">
        <f t="shared" si="106"/>
        <v>6</v>
      </c>
      <c r="C1729" t="str">
        <f t="shared" si="116"/>
        <v>6</v>
      </c>
      <c r="D1729" t="str">
        <f t="shared" si="117"/>
        <v>7</v>
      </c>
      <c r="E1729">
        <f t="shared" si="118"/>
        <v>667</v>
      </c>
    </row>
    <row r="1730" spans="1:5">
      <c r="A1730">
        <v>929</v>
      </c>
      <c r="B1730" t="str">
        <f t="shared" si="106"/>
        <v>9</v>
      </c>
      <c r="C1730" t="str">
        <f t="shared" si="116"/>
        <v>2</v>
      </c>
      <c r="D1730" t="str">
        <f t="shared" si="117"/>
        <v>9</v>
      </c>
      <c r="E1730">
        <f t="shared" si="118"/>
        <v>929</v>
      </c>
    </row>
    <row r="1731" spans="1:5">
      <c r="A1731">
        <v>627</v>
      </c>
      <c r="B1731" t="str">
        <f t="shared" si="106"/>
        <v>6</v>
      </c>
      <c r="C1731" t="str">
        <f t="shared" si="116"/>
        <v>2</v>
      </c>
      <c r="D1731" t="str">
        <f t="shared" si="117"/>
        <v>7</v>
      </c>
      <c r="E1731">
        <f t="shared" si="118"/>
        <v>627</v>
      </c>
    </row>
    <row r="1732" spans="1:5">
      <c r="A1732">
        <v>260</v>
      </c>
      <c r="B1732" t="str">
        <f t="shared" si="106"/>
        <v>2</v>
      </c>
      <c r="C1732" t="str">
        <f t="shared" si="116"/>
        <v>6</v>
      </c>
      <c r="D1732" t="str">
        <f t="shared" si="117"/>
        <v>0</v>
      </c>
      <c r="E1732">
        <f t="shared" si="118"/>
        <v>260</v>
      </c>
    </row>
    <row r="1733" spans="1:5">
      <c r="A1733">
        <v>651</v>
      </c>
      <c r="B1733" t="str">
        <f t="shared" si="106"/>
        <v>6</v>
      </c>
      <c r="C1733" t="str">
        <f t="shared" si="116"/>
        <v>5</v>
      </c>
      <c r="D1733" t="str">
        <f t="shared" si="117"/>
        <v>1</v>
      </c>
      <c r="E1733">
        <f t="shared" si="118"/>
        <v>651</v>
      </c>
    </row>
    <row r="1734" spans="1:5">
      <c r="A1734" t="s">
        <v>1319</v>
      </c>
      <c r="B1734" t="str">
        <f t="shared" si="106"/>
        <v>0</v>
      </c>
      <c r="C1734" t="str">
        <f t="shared" si="116"/>
        <v>0</v>
      </c>
      <c r="D1734" t="str">
        <f t="shared" si="117"/>
        <v>5</v>
      </c>
      <c r="E1734" t="str">
        <f t="shared" si="118"/>
        <v>005</v>
      </c>
    </row>
    <row r="1735" spans="1:5">
      <c r="A1735">
        <v>173</v>
      </c>
      <c r="B1735" t="str">
        <f t="shared" si="106"/>
        <v>1</v>
      </c>
      <c r="C1735" t="str">
        <f t="shared" si="116"/>
        <v>7</v>
      </c>
      <c r="D1735" t="str">
        <f t="shared" si="117"/>
        <v>3</v>
      </c>
      <c r="E1735">
        <f t="shared" si="118"/>
        <v>173</v>
      </c>
    </row>
    <row r="1736" spans="1:5">
      <c r="A1736">
        <v>229</v>
      </c>
      <c r="B1736" t="str">
        <f t="shared" si="106"/>
        <v>2</v>
      </c>
      <c r="C1736" t="str">
        <f t="shared" si="116"/>
        <v>2</v>
      </c>
      <c r="D1736" t="str">
        <f t="shared" si="117"/>
        <v>9</v>
      </c>
      <c r="E1736">
        <f t="shared" si="118"/>
        <v>229</v>
      </c>
    </row>
    <row r="1737" spans="1:5">
      <c r="A1737">
        <v>760</v>
      </c>
      <c r="B1737" t="str">
        <f t="shared" si="106"/>
        <v>7</v>
      </c>
      <c r="C1737" t="str">
        <f t="shared" si="116"/>
        <v>6</v>
      </c>
      <c r="D1737" t="str">
        <f t="shared" si="117"/>
        <v>0</v>
      </c>
      <c r="E1737">
        <f t="shared" si="118"/>
        <v>760</v>
      </c>
    </row>
    <row r="1738" spans="1:5">
      <c r="A1738">
        <v>528</v>
      </c>
      <c r="B1738" t="str">
        <f t="shared" si="106"/>
        <v>5</v>
      </c>
      <c r="C1738" t="str">
        <f t="shared" si="116"/>
        <v>2</v>
      </c>
      <c r="D1738" t="str">
        <f t="shared" si="117"/>
        <v>8</v>
      </c>
      <c r="E1738">
        <f t="shared" si="118"/>
        <v>528</v>
      </c>
    </row>
    <row r="1739" spans="1:5">
      <c r="A1739">
        <v>633</v>
      </c>
      <c r="B1739" t="str">
        <f t="shared" si="106"/>
        <v>6</v>
      </c>
      <c r="C1739" t="str">
        <f t="shared" si="116"/>
        <v>3</v>
      </c>
      <c r="D1739" t="str">
        <f t="shared" si="117"/>
        <v>3</v>
      </c>
      <c r="E1739">
        <f t="shared" si="118"/>
        <v>633</v>
      </c>
    </row>
    <row r="1740" spans="1:5">
      <c r="A1740">
        <v>844</v>
      </c>
      <c r="B1740" t="str">
        <f t="shared" si="106"/>
        <v>8</v>
      </c>
      <c r="C1740" t="str">
        <f t="shared" si="116"/>
        <v>4</v>
      </c>
      <c r="D1740" t="str">
        <f t="shared" si="117"/>
        <v>4</v>
      </c>
      <c r="E1740">
        <f t="shared" si="118"/>
        <v>844</v>
      </c>
    </row>
    <row r="1741" spans="1:5">
      <c r="A1741">
        <v>292</v>
      </c>
      <c r="B1741" t="str">
        <f t="shared" si="106"/>
        <v>2</v>
      </c>
      <c r="C1741" t="str">
        <f t="shared" si="116"/>
        <v>9</v>
      </c>
      <c r="D1741" t="str">
        <f t="shared" si="117"/>
        <v>2</v>
      </c>
      <c r="E1741">
        <f t="shared" si="118"/>
        <v>292</v>
      </c>
    </row>
    <row r="1742" spans="1:5">
      <c r="A1742">
        <v>324</v>
      </c>
      <c r="B1742" t="str">
        <f t="shared" si="106"/>
        <v>3</v>
      </c>
      <c r="C1742" t="str">
        <f t="shared" si="116"/>
        <v>2</v>
      </c>
      <c r="D1742" t="str">
        <f t="shared" si="117"/>
        <v>4</v>
      </c>
      <c r="E1742">
        <f t="shared" si="118"/>
        <v>324</v>
      </c>
    </row>
    <row r="1743" spans="1:5">
      <c r="A1743">
        <v>294</v>
      </c>
      <c r="B1743" t="str">
        <f t="shared" si="106"/>
        <v>2</v>
      </c>
      <c r="C1743" t="str">
        <f t="shared" si="116"/>
        <v>9</v>
      </c>
      <c r="D1743" t="str">
        <f t="shared" si="117"/>
        <v>4</v>
      </c>
      <c r="E1743">
        <f t="shared" si="118"/>
        <v>294</v>
      </c>
    </row>
    <row r="1744" spans="1:5">
      <c r="A1744">
        <v>552</v>
      </c>
      <c r="B1744" t="str">
        <f t="shared" si="106"/>
        <v>5</v>
      </c>
      <c r="C1744" t="str">
        <f t="shared" si="116"/>
        <v>5</v>
      </c>
      <c r="D1744" t="str">
        <f t="shared" si="117"/>
        <v>2</v>
      </c>
      <c r="E1744">
        <f t="shared" si="118"/>
        <v>552</v>
      </c>
    </row>
    <row r="1745" spans="1:5">
      <c r="A1745" t="s">
        <v>1320</v>
      </c>
      <c r="B1745" t="str">
        <f t="shared" si="106"/>
        <v>0</v>
      </c>
      <c r="C1745" t="str">
        <f t="shared" si="116"/>
        <v>1</v>
      </c>
      <c r="D1745" t="str">
        <f t="shared" si="117"/>
        <v>6</v>
      </c>
      <c r="E1745" t="str">
        <f t="shared" si="118"/>
        <v>016</v>
      </c>
    </row>
    <row r="1746" spans="1:5">
      <c r="A1746">
        <v>277</v>
      </c>
      <c r="B1746" t="str">
        <f t="shared" si="106"/>
        <v>2</v>
      </c>
      <c r="C1746" t="str">
        <f t="shared" si="116"/>
        <v>7</v>
      </c>
      <c r="D1746" t="str">
        <f t="shared" si="117"/>
        <v>7</v>
      </c>
      <c r="E1746">
        <f t="shared" si="118"/>
        <v>277</v>
      </c>
    </row>
    <row r="1747" spans="1:5">
      <c r="A1747">
        <v>132</v>
      </c>
      <c r="B1747" t="str">
        <f t="shared" si="106"/>
        <v>1</v>
      </c>
      <c r="C1747" t="str">
        <f t="shared" si="116"/>
        <v>3</v>
      </c>
      <c r="D1747" t="str">
        <f t="shared" si="117"/>
        <v>2</v>
      </c>
      <c r="E1747">
        <f t="shared" si="118"/>
        <v>132</v>
      </c>
    </row>
    <row r="1748" spans="1:5">
      <c r="A1748">
        <v>517</v>
      </c>
      <c r="B1748" t="str">
        <f t="shared" si="106"/>
        <v>5</v>
      </c>
      <c r="C1748" t="str">
        <f t="shared" si="116"/>
        <v>1</v>
      </c>
      <c r="D1748" t="str">
        <f t="shared" si="117"/>
        <v>7</v>
      </c>
      <c r="E1748">
        <f t="shared" si="118"/>
        <v>517</v>
      </c>
    </row>
    <row r="1749" spans="1:5">
      <c r="A1749">
        <v>934</v>
      </c>
      <c r="B1749" t="str">
        <f t="shared" si="106"/>
        <v>9</v>
      </c>
      <c r="C1749" t="str">
        <f t="shared" si="116"/>
        <v>3</v>
      </c>
      <c r="D1749" t="str">
        <f t="shared" si="117"/>
        <v>4</v>
      </c>
      <c r="E1749">
        <f t="shared" si="118"/>
        <v>934</v>
      </c>
    </row>
    <row r="1750" spans="1:5">
      <c r="A1750">
        <v>388</v>
      </c>
      <c r="B1750" t="str">
        <f t="shared" si="106"/>
        <v>3</v>
      </c>
      <c r="C1750" t="str">
        <f t="shared" si="116"/>
        <v>8</v>
      </c>
      <c r="D1750" t="str">
        <f t="shared" si="117"/>
        <v>8</v>
      </c>
      <c r="E1750">
        <f t="shared" si="118"/>
        <v>388</v>
      </c>
    </row>
    <row r="1751" spans="1:5">
      <c r="A1751">
        <v>681</v>
      </c>
      <c r="B1751" t="str">
        <f t="shared" si="106"/>
        <v>6</v>
      </c>
      <c r="C1751" t="str">
        <f t="shared" si="116"/>
        <v>8</v>
      </c>
      <c r="D1751" t="str">
        <f t="shared" si="117"/>
        <v>1</v>
      </c>
      <c r="E1751">
        <f t="shared" si="118"/>
        <v>681</v>
      </c>
    </row>
    <row r="1752" spans="1:5">
      <c r="A1752">
        <v>247</v>
      </c>
      <c r="B1752" t="str">
        <f t="shared" si="106"/>
        <v>2</v>
      </c>
      <c r="C1752" t="str">
        <f t="shared" si="116"/>
        <v>4</v>
      </c>
      <c r="D1752" t="str">
        <f t="shared" si="117"/>
        <v>7</v>
      </c>
      <c r="E1752">
        <f t="shared" si="118"/>
        <v>247</v>
      </c>
    </row>
    <row r="1753" spans="1:5">
      <c r="A1753" t="s">
        <v>1322</v>
      </c>
      <c r="B1753" t="str">
        <f t="shared" si="106"/>
        <v>0</v>
      </c>
      <c r="C1753" t="str">
        <f t="shared" si="116"/>
        <v>7</v>
      </c>
      <c r="D1753" t="str">
        <f t="shared" si="117"/>
        <v>7</v>
      </c>
      <c r="E1753" t="str">
        <f t="shared" si="118"/>
        <v>077</v>
      </c>
    </row>
    <row r="1754" spans="1:5">
      <c r="A1754">
        <v>763</v>
      </c>
      <c r="B1754" t="str">
        <f t="shared" si="106"/>
        <v>7</v>
      </c>
      <c r="C1754" t="str">
        <f t="shared" si="116"/>
        <v>6</v>
      </c>
      <c r="D1754" t="str">
        <f t="shared" si="117"/>
        <v>3</v>
      </c>
      <c r="E1754">
        <f t="shared" si="118"/>
        <v>763</v>
      </c>
    </row>
    <row r="1755" spans="1:5">
      <c r="A1755">
        <v>262</v>
      </c>
      <c r="B1755" t="str">
        <f t="shared" si="106"/>
        <v>2</v>
      </c>
      <c r="C1755" t="str">
        <f t="shared" si="116"/>
        <v>6</v>
      </c>
      <c r="D1755" t="str">
        <f t="shared" si="117"/>
        <v>2</v>
      </c>
      <c r="E1755">
        <f t="shared" si="118"/>
        <v>262</v>
      </c>
    </row>
    <row r="1756" spans="1:5">
      <c r="A1756">
        <v>497</v>
      </c>
      <c r="B1756" t="str">
        <f t="shared" si="106"/>
        <v>4</v>
      </c>
      <c r="C1756" t="str">
        <f t="shared" si="116"/>
        <v>9</v>
      </c>
      <c r="D1756" t="str">
        <f t="shared" si="117"/>
        <v>7</v>
      </c>
      <c r="E1756">
        <f t="shared" si="118"/>
        <v>497</v>
      </c>
    </row>
    <row r="1757" spans="1:5">
      <c r="A1757">
        <v>778</v>
      </c>
      <c r="B1757" t="str">
        <f t="shared" si="106"/>
        <v>7</v>
      </c>
      <c r="C1757" t="str">
        <f t="shared" si="116"/>
        <v>7</v>
      </c>
      <c r="D1757" t="str">
        <f t="shared" si="117"/>
        <v>8</v>
      </c>
      <c r="E1757">
        <f t="shared" si="118"/>
        <v>778</v>
      </c>
    </row>
    <row r="1758" spans="1:5">
      <c r="A1758">
        <v>791</v>
      </c>
      <c r="B1758" t="str">
        <f t="shared" si="106"/>
        <v>7</v>
      </c>
      <c r="C1758" t="str">
        <f t="shared" si="116"/>
        <v>9</v>
      </c>
      <c r="D1758" t="str">
        <f t="shared" si="117"/>
        <v>1</v>
      </c>
      <c r="E1758">
        <f t="shared" si="118"/>
        <v>791</v>
      </c>
    </row>
    <row r="1759" spans="1:5">
      <c r="A1759" t="s">
        <v>1323</v>
      </c>
      <c r="B1759" t="str">
        <f t="shared" si="106"/>
        <v>0</v>
      </c>
      <c r="C1759" t="str">
        <f t="shared" si="116"/>
        <v>5</v>
      </c>
      <c r="D1759" t="str">
        <f t="shared" si="117"/>
        <v>0</v>
      </c>
      <c r="E1759" t="str">
        <f t="shared" si="118"/>
        <v>050</v>
      </c>
    </row>
    <row r="1760" spans="1:5">
      <c r="A1760">
        <v>376</v>
      </c>
      <c r="B1760" t="str">
        <f t="shared" si="106"/>
        <v>3</v>
      </c>
      <c r="C1760" t="str">
        <f t="shared" si="116"/>
        <v>7</v>
      </c>
      <c r="D1760" t="str">
        <f t="shared" si="117"/>
        <v>6</v>
      </c>
      <c r="E1760">
        <f t="shared" si="118"/>
        <v>376</v>
      </c>
    </row>
    <row r="1761" spans="1:5">
      <c r="A1761">
        <v>603</v>
      </c>
      <c r="B1761" t="str">
        <f t="shared" si="106"/>
        <v>6</v>
      </c>
      <c r="C1761" t="str">
        <f t="shared" si="116"/>
        <v>0</v>
      </c>
      <c r="D1761" t="str">
        <f t="shared" si="117"/>
        <v>3</v>
      </c>
      <c r="E1761">
        <f t="shared" si="118"/>
        <v>603</v>
      </c>
    </row>
    <row r="1762" spans="1:5">
      <c r="A1762">
        <v>672</v>
      </c>
      <c r="B1762" t="str">
        <f t="shared" si="106"/>
        <v>6</v>
      </c>
      <c r="C1762" t="str">
        <f t="shared" si="116"/>
        <v>7</v>
      </c>
      <c r="D1762" t="str">
        <f t="shared" si="117"/>
        <v>2</v>
      </c>
      <c r="E1762">
        <f t="shared" si="118"/>
        <v>672</v>
      </c>
    </row>
    <row r="1763" spans="1:5">
      <c r="A1763">
        <v>437</v>
      </c>
      <c r="B1763" t="str">
        <f t="shared" si="106"/>
        <v>4</v>
      </c>
      <c r="C1763" t="str">
        <f t="shared" si="116"/>
        <v>3</v>
      </c>
      <c r="D1763" t="str">
        <f t="shared" si="117"/>
        <v>7</v>
      </c>
      <c r="E1763">
        <f t="shared" si="118"/>
        <v>437</v>
      </c>
    </row>
    <row r="1764" spans="1:5">
      <c r="A1764" t="s">
        <v>1321</v>
      </c>
      <c r="B1764" t="str">
        <f t="shared" si="106"/>
        <v>0</v>
      </c>
      <c r="C1764" t="str">
        <f t="shared" si="116"/>
        <v>3</v>
      </c>
      <c r="D1764" t="str">
        <f t="shared" si="117"/>
        <v>7</v>
      </c>
      <c r="E1764" t="str">
        <f t="shared" si="118"/>
        <v>037</v>
      </c>
    </row>
    <row r="1765" spans="1:5">
      <c r="A1765">
        <v>412</v>
      </c>
      <c r="B1765" t="str">
        <f t="shared" si="106"/>
        <v>4</v>
      </c>
      <c r="C1765" t="str">
        <f t="shared" ref="C1765:C1778" si="119">IF(SUBSTITUTE(A1765," ","")="-1-1-1",-1,MID(SUBSTITUTE(A1765, " ",""),2,1))</f>
        <v>1</v>
      </c>
      <c r="D1765" t="str">
        <f t="shared" ref="D1765:D1778" si="120">IF(SUBSTITUTE(A1765," ","")="-1-1-1",-1,MID(SUBSTITUTE(A1765, " ",""),3,1))</f>
        <v>2</v>
      </c>
      <c r="E1765">
        <f t="shared" ref="E1765:E1778" si="121">IF(A1765 &lt; 10,"00"&amp;A1765,IF(A1765&lt;100,"0"&amp;A1765,A1765))</f>
        <v>412</v>
      </c>
    </row>
    <row r="1766" spans="1:5">
      <c r="A1766" t="s">
        <v>1324</v>
      </c>
      <c r="B1766" t="str">
        <f t="shared" ref="B1766:B1862" si="122">IF(SUBSTITUTE(A1766," ","")="-1-1-1",-1,MID(SUBSTITUTE(A1766, " ",""),1,1))</f>
        <v>0</v>
      </c>
      <c r="C1766" t="str">
        <f t="shared" si="119"/>
        <v>5</v>
      </c>
      <c r="D1766" t="str">
        <f t="shared" si="120"/>
        <v>9</v>
      </c>
      <c r="E1766" t="str">
        <f t="shared" si="121"/>
        <v>059</v>
      </c>
    </row>
    <row r="1767" spans="1:5">
      <c r="A1767">
        <v>459</v>
      </c>
      <c r="B1767" t="str">
        <f t="shared" si="122"/>
        <v>4</v>
      </c>
      <c r="C1767" t="str">
        <f t="shared" si="119"/>
        <v>5</v>
      </c>
      <c r="D1767" t="str">
        <f t="shared" si="120"/>
        <v>9</v>
      </c>
      <c r="E1767">
        <f t="shared" si="121"/>
        <v>459</v>
      </c>
    </row>
    <row r="1768" spans="1:5">
      <c r="A1768">
        <v>514</v>
      </c>
      <c r="B1768" t="str">
        <f t="shared" si="122"/>
        <v>5</v>
      </c>
      <c r="C1768" t="str">
        <f t="shared" si="119"/>
        <v>1</v>
      </c>
      <c r="D1768" t="str">
        <f t="shared" si="120"/>
        <v>4</v>
      </c>
      <c r="E1768">
        <f t="shared" si="121"/>
        <v>514</v>
      </c>
    </row>
    <row r="1769" spans="1:5">
      <c r="A1769">
        <v>654</v>
      </c>
      <c r="B1769" t="str">
        <f t="shared" si="122"/>
        <v>6</v>
      </c>
      <c r="C1769" t="str">
        <f t="shared" si="119"/>
        <v>5</v>
      </c>
      <c r="D1769" t="str">
        <f t="shared" si="120"/>
        <v>4</v>
      </c>
      <c r="E1769">
        <f t="shared" si="121"/>
        <v>654</v>
      </c>
    </row>
    <row r="1770" spans="1:5">
      <c r="A1770">
        <v>129</v>
      </c>
      <c r="B1770" t="str">
        <f t="shared" si="122"/>
        <v>1</v>
      </c>
      <c r="C1770" t="str">
        <f t="shared" si="119"/>
        <v>2</v>
      </c>
      <c r="D1770" t="str">
        <f t="shared" si="120"/>
        <v>9</v>
      </c>
      <c r="E1770">
        <f t="shared" si="121"/>
        <v>129</v>
      </c>
    </row>
    <row r="1771" spans="1:5">
      <c r="A1771">
        <v>514</v>
      </c>
      <c r="B1771" t="str">
        <f t="shared" si="122"/>
        <v>5</v>
      </c>
      <c r="C1771" t="str">
        <f t="shared" si="119"/>
        <v>1</v>
      </c>
      <c r="D1771" t="str">
        <f t="shared" si="120"/>
        <v>4</v>
      </c>
      <c r="E1771">
        <f t="shared" si="121"/>
        <v>514</v>
      </c>
    </row>
    <row r="1772" spans="1:5">
      <c r="A1772">
        <v>101</v>
      </c>
      <c r="B1772" t="str">
        <f t="shared" si="122"/>
        <v>1</v>
      </c>
      <c r="C1772" t="str">
        <f t="shared" si="119"/>
        <v>0</v>
      </c>
      <c r="D1772" t="str">
        <f t="shared" si="120"/>
        <v>1</v>
      </c>
      <c r="E1772">
        <f t="shared" si="121"/>
        <v>101</v>
      </c>
    </row>
    <row r="1773" spans="1:5">
      <c r="A1773">
        <v>202</v>
      </c>
      <c r="B1773" t="str">
        <f t="shared" si="122"/>
        <v>2</v>
      </c>
      <c r="C1773" t="str">
        <f t="shared" si="119"/>
        <v>0</v>
      </c>
      <c r="D1773" t="str">
        <f t="shared" si="120"/>
        <v>2</v>
      </c>
      <c r="E1773">
        <f t="shared" si="121"/>
        <v>202</v>
      </c>
    </row>
    <row r="1774" spans="1:5">
      <c r="A1774">
        <v>639</v>
      </c>
      <c r="B1774" t="str">
        <f t="shared" si="122"/>
        <v>6</v>
      </c>
      <c r="C1774" t="str">
        <f t="shared" si="119"/>
        <v>3</v>
      </c>
      <c r="D1774" t="str">
        <f t="shared" si="120"/>
        <v>9</v>
      </c>
      <c r="E1774">
        <f t="shared" si="121"/>
        <v>639</v>
      </c>
    </row>
    <row r="1775" spans="1:5">
      <c r="A1775">
        <v>885</v>
      </c>
      <c r="B1775" t="str">
        <f t="shared" si="122"/>
        <v>8</v>
      </c>
      <c r="C1775" t="str">
        <f t="shared" si="119"/>
        <v>8</v>
      </c>
      <c r="D1775" t="str">
        <f t="shared" si="120"/>
        <v>5</v>
      </c>
      <c r="E1775">
        <f t="shared" si="121"/>
        <v>885</v>
      </c>
    </row>
    <row r="1776" spans="1:5">
      <c r="A1776">
        <v>252</v>
      </c>
      <c r="B1776" t="str">
        <f t="shared" si="122"/>
        <v>2</v>
      </c>
      <c r="C1776" t="str">
        <f t="shared" si="119"/>
        <v>5</v>
      </c>
      <c r="D1776" t="str">
        <f t="shared" si="120"/>
        <v>2</v>
      </c>
      <c r="E1776">
        <f t="shared" si="121"/>
        <v>252</v>
      </c>
    </row>
    <row r="1777" spans="1:5">
      <c r="A1777" t="s">
        <v>1321</v>
      </c>
      <c r="B1777" t="str">
        <f t="shared" si="122"/>
        <v>0</v>
      </c>
      <c r="C1777" t="str">
        <f t="shared" si="119"/>
        <v>3</v>
      </c>
      <c r="D1777" t="str">
        <f t="shared" si="120"/>
        <v>7</v>
      </c>
      <c r="E1777" t="str">
        <f t="shared" si="121"/>
        <v>037</v>
      </c>
    </row>
    <row r="1778" spans="1:5">
      <c r="A1778" t="s">
        <v>1314</v>
      </c>
      <c r="B1778" t="str">
        <f t="shared" si="122"/>
        <v>0</v>
      </c>
      <c r="C1778" t="str">
        <f t="shared" si="119"/>
        <v>0</v>
      </c>
      <c r="D1778" t="str">
        <f t="shared" si="120"/>
        <v>9</v>
      </c>
      <c r="E1778" t="str">
        <f t="shared" si="121"/>
        <v>009</v>
      </c>
    </row>
    <row r="1779" spans="1:5">
      <c r="A1779" t="s">
        <v>1325</v>
      </c>
      <c r="B1779" t="str">
        <f t="shared" si="122"/>
        <v>0</v>
      </c>
      <c r="C1779" t="str">
        <f t="shared" ref="C1779:C1806" si="123">IF(SUBSTITUTE(A1779," ","")="-1-1-1",-1,MID(SUBSTITUTE(A1779, " ",""),2,1))</f>
        <v>2</v>
      </c>
      <c r="D1779" t="str">
        <f t="shared" ref="D1779:D1806" si="124">IF(SUBSTITUTE(A1779," ","")="-1-1-1",-1,MID(SUBSTITUTE(A1779, " ",""),3,1))</f>
        <v>7</v>
      </c>
      <c r="E1779" t="str">
        <f t="shared" ref="E1779:E1806" si="125">IF(A1779 &lt; 10,"00"&amp;A1779,IF(A1779&lt;100,"0"&amp;A1779,A1779))</f>
        <v>027</v>
      </c>
    </row>
    <row r="1780" spans="1:5">
      <c r="A1780">
        <v>867</v>
      </c>
      <c r="B1780" t="str">
        <f t="shared" si="122"/>
        <v>8</v>
      </c>
      <c r="C1780" t="str">
        <f t="shared" si="123"/>
        <v>6</v>
      </c>
      <c r="D1780" t="str">
        <f t="shared" si="124"/>
        <v>7</v>
      </c>
      <c r="E1780">
        <f t="shared" si="125"/>
        <v>867</v>
      </c>
    </row>
    <row r="1781" spans="1:5">
      <c r="A1781">
        <v>534</v>
      </c>
      <c r="B1781" t="str">
        <f t="shared" si="122"/>
        <v>5</v>
      </c>
      <c r="C1781" t="str">
        <f t="shared" si="123"/>
        <v>3</v>
      </c>
      <c r="D1781" t="str">
        <f t="shared" si="124"/>
        <v>4</v>
      </c>
      <c r="E1781">
        <f t="shared" si="125"/>
        <v>534</v>
      </c>
    </row>
    <row r="1782" spans="1:5">
      <c r="A1782">
        <v>474</v>
      </c>
      <c r="B1782" t="str">
        <f t="shared" si="122"/>
        <v>4</v>
      </c>
      <c r="C1782" t="str">
        <f t="shared" si="123"/>
        <v>7</v>
      </c>
      <c r="D1782" t="str">
        <f t="shared" si="124"/>
        <v>4</v>
      </c>
      <c r="E1782">
        <f t="shared" si="125"/>
        <v>474</v>
      </c>
    </row>
    <row r="1783" spans="1:5">
      <c r="A1783">
        <v>430</v>
      </c>
      <c r="B1783" t="str">
        <f t="shared" si="122"/>
        <v>4</v>
      </c>
      <c r="C1783" t="str">
        <f t="shared" si="123"/>
        <v>3</v>
      </c>
      <c r="D1783" t="str">
        <f t="shared" si="124"/>
        <v>0</v>
      </c>
      <c r="E1783">
        <f t="shared" si="125"/>
        <v>430</v>
      </c>
    </row>
    <row r="1784" spans="1:5">
      <c r="A1784">
        <v>681</v>
      </c>
      <c r="B1784" t="str">
        <f t="shared" si="122"/>
        <v>6</v>
      </c>
      <c r="C1784" t="str">
        <f t="shared" si="123"/>
        <v>8</v>
      </c>
      <c r="D1784" t="str">
        <f t="shared" si="124"/>
        <v>1</v>
      </c>
      <c r="E1784">
        <f t="shared" si="125"/>
        <v>681</v>
      </c>
    </row>
    <row r="1785" spans="1:5">
      <c r="A1785">
        <v>826</v>
      </c>
      <c r="B1785" t="str">
        <f t="shared" si="122"/>
        <v>8</v>
      </c>
      <c r="C1785" t="str">
        <f t="shared" si="123"/>
        <v>2</v>
      </c>
      <c r="D1785" t="str">
        <f t="shared" si="124"/>
        <v>6</v>
      </c>
      <c r="E1785">
        <f t="shared" si="125"/>
        <v>826</v>
      </c>
    </row>
    <row r="1786" spans="1:5">
      <c r="A1786">
        <v>717</v>
      </c>
      <c r="B1786" t="str">
        <f t="shared" si="122"/>
        <v>7</v>
      </c>
      <c r="C1786" t="str">
        <f t="shared" si="123"/>
        <v>1</v>
      </c>
      <c r="D1786" t="str">
        <f t="shared" si="124"/>
        <v>7</v>
      </c>
      <c r="E1786">
        <f t="shared" si="125"/>
        <v>717</v>
      </c>
    </row>
    <row r="1787" spans="1:5">
      <c r="A1787">
        <v>924</v>
      </c>
      <c r="B1787" t="str">
        <f t="shared" si="122"/>
        <v>9</v>
      </c>
      <c r="C1787" t="str">
        <f t="shared" si="123"/>
        <v>2</v>
      </c>
      <c r="D1787" t="str">
        <f t="shared" si="124"/>
        <v>4</v>
      </c>
      <c r="E1787">
        <f t="shared" si="125"/>
        <v>924</v>
      </c>
    </row>
    <row r="1788" spans="1:5">
      <c r="A1788">
        <v>550</v>
      </c>
      <c r="B1788" t="str">
        <f t="shared" si="122"/>
        <v>5</v>
      </c>
      <c r="C1788" t="str">
        <f t="shared" si="123"/>
        <v>5</v>
      </c>
      <c r="D1788" t="str">
        <f t="shared" si="124"/>
        <v>0</v>
      </c>
      <c r="E1788">
        <f t="shared" si="125"/>
        <v>550</v>
      </c>
    </row>
    <row r="1789" spans="1:5">
      <c r="A1789">
        <v>538</v>
      </c>
      <c r="B1789" t="str">
        <f t="shared" si="122"/>
        <v>5</v>
      </c>
      <c r="C1789" t="str">
        <f t="shared" si="123"/>
        <v>3</v>
      </c>
      <c r="D1789" t="str">
        <f t="shared" si="124"/>
        <v>8</v>
      </c>
      <c r="E1789">
        <f t="shared" si="125"/>
        <v>538</v>
      </c>
    </row>
    <row r="1790" spans="1:5">
      <c r="A1790">
        <v>159</v>
      </c>
      <c r="B1790" t="str">
        <f t="shared" si="122"/>
        <v>1</v>
      </c>
      <c r="C1790" t="str">
        <f t="shared" si="123"/>
        <v>5</v>
      </c>
      <c r="D1790" t="str">
        <f t="shared" si="124"/>
        <v>9</v>
      </c>
      <c r="E1790">
        <f t="shared" si="125"/>
        <v>159</v>
      </c>
    </row>
    <row r="1791" spans="1:5">
      <c r="A1791">
        <v>513</v>
      </c>
      <c r="B1791" t="str">
        <f t="shared" si="122"/>
        <v>5</v>
      </c>
      <c r="C1791" t="str">
        <f t="shared" si="123"/>
        <v>1</v>
      </c>
      <c r="D1791" t="str">
        <f t="shared" si="124"/>
        <v>3</v>
      </c>
      <c r="E1791">
        <f t="shared" si="125"/>
        <v>513</v>
      </c>
    </row>
    <row r="1792" spans="1:5">
      <c r="A1792">
        <v>750</v>
      </c>
      <c r="B1792" t="str">
        <f t="shared" si="122"/>
        <v>7</v>
      </c>
      <c r="C1792" t="str">
        <f t="shared" si="123"/>
        <v>5</v>
      </c>
      <c r="D1792" t="str">
        <f t="shared" si="124"/>
        <v>0</v>
      </c>
      <c r="E1792">
        <f t="shared" si="125"/>
        <v>750</v>
      </c>
    </row>
    <row r="1793" spans="1:5">
      <c r="A1793">
        <v>164</v>
      </c>
      <c r="B1793" t="str">
        <f t="shared" si="122"/>
        <v>1</v>
      </c>
      <c r="C1793" t="str">
        <f t="shared" si="123"/>
        <v>6</v>
      </c>
      <c r="D1793" t="str">
        <f t="shared" si="124"/>
        <v>4</v>
      </c>
      <c r="E1793">
        <f t="shared" si="125"/>
        <v>164</v>
      </c>
    </row>
    <row r="1794" spans="1:5">
      <c r="A1794">
        <v>617</v>
      </c>
      <c r="B1794" t="str">
        <f t="shared" si="122"/>
        <v>6</v>
      </c>
      <c r="C1794" t="str">
        <f t="shared" si="123"/>
        <v>1</v>
      </c>
      <c r="D1794" t="str">
        <f t="shared" si="124"/>
        <v>7</v>
      </c>
      <c r="E1794">
        <f t="shared" si="125"/>
        <v>617</v>
      </c>
    </row>
    <row r="1795" spans="1:5">
      <c r="A1795">
        <v>879</v>
      </c>
      <c r="B1795" t="str">
        <f t="shared" si="122"/>
        <v>8</v>
      </c>
      <c r="C1795" t="str">
        <f t="shared" si="123"/>
        <v>7</v>
      </c>
      <c r="D1795" t="str">
        <f t="shared" si="124"/>
        <v>9</v>
      </c>
      <c r="E1795">
        <f t="shared" si="125"/>
        <v>879</v>
      </c>
    </row>
    <row r="1796" spans="1:5">
      <c r="A1796">
        <v>284</v>
      </c>
      <c r="B1796" t="str">
        <f t="shared" si="122"/>
        <v>2</v>
      </c>
      <c r="C1796" t="str">
        <f t="shared" si="123"/>
        <v>8</v>
      </c>
      <c r="D1796" t="str">
        <f t="shared" si="124"/>
        <v>4</v>
      </c>
      <c r="E1796">
        <f t="shared" si="125"/>
        <v>284</v>
      </c>
    </row>
    <row r="1797" spans="1:5">
      <c r="A1797">
        <v>184</v>
      </c>
      <c r="B1797" t="str">
        <f t="shared" si="122"/>
        <v>1</v>
      </c>
      <c r="C1797" t="str">
        <f t="shared" si="123"/>
        <v>8</v>
      </c>
      <c r="D1797" t="str">
        <f t="shared" si="124"/>
        <v>4</v>
      </c>
      <c r="E1797">
        <f t="shared" si="125"/>
        <v>184</v>
      </c>
    </row>
    <row r="1798" spans="1:5">
      <c r="A1798">
        <v>902</v>
      </c>
      <c r="B1798" t="str">
        <f t="shared" si="122"/>
        <v>9</v>
      </c>
      <c r="C1798" t="str">
        <f t="shared" si="123"/>
        <v>0</v>
      </c>
      <c r="D1798" t="str">
        <f t="shared" si="124"/>
        <v>2</v>
      </c>
      <c r="E1798">
        <f t="shared" si="125"/>
        <v>902</v>
      </c>
    </row>
    <row r="1799" spans="1:5">
      <c r="A1799">
        <v>653</v>
      </c>
      <c r="B1799" t="str">
        <f t="shared" si="122"/>
        <v>6</v>
      </c>
      <c r="C1799" t="str">
        <f t="shared" si="123"/>
        <v>5</v>
      </c>
      <c r="D1799" t="str">
        <f t="shared" si="124"/>
        <v>3</v>
      </c>
      <c r="E1799">
        <f t="shared" si="125"/>
        <v>653</v>
      </c>
    </row>
    <row r="1800" spans="1:5">
      <c r="A1800">
        <v>302</v>
      </c>
      <c r="B1800" t="str">
        <f t="shared" si="122"/>
        <v>3</v>
      </c>
      <c r="C1800" t="str">
        <f t="shared" si="123"/>
        <v>0</v>
      </c>
      <c r="D1800" t="str">
        <f t="shared" si="124"/>
        <v>2</v>
      </c>
      <c r="E1800">
        <f t="shared" si="125"/>
        <v>302</v>
      </c>
    </row>
    <row r="1801" spans="1:5">
      <c r="A1801" t="s">
        <v>1316</v>
      </c>
      <c r="B1801" t="str">
        <f t="shared" si="122"/>
        <v>0</v>
      </c>
      <c r="C1801" t="str">
        <f t="shared" si="123"/>
        <v>9</v>
      </c>
      <c r="D1801" t="str">
        <f t="shared" si="124"/>
        <v>5</v>
      </c>
      <c r="E1801" t="str">
        <f t="shared" si="125"/>
        <v>095</v>
      </c>
    </row>
    <row r="1802" spans="1:5">
      <c r="A1802">
        <v>627</v>
      </c>
      <c r="B1802" t="str">
        <f t="shared" si="122"/>
        <v>6</v>
      </c>
      <c r="C1802" t="str">
        <f t="shared" si="123"/>
        <v>2</v>
      </c>
      <c r="D1802" t="str">
        <f t="shared" si="124"/>
        <v>7</v>
      </c>
      <c r="E1802">
        <f t="shared" si="125"/>
        <v>627</v>
      </c>
    </row>
    <row r="1803" spans="1:5">
      <c r="A1803">
        <v>214</v>
      </c>
      <c r="B1803" t="str">
        <f t="shared" si="122"/>
        <v>2</v>
      </c>
      <c r="C1803" t="str">
        <f t="shared" si="123"/>
        <v>1</v>
      </c>
      <c r="D1803" t="str">
        <f t="shared" si="124"/>
        <v>4</v>
      </c>
      <c r="E1803">
        <f t="shared" si="125"/>
        <v>214</v>
      </c>
    </row>
    <row r="1804" spans="1:5">
      <c r="A1804">
        <v>322</v>
      </c>
      <c r="B1804" t="str">
        <f t="shared" si="122"/>
        <v>3</v>
      </c>
      <c r="C1804" t="str">
        <f t="shared" si="123"/>
        <v>2</v>
      </c>
      <c r="D1804" t="str">
        <f t="shared" si="124"/>
        <v>2</v>
      </c>
      <c r="E1804">
        <f t="shared" si="125"/>
        <v>322</v>
      </c>
    </row>
    <row r="1805" spans="1:5">
      <c r="A1805">
        <v>786</v>
      </c>
      <c r="B1805" t="str">
        <f t="shared" si="122"/>
        <v>7</v>
      </c>
      <c r="C1805" t="str">
        <f t="shared" si="123"/>
        <v>8</v>
      </c>
      <c r="D1805" t="str">
        <f t="shared" si="124"/>
        <v>6</v>
      </c>
      <c r="E1805">
        <f t="shared" si="125"/>
        <v>786</v>
      </c>
    </row>
    <row r="1806" spans="1:5">
      <c r="A1806" t="s">
        <v>1326</v>
      </c>
      <c r="B1806" t="str">
        <f t="shared" si="122"/>
        <v>0</v>
      </c>
      <c r="C1806" t="str">
        <f t="shared" si="123"/>
        <v>4</v>
      </c>
      <c r="D1806" t="str">
        <f t="shared" si="124"/>
        <v>1</v>
      </c>
      <c r="E1806" t="str">
        <f t="shared" si="125"/>
        <v>041</v>
      </c>
    </row>
    <row r="1807" spans="1:5">
      <c r="A1807">
        <v>957</v>
      </c>
      <c r="B1807" t="str">
        <f t="shared" si="122"/>
        <v>9</v>
      </c>
      <c r="C1807" t="str">
        <f t="shared" ref="C1807:C1862" si="126">IF(SUBSTITUTE(A1807," ","")="-1-1-1",-1,MID(SUBSTITUTE(A1807, " ",""),2,1))</f>
        <v>5</v>
      </c>
      <c r="D1807" t="str">
        <f t="shared" ref="D1807:D1862" si="127">IF(SUBSTITUTE(A1807," ","")="-1-1-1",-1,MID(SUBSTITUTE(A1807, " ",""),3,1))</f>
        <v>7</v>
      </c>
      <c r="E1807">
        <f t="shared" ref="E1807:E1862" si="128">IF(A1807 &lt; 10,"00"&amp;A1807,IF(A1807&lt;100,"0"&amp;A1807,A1807))</f>
        <v>957</v>
      </c>
    </row>
    <row r="1808" spans="1:5">
      <c r="A1808">
        <v>506</v>
      </c>
      <c r="B1808" t="str">
        <f t="shared" si="122"/>
        <v>5</v>
      </c>
      <c r="C1808" t="str">
        <f t="shared" si="126"/>
        <v>0</v>
      </c>
      <c r="D1808" t="str">
        <f t="shared" si="127"/>
        <v>6</v>
      </c>
      <c r="E1808">
        <f t="shared" si="128"/>
        <v>506</v>
      </c>
    </row>
    <row r="1809" spans="1:5">
      <c r="A1809">
        <v>243</v>
      </c>
      <c r="B1809" t="str">
        <f t="shared" si="122"/>
        <v>2</v>
      </c>
      <c r="C1809" t="str">
        <f t="shared" si="126"/>
        <v>4</v>
      </c>
      <c r="D1809" t="str">
        <f t="shared" si="127"/>
        <v>3</v>
      </c>
      <c r="E1809">
        <f t="shared" si="128"/>
        <v>243</v>
      </c>
    </row>
    <row r="1810" spans="1:5">
      <c r="A1810">
        <v>101</v>
      </c>
      <c r="B1810" t="str">
        <f t="shared" si="122"/>
        <v>1</v>
      </c>
      <c r="C1810" t="str">
        <f t="shared" si="126"/>
        <v>0</v>
      </c>
      <c r="D1810" t="str">
        <f t="shared" si="127"/>
        <v>1</v>
      </c>
      <c r="E1810">
        <f t="shared" si="128"/>
        <v>101</v>
      </c>
    </row>
    <row r="1811" spans="1:5">
      <c r="A1811">
        <v>971</v>
      </c>
      <c r="B1811" t="str">
        <f t="shared" si="122"/>
        <v>9</v>
      </c>
      <c r="C1811" t="str">
        <f t="shared" si="126"/>
        <v>7</v>
      </c>
      <c r="D1811" t="str">
        <f t="shared" si="127"/>
        <v>1</v>
      </c>
      <c r="E1811">
        <f t="shared" si="128"/>
        <v>971</v>
      </c>
    </row>
    <row r="1812" spans="1:5">
      <c r="A1812">
        <v>342</v>
      </c>
      <c r="B1812" t="str">
        <f t="shared" si="122"/>
        <v>3</v>
      </c>
      <c r="C1812" t="str">
        <f t="shared" si="126"/>
        <v>4</v>
      </c>
      <c r="D1812" t="str">
        <f t="shared" si="127"/>
        <v>2</v>
      </c>
      <c r="E1812">
        <f t="shared" si="128"/>
        <v>342</v>
      </c>
    </row>
    <row r="1813" spans="1:5">
      <c r="A1813">
        <v>512</v>
      </c>
      <c r="B1813" t="str">
        <f t="shared" si="122"/>
        <v>5</v>
      </c>
      <c r="C1813" t="str">
        <f t="shared" si="126"/>
        <v>1</v>
      </c>
      <c r="D1813" t="str">
        <f t="shared" si="127"/>
        <v>2</v>
      </c>
      <c r="E1813">
        <f t="shared" si="128"/>
        <v>512</v>
      </c>
    </row>
    <row r="1814" spans="1:5">
      <c r="A1814">
        <v>826</v>
      </c>
      <c r="B1814" t="str">
        <f t="shared" si="122"/>
        <v>8</v>
      </c>
      <c r="C1814" t="str">
        <f t="shared" si="126"/>
        <v>2</v>
      </c>
      <c r="D1814" t="str">
        <f t="shared" si="127"/>
        <v>6</v>
      </c>
      <c r="E1814">
        <f t="shared" si="128"/>
        <v>826</v>
      </c>
    </row>
    <row r="1815" spans="1:5">
      <c r="A1815">
        <v>880</v>
      </c>
      <c r="B1815" t="str">
        <f t="shared" si="122"/>
        <v>8</v>
      </c>
      <c r="C1815" t="str">
        <f t="shared" si="126"/>
        <v>8</v>
      </c>
      <c r="D1815" t="str">
        <f t="shared" si="127"/>
        <v>0</v>
      </c>
      <c r="E1815">
        <f t="shared" si="128"/>
        <v>880</v>
      </c>
    </row>
    <row r="1816" spans="1:5">
      <c r="A1816">
        <v>962</v>
      </c>
      <c r="B1816" t="str">
        <f t="shared" si="122"/>
        <v>9</v>
      </c>
      <c r="C1816" t="str">
        <f t="shared" si="126"/>
        <v>6</v>
      </c>
      <c r="D1816" t="str">
        <f t="shared" si="127"/>
        <v>2</v>
      </c>
      <c r="E1816">
        <f t="shared" si="128"/>
        <v>962</v>
      </c>
    </row>
    <row r="1817" spans="1:5">
      <c r="A1817" t="s">
        <v>30</v>
      </c>
      <c r="B1817" t="str">
        <f t="shared" si="122"/>
        <v>0</v>
      </c>
      <c r="C1817" t="str">
        <f t="shared" si="126"/>
        <v>8</v>
      </c>
      <c r="D1817" t="str">
        <f t="shared" si="127"/>
        <v>6</v>
      </c>
      <c r="E1817" t="str">
        <f t="shared" si="128"/>
        <v>086</v>
      </c>
    </row>
    <row r="1818" spans="1:5">
      <c r="A1818">
        <v>214</v>
      </c>
      <c r="B1818" t="str">
        <f t="shared" si="122"/>
        <v>2</v>
      </c>
      <c r="C1818" t="str">
        <f t="shared" si="126"/>
        <v>1</v>
      </c>
      <c r="D1818" t="str">
        <f t="shared" si="127"/>
        <v>4</v>
      </c>
      <c r="E1818">
        <f t="shared" si="128"/>
        <v>214</v>
      </c>
    </row>
    <row r="1819" spans="1:5">
      <c r="A1819">
        <v>489</v>
      </c>
      <c r="B1819" t="str">
        <f t="shared" si="122"/>
        <v>4</v>
      </c>
      <c r="C1819" t="str">
        <f t="shared" si="126"/>
        <v>8</v>
      </c>
      <c r="D1819" t="str">
        <f t="shared" si="127"/>
        <v>9</v>
      </c>
      <c r="E1819">
        <f t="shared" si="128"/>
        <v>489</v>
      </c>
    </row>
    <row r="1820" spans="1:5">
      <c r="A1820">
        <v>554</v>
      </c>
      <c r="B1820" t="str">
        <f t="shared" si="122"/>
        <v>5</v>
      </c>
      <c r="C1820" t="str">
        <f t="shared" si="126"/>
        <v>5</v>
      </c>
      <c r="D1820" t="str">
        <f t="shared" si="127"/>
        <v>4</v>
      </c>
      <c r="E1820">
        <f t="shared" si="128"/>
        <v>554</v>
      </c>
    </row>
    <row r="1821" spans="1:5">
      <c r="A1821">
        <v>475</v>
      </c>
      <c r="B1821" t="str">
        <f t="shared" si="122"/>
        <v>4</v>
      </c>
      <c r="C1821" t="str">
        <f t="shared" si="126"/>
        <v>7</v>
      </c>
      <c r="D1821" t="str">
        <f t="shared" si="127"/>
        <v>5</v>
      </c>
      <c r="E1821">
        <f t="shared" si="128"/>
        <v>475</v>
      </c>
    </row>
    <row r="1822" spans="1:5">
      <c r="A1822">
        <v>175</v>
      </c>
      <c r="B1822" t="str">
        <f t="shared" si="122"/>
        <v>1</v>
      </c>
      <c r="C1822" t="str">
        <f t="shared" si="126"/>
        <v>7</v>
      </c>
      <c r="D1822" t="str">
        <f t="shared" si="127"/>
        <v>5</v>
      </c>
      <c r="E1822">
        <f t="shared" si="128"/>
        <v>175</v>
      </c>
    </row>
    <row r="1823" spans="1:5">
      <c r="A1823">
        <v>229</v>
      </c>
      <c r="B1823" t="str">
        <f t="shared" si="122"/>
        <v>2</v>
      </c>
      <c r="C1823" t="str">
        <f t="shared" si="126"/>
        <v>2</v>
      </c>
      <c r="D1823" t="str">
        <f t="shared" si="127"/>
        <v>9</v>
      </c>
      <c r="E1823">
        <f t="shared" si="128"/>
        <v>229</v>
      </c>
    </row>
    <row r="1824" spans="1:5">
      <c r="A1824">
        <v>570</v>
      </c>
      <c r="B1824" t="str">
        <f t="shared" si="122"/>
        <v>5</v>
      </c>
      <c r="C1824" t="str">
        <f t="shared" si="126"/>
        <v>7</v>
      </c>
      <c r="D1824" t="str">
        <f t="shared" si="127"/>
        <v>0</v>
      </c>
      <c r="E1824">
        <f t="shared" si="128"/>
        <v>570</v>
      </c>
    </row>
    <row r="1825" spans="1:5">
      <c r="A1825">
        <v>237</v>
      </c>
      <c r="B1825" t="str">
        <f t="shared" si="122"/>
        <v>2</v>
      </c>
      <c r="C1825" t="str">
        <f t="shared" si="126"/>
        <v>3</v>
      </c>
      <c r="D1825" t="str">
        <f t="shared" si="127"/>
        <v>7</v>
      </c>
      <c r="E1825">
        <f t="shared" si="128"/>
        <v>237</v>
      </c>
    </row>
    <row r="1826" spans="1:5">
      <c r="A1826">
        <v>193</v>
      </c>
      <c r="B1826" t="str">
        <f t="shared" si="122"/>
        <v>1</v>
      </c>
      <c r="C1826" t="str">
        <f t="shared" si="126"/>
        <v>9</v>
      </c>
      <c r="D1826" t="str">
        <f t="shared" si="127"/>
        <v>3</v>
      </c>
      <c r="E1826">
        <f t="shared" si="128"/>
        <v>193</v>
      </c>
    </row>
    <row r="1827" spans="1:5">
      <c r="A1827">
        <v>532</v>
      </c>
      <c r="B1827" t="str">
        <f t="shared" si="122"/>
        <v>5</v>
      </c>
      <c r="C1827" t="str">
        <f t="shared" si="126"/>
        <v>3</v>
      </c>
      <c r="D1827" t="str">
        <f t="shared" si="127"/>
        <v>2</v>
      </c>
      <c r="E1827">
        <f t="shared" si="128"/>
        <v>532</v>
      </c>
    </row>
    <row r="1828" spans="1:5">
      <c r="A1828">
        <v>458</v>
      </c>
      <c r="B1828" t="str">
        <f t="shared" si="122"/>
        <v>4</v>
      </c>
      <c r="C1828" t="str">
        <f t="shared" si="126"/>
        <v>5</v>
      </c>
      <c r="D1828" t="str">
        <f t="shared" si="127"/>
        <v>8</v>
      </c>
      <c r="E1828">
        <f t="shared" si="128"/>
        <v>458</v>
      </c>
    </row>
    <row r="1829" spans="1:5">
      <c r="A1829" t="s">
        <v>1327</v>
      </c>
      <c r="B1829" t="str">
        <f t="shared" si="122"/>
        <v>0</v>
      </c>
      <c r="C1829" t="str">
        <f t="shared" si="126"/>
        <v>6</v>
      </c>
      <c r="D1829" t="str">
        <f t="shared" si="127"/>
        <v>2</v>
      </c>
      <c r="E1829" t="str">
        <f t="shared" si="128"/>
        <v>062</v>
      </c>
    </row>
    <row r="1830" spans="1:5">
      <c r="A1830">
        <v>218</v>
      </c>
      <c r="B1830" t="str">
        <f t="shared" si="122"/>
        <v>2</v>
      </c>
      <c r="C1830" t="str">
        <f t="shared" si="126"/>
        <v>1</v>
      </c>
      <c r="D1830" t="str">
        <f t="shared" si="127"/>
        <v>8</v>
      </c>
      <c r="E1830">
        <f t="shared" si="128"/>
        <v>218</v>
      </c>
    </row>
    <row r="1831" spans="1:5">
      <c r="A1831">
        <v>743</v>
      </c>
      <c r="B1831" t="str">
        <f t="shared" si="122"/>
        <v>7</v>
      </c>
      <c r="C1831" t="str">
        <f t="shared" si="126"/>
        <v>4</v>
      </c>
      <c r="D1831" t="str">
        <f t="shared" si="127"/>
        <v>3</v>
      </c>
      <c r="E1831">
        <f t="shared" si="128"/>
        <v>743</v>
      </c>
    </row>
    <row r="1832" spans="1:5">
      <c r="A1832">
        <v>726</v>
      </c>
      <c r="B1832" t="str">
        <f t="shared" si="122"/>
        <v>7</v>
      </c>
      <c r="C1832" t="str">
        <f t="shared" si="126"/>
        <v>2</v>
      </c>
      <c r="D1832" t="str">
        <f t="shared" si="127"/>
        <v>6</v>
      </c>
      <c r="E1832">
        <f t="shared" si="128"/>
        <v>726</v>
      </c>
    </row>
    <row r="1833" spans="1:5">
      <c r="A1833">
        <v>547</v>
      </c>
      <c r="B1833" t="str">
        <f t="shared" si="122"/>
        <v>5</v>
      </c>
      <c r="C1833" t="str">
        <f t="shared" si="126"/>
        <v>4</v>
      </c>
      <c r="D1833" t="str">
        <f t="shared" si="127"/>
        <v>7</v>
      </c>
      <c r="E1833">
        <f t="shared" si="128"/>
        <v>547</v>
      </c>
    </row>
    <row r="1834" spans="1:5">
      <c r="A1834">
        <v>984</v>
      </c>
      <c r="B1834" t="str">
        <f t="shared" si="122"/>
        <v>9</v>
      </c>
      <c r="C1834" t="str">
        <f t="shared" si="126"/>
        <v>8</v>
      </c>
      <c r="D1834" t="str">
        <f t="shared" si="127"/>
        <v>4</v>
      </c>
      <c r="E1834">
        <f t="shared" si="128"/>
        <v>984</v>
      </c>
    </row>
    <row r="1835" spans="1:5">
      <c r="A1835">
        <v>134</v>
      </c>
      <c r="B1835" t="str">
        <f t="shared" si="122"/>
        <v>1</v>
      </c>
      <c r="C1835" t="str">
        <f t="shared" si="126"/>
        <v>3</v>
      </c>
      <c r="D1835" t="str">
        <f t="shared" si="127"/>
        <v>4</v>
      </c>
      <c r="E1835">
        <f t="shared" si="128"/>
        <v>134</v>
      </c>
    </row>
    <row r="1836" spans="1:5">
      <c r="A1836">
        <v>316</v>
      </c>
      <c r="B1836" t="str">
        <f t="shared" si="122"/>
        <v>3</v>
      </c>
      <c r="C1836" t="str">
        <f t="shared" si="126"/>
        <v>1</v>
      </c>
      <c r="D1836" t="str">
        <f t="shared" si="127"/>
        <v>6</v>
      </c>
      <c r="E1836">
        <f t="shared" si="128"/>
        <v>316</v>
      </c>
    </row>
    <row r="1837" spans="1:5">
      <c r="A1837">
        <v>312</v>
      </c>
      <c r="B1837" t="str">
        <f t="shared" si="122"/>
        <v>3</v>
      </c>
      <c r="C1837" t="str">
        <f t="shared" si="126"/>
        <v>1</v>
      </c>
      <c r="D1837" t="str">
        <f t="shared" si="127"/>
        <v>2</v>
      </c>
      <c r="E1837">
        <f t="shared" si="128"/>
        <v>312</v>
      </c>
    </row>
    <row r="1838" spans="1:5">
      <c r="A1838">
        <v>116</v>
      </c>
      <c r="B1838" t="str">
        <f t="shared" si="122"/>
        <v>1</v>
      </c>
      <c r="C1838" t="str">
        <f t="shared" si="126"/>
        <v>1</v>
      </c>
      <c r="D1838" t="str">
        <f t="shared" si="127"/>
        <v>6</v>
      </c>
      <c r="E1838">
        <f t="shared" si="128"/>
        <v>116</v>
      </c>
    </row>
    <row r="1839" spans="1:5">
      <c r="A1839" t="s">
        <v>1328</v>
      </c>
      <c r="B1839" t="str">
        <f t="shared" si="122"/>
        <v>0</v>
      </c>
      <c r="C1839" t="str">
        <f t="shared" si="126"/>
        <v>7</v>
      </c>
      <c r="D1839" t="str">
        <f t="shared" si="127"/>
        <v>0</v>
      </c>
      <c r="E1839" t="str">
        <f t="shared" si="128"/>
        <v>070</v>
      </c>
    </row>
    <row r="1840" spans="1:5">
      <c r="A1840">
        <v>133</v>
      </c>
      <c r="B1840" t="str">
        <f t="shared" si="122"/>
        <v>1</v>
      </c>
      <c r="C1840" t="str">
        <f t="shared" si="126"/>
        <v>3</v>
      </c>
      <c r="D1840" t="str">
        <f t="shared" si="127"/>
        <v>3</v>
      </c>
      <c r="E1840">
        <f t="shared" si="128"/>
        <v>133</v>
      </c>
    </row>
    <row r="1841" spans="1:5">
      <c r="A1841">
        <v>406</v>
      </c>
      <c r="B1841" t="str">
        <f t="shared" si="122"/>
        <v>4</v>
      </c>
      <c r="C1841" t="str">
        <f t="shared" si="126"/>
        <v>0</v>
      </c>
      <c r="D1841" t="str">
        <f t="shared" si="127"/>
        <v>6</v>
      </c>
      <c r="E1841">
        <f t="shared" si="128"/>
        <v>406</v>
      </c>
    </row>
    <row r="1842" spans="1:5">
      <c r="A1842">
        <v>454</v>
      </c>
      <c r="B1842" t="str">
        <f t="shared" si="122"/>
        <v>4</v>
      </c>
      <c r="C1842" t="str">
        <f t="shared" si="126"/>
        <v>5</v>
      </c>
      <c r="D1842" t="str">
        <f t="shared" si="127"/>
        <v>4</v>
      </c>
      <c r="E1842">
        <f t="shared" si="128"/>
        <v>454</v>
      </c>
    </row>
    <row r="1843" spans="1:5">
      <c r="A1843" t="s">
        <v>23</v>
      </c>
      <c r="B1843" t="str">
        <f t="shared" si="122"/>
        <v>0</v>
      </c>
      <c r="C1843" t="str">
        <f t="shared" si="126"/>
        <v>7</v>
      </c>
      <c r="D1843" t="str">
        <f t="shared" si="127"/>
        <v>8</v>
      </c>
      <c r="E1843" t="str">
        <f t="shared" si="128"/>
        <v>078</v>
      </c>
    </row>
    <row r="1844" spans="1:5">
      <c r="A1844">
        <v>997</v>
      </c>
      <c r="B1844" t="str">
        <f t="shared" si="122"/>
        <v>9</v>
      </c>
      <c r="C1844" t="str">
        <f t="shared" si="126"/>
        <v>9</v>
      </c>
      <c r="D1844" t="str">
        <f t="shared" si="127"/>
        <v>7</v>
      </c>
      <c r="E1844">
        <f t="shared" si="128"/>
        <v>997</v>
      </c>
    </row>
    <row r="1845" spans="1:5">
      <c r="A1845">
        <v>967</v>
      </c>
      <c r="B1845" t="str">
        <f t="shared" si="122"/>
        <v>9</v>
      </c>
      <c r="C1845" t="str">
        <f t="shared" si="126"/>
        <v>6</v>
      </c>
      <c r="D1845" t="str">
        <f t="shared" si="127"/>
        <v>7</v>
      </c>
      <c r="E1845">
        <f t="shared" si="128"/>
        <v>967</v>
      </c>
    </row>
    <row r="1846" spans="1:5">
      <c r="A1846">
        <v>350</v>
      </c>
      <c r="B1846" t="str">
        <f t="shared" si="122"/>
        <v>3</v>
      </c>
      <c r="C1846" t="str">
        <f t="shared" si="126"/>
        <v>5</v>
      </c>
      <c r="D1846" t="str">
        <f t="shared" si="127"/>
        <v>0</v>
      </c>
      <c r="E1846">
        <f t="shared" si="128"/>
        <v>350</v>
      </c>
    </row>
    <row r="1847" spans="1:5">
      <c r="A1847">
        <v>801</v>
      </c>
      <c r="B1847" t="str">
        <f t="shared" si="122"/>
        <v>8</v>
      </c>
      <c r="C1847" t="str">
        <f t="shared" si="126"/>
        <v>0</v>
      </c>
      <c r="D1847" t="str">
        <f t="shared" si="127"/>
        <v>1</v>
      </c>
      <c r="E1847">
        <f t="shared" si="128"/>
        <v>801</v>
      </c>
    </row>
    <row r="1848" spans="1:5">
      <c r="A1848">
        <v>891</v>
      </c>
      <c r="B1848" t="str">
        <f t="shared" si="122"/>
        <v>8</v>
      </c>
      <c r="C1848" t="str">
        <f t="shared" si="126"/>
        <v>9</v>
      </c>
      <c r="D1848" t="str">
        <f t="shared" si="127"/>
        <v>1</v>
      </c>
      <c r="E1848">
        <f t="shared" si="128"/>
        <v>891</v>
      </c>
    </row>
    <row r="1849" spans="1:5">
      <c r="A1849">
        <v>439</v>
      </c>
      <c r="B1849" t="str">
        <f t="shared" si="122"/>
        <v>4</v>
      </c>
      <c r="C1849" t="str">
        <f t="shared" si="126"/>
        <v>3</v>
      </c>
      <c r="D1849" t="str">
        <f t="shared" si="127"/>
        <v>9</v>
      </c>
      <c r="E1849">
        <f t="shared" si="128"/>
        <v>439</v>
      </c>
    </row>
    <row r="1850" spans="1:5">
      <c r="A1850">
        <v>748</v>
      </c>
      <c r="B1850" t="str">
        <f t="shared" si="122"/>
        <v>7</v>
      </c>
      <c r="C1850" t="str">
        <f t="shared" si="126"/>
        <v>4</v>
      </c>
      <c r="D1850" t="str">
        <f t="shared" si="127"/>
        <v>8</v>
      </c>
      <c r="E1850">
        <f t="shared" si="128"/>
        <v>748</v>
      </c>
    </row>
    <row r="1851" spans="1:5">
      <c r="A1851">
        <v>242</v>
      </c>
      <c r="B1851" t="str">
        <f t="shared" si="122"/>
        <v>2</v>
      </c>
      <c r="C1851" t="str">
        <f t="shared" si="126"/>
        <v>4</v>
      </c>
      <c r="D1851" t="str">
        <f t="shared" si="127"/>
        <v>2</v>
      </c>
      <c r="E1851">
        <f t="shared" si="128"/>
        <v>242</v>
      </c>
    </row>
    <row r="1852" spans="1:5">
      <c r="A1852">
        <v>145</v>
      </c>
      <c r="B1852" t="str">
        <f t="shared" si="122"/>
        <v>1</v>
      </c>
      <c r="C1852" t="str">
        <f t="shared" si="126"/>
        <v>4</v>
      </c>
      <c r="D1852" t="str">
        <f t="shared" si="127"/>
        <v>5</v>
      </c>
      <c r="E1852">
        <f t="shared" si="128"/>
        <v>145</v>
      </c>
    </row>
    <row r="1853" spans="1:5">
      <c r="A1853">
        <v>511</v>
      </c>
      <c r="B1853" t="str">
        <f t="shared" si="122"/>
        <v>5</v>
      </c>
      <c r="C1853" t="str">
        <f t="shared" si="126"/>
        <v>1</v>
      </c>
      <c r="D1853" t="str">
        <f t="shared" si="127"/>
        <v>1</v>
      </c>
      <c r="E1853">
        <f t="shared" si="128"/>
        <v>511</v>
      </c>
    </row>
    <row r="1854" spans="1:5">
      <c r="A1854">
        <v>286</v>
      </c>
      <c r="B1854" t="str">
        <f t="shared" si="122"/>
        <v>2</v>
      </c>
      <c r="C1854" t="str">
        <f t="shared" si="126"/>
        <v>8</v>
      </c>
      <c r="D1854" t="str">
        <f t="shared" si="127"/>
        <v>6</v>
      </c>
      <c r="E1854">
        <f t="shared" si="128"/>
        <v>286</v>
      </c>
    </row>
    <row r="1855" spans="1:5">
      <c r="A1855" t="s">
        <v>21</v>
      </c>
      <c r="B1855" t="str">
        <f t="shared" si="122"/>
        <v>0</v>
      </c>
      <c r="C1855" t="str">
        <f t="shared" si="126"/>
        <v>7</v>
      </c>
      <c r="D1855" t="str">
        <f t="shared" si="127"/>
        <v>5</v>
      </c>
      <c r="E1855" t="str">
        <f t="shared" si="128"/>
        <v>075</v>
      </c>
    </row>
    <row r="1856" spans="1:5">
      <c r="A1856" t="s">
        <v>532</v>
      </c>
      <c r="B1856">
        <f t="shared" si="122"/>
        <v>-1</v>
      </c>
      <c r="C1856">
        <f t="shared" si="126"/>
        <v>-1</v>
      </c>
      <c r="D1856">
        <f t="shared" si="127"/>
        <v>-1</v>
      </c>
      <c r="E1856" t="str">
        <f t="shared" si="128"/>
        <v>-1-1-1</v>
      </c>
    </row>
    <row r="1857" spans="1:5">
      <c r="A1857">
        <v>340</v>
      </c>
      <c r="B1857" t="str">
        <f t="shared" si="122"/>
        <v>3</v>
      </c>
      <c r="C1857" t="str">
        <f t="shared" si="126"/>
        <v>4</v>
      </c>
      <c r="D1857" t="str">
        <f t="shared" si="127"/>
        <v>0</v>
      </c>
      <c r="E1857">
        <f t="shared" si="128"/>
        <v>340</v>
      </c>
    </row>
    <row r="1858" spans="1:5">
      <c r="A1858">
        <v>903</v>
      </c>
      <c r="B1858" t="str">
        <f t="shared" si="122"/>
        <v>9</v>
      </c>
      <c r="C1858" t="str">
        <f t="shared" si="126"/>
        <v>0</v>
      </c>
      <c r="D1858" t="str">
        <f t="shared" si="127"/>
        <v>3</v>
      </c>
      <c r="E1858">
        <f t="shared" si="128"/>
        <v>903</v>
      </c>
    </row>
    <row r="1859" spans="1:5">
      <c r="A1859">
        <v>781</v>
      </c>
      <c r="B1859" t="str">
        <f t="shared" si="122"/>
        <v>7</v>
      </c>
      <c r="C1859" t="str">
        <f t="shared" si="126"/>
        <v>8</v>
      </c>
      <c r="D1859" t="str">
        <f t="shared" si="127"/>
        <v>1</v>
      </c>
      <c r="E1859">
        <f t="shared" si="128"/>
        <v>781</v>
      </c>
    </row>
    <row r="1860" spans="1:5">
      <c r="A1860">
        <v>121</v>
      </c>
      <c r="B1860" t="str">
        <f t="shared" si="122"/>
        <v>1</v>
      </c>
      <c r="C1860" t="str">
        <f t="shared" si="126"/>
        <v>2</v>
      </c>
      <c r="D1860" t="str">
        <f t="shared" si="127"/>
        <v>1</v>
      </c>
      <c r="E1860">
        <f t="shared" si="128"/>
        <v>121</v>
      </c>
    </row>
    <row r="1861" spans="1:5">
      <c r="A1861">
        <v>875</v>
      </c>
      <c r="B1861" t="str">
        <f t="shared" si="122"/>
        <v>8</v>
      </c>
      <c r="C1861" t="str">
        <f t="shared" si="126"/>
        <v>7</v>
      </c>
      <c r="D1861" t="str">
        <f t="shared" si="127"/>
        <v>5</v>
      </c>
      <c r="E1861">
        <f t="shared" si="128"/>
        <v>875</v>
      </c>
    </row>
    <row r="1862" spans="1:5">
      <c r="A1862">
        <v>588</v>
      </c>
      <c r="B1862" t="str">
        <f t="shared" si="122"/>
        <v>5</v>
      </c>
      <c r="C1862" t="str">
        <f t="shared" si="126"/>
        <v>8</v>
      </c>
      <c r="D1862" t="str">
        <f t="shared" si="127"/>
        <v>8</v>
      </c>
      <c r="E1862">
        <f t="shared" si="128"/>
        <v>588</v>
      </c>
    </row>
    <row r="1863" spans="1:5">
      <c r="A1863">
        <v>389</v>
      </c>
      <c r="B1863" t="str">
        <f t="shared" ref="B1863:B1995" si="129">IF(SUBSTITUTE(A1863," ","")="-1-1-1",-1,MID(SUBSTITUTE(A1863, " ",""),1,1))</f>
        <v>3</v>
      </c>
      <c r="C1863" t="str">
        <f t="shared" ref="C1863:C1995" si="130">IF(SUBSTITUTE(A1863," ","")="-1-1-1",-1,MID(SUBSTITUTE(A1863, " ",""),2,1))</f>
        <v>8</v>
      </c>
      <c r="D1863" t="str">
        <f t="shared" ref="D1863:D1995" si="131">IF(SUBSTITUTE(A1863," ","")="-1-1-1",-1,MID(SUBSTITUTE(A1863, " ",""),3,1))</f>
        <v>9</v>
      </c>
      <c r="E1863">
        <f t="shared" ref="E1863:E1995" si="132">IF(A1863 &lt; 10,"00"&amp;A1863,IF(A1863&lt;100,"0"&amp;A1863,A1863))</f>
        <v>389</v>
      </c>
    </row>
    <row r="1864" spans="1:5">
      <c r="A1864" t="s">
        <v>1329</v>
      </c>
      <c r="B1864" t="str">
        <f t="shared" si="129"/>
        <v>0</v>
      </c>
      <c r="C1864" t="str">
        <f t="shared" si="130"/>
        <v>6</v>
      </c>
      <c r="D1864" t="str">
        <f t="shared" si="131"/>
        <v>0</v>
      </c>
      <c r="E1864" t="str">
        <f t="shared" si="132"/>
        <v>060</v>
      </c>
    </row>
    <row r="1865" spans="1:5">
      <c r="A1865">
        <v>882</v>
      </c>
      <c r="B1865" t="str">
        <f t="shared" si="129"/>
        <v>8</v>
      </c>
      <c r="C1865" t="str">
        <f t="shared" si="130"/>
        <v>8</v>
      </c>
      <c r="D1865" t="str">
        <f t="shared" si="131"/>
        <v>2</v>
      </c>
      <c r="E1865">
        <f t="shared" si="132"/>
        <v>882</v>
      </c>
    </row>
    <row r="1866" spans="1:5">
      <c r="A1866">
        <v>694</v>
      </c>
      <c r="B1866" t="str">
        <f t="shared" si="129"/>
        <v>6</v>
      </c>
      <c r="C1866" t="str">
        <f t="shared" si="130"/>
        <v>9</v>
      </c>
      <c r="D1866" t="str">
        <f t="shared" si="131"/>
        <v>4</v>
      </c>
      <c r="E1866">
        <f t="shared" si="132"/>
        <v>694</v>
      </c>
    </row>
    <row r="1867" spans="1:5">
      <c r="A1867" t="s">
        <v>1330</v>
      </c>
      <c r="B1867" t="str">
        <f t="shared" si="129"/>
        <v>0</v>
      </c>
      <c r="C1867" t="str">
        <f t="shared" si="130"/>
        <v>9</v>
      </c>
      <c r="D1867" t="str">
        <f t="shared" si="131"/>
        <v>3</v>
      </c>
      <c r="E1867" t="str">
        <f t="shared" si="132"/>
        <v>093</v>
      </c>
    </row>
    <row r="1868" spans="1:5">
      <c r="A1868">
        <v>959</v>
      </c>
      <c r="B1868" t="str">
        <f t="shared" si="129"/>
        <v>9</v>
      </c>
      <c r="C1868" t="str">
        <f t="shared" si="130"/>
        <v>5</v>
      </c>
      <c r="D1868" t="str">
        <f t="shared" si="131"/>
        <v>9</v>
      </c>
      <c r="E1868">
        <f t="shared" si="132"/>
        <v>959</v>
      </c>
    </row>
    <row r="1869" spans="1:5">
      <c r="A1869">
        <v>413</v>
      </c>
      <c r="B1869" t="str">
        <f t="shared" si="129"/>
        <v>4</v>
      </c>
      <c r="C1869" t="str">
        <f t="shared" si="130"/>
        <v>1</v>
      </c>
      <c r="D1869" t="str">
        <f t="shared" si="131"/>
        <v>3</v>
      </c>
      <c r="E1869">
        <f t="shared" si="132"/>
        <v>413</v>
      </c>
    </row>
    <row r="1870" spans="1:5">
      <c r="A1870">
        <v>752</v>
      </c>
      <c r="B1870" t="str">
        <f t="shared" si="129"/>
        <v>7</v>
      </c>
      <c r="C1870" t="str">
        <f t="shared" si="130"/>
        <v>5</v>
      </c>
      <c r="D1870" t="str">
        <f t="shared" si="131"/>
        <v>2</v>
      </c>
      <c r="E1870">
        <f t="shared" si="132"/>
        <v>752</v>
      </c>
    </row>
    <row r="1871" spans="1:5">
      <c r="A1871">
        <v>776</v>
      </c>
      <c r="B1871" t="str">
        <f t="shared" si="129"/>
        <v>7</v>
      </c>
      <c r="C1871" t="str">
        <f t="shared" si="130"/>
        <v>7</v>
      </c>
      <c r="D1871" t="str">
        <f t="shared" si="131"/>
        <v>6</v>
      </c>
      <c r="E1871">
        <f t="shared" si="132"/>
        <v>776</v>
      </c>
    </row>
    <row r="1872" spans="1:5">
      <c r="A1872">
        <v>767</v>
      </c>
      <c r="B1872" t="str">
        <f t="shared" si="129"/>
        <v>7</v>
      </c>
      <c r="C1872" t="str">
        <f t="shared" si="130"/>
        <v>6</v>
      </c>
      <c r="D1872" t="str">
        <f t="shared" si="131"/>
        <v>7</v>
      </c>
      <c r="E1872">
        <f t="shared" si="132"/>
        <v>767</v>
      </c>
    </row>
    <row r="1873" spans="1:5">
      <c r="A1873">
        <v>364</v>
      </c>
      <c r="B1873" t="str">
        <f t="shared" si="129"/>
        <v>3</v>
      </c>
      <c r="C1873" t="str">
        <f t="shared" si="130"/>
        <v>6</v>
      </c>
      <c r="D1873" t="str">
        <f t="shared" si="131"/>
        <v>4</v>
      </c>
      <c r="E1873">
        <f t="shared" si="132"/>
        <v>364</v>
      </c>
    </row>
    <row r="1874" spans="1:5">
      <c r="A1874">
        <v>459</v>
      </c>
      <c r="B1874" t="str">
        <f t="shared" si="129"/>
        <v>4</v>
      </c>
      <c r="C1874" t="str">
        <f t="shared" si="130"/>
        <v>5</v>
      </c>
      <c r="D1874" t="str">
        <f t="shared" si="131"/>
        <v>9</v>
      </c>
      <c r="E1874">
        <f t="shared" si="132"/>
        <v>459</v>
      </c>
    </row>
    <row r="1875" spans="1:5">
      <c r="A1875">
        <v>194</v>
      </c>
      <c r="B1875" t="str">
        <f t="shared" si="129"/>
        <v>1</v>
      </c>
      <c r="C1875" t="str">
        <f t="shared" si="130"/>
        <v>9</v>
      </c>
      <c r="D1875" t="str">
        <f t="shared" si="131"/>
        <v>4</v>
      </c>
      <c r="E1875">
        <f t="shared" si="132"/>
        <v>194</v>
      </c>
    </row>
    <row r="1876" spans="1:5">
      <c r="A1876">
        <v>404</v>
      </c>
      <c r="B1876" t="str">
        <f t="shared" si="129"/>
        <v>4</v>
      </c>
      <c r="C1876" t="str">
        <f t="shared" si="130"/>
        <v>0</v>
      </c>
      <c r="D1876" t="str">
        <f t="shared" si="131"/>
        <v>4</v>
      </c>
      <c r="E1876">
        <f t="shared" si="132"/>
        <v>404</v>
      </c>
    </row>
    <row r="1877" spans="1:5">
      <c r="A1877">
        <v>115</v>
      </c>
      <c r="B1877" t="str">
        <f t="shared" si="129"/>
        <v>1</v>
      </c>
      <c r="C1877" t="str">
        <f t="shared" si="130"/>
        <v>1</v>
      </c>
      <c r="D1877" t="str">
        <f t="shared" si="131"/>
        <v>5</v>
      </c>
      <c r="E1877">
        <f t="shared" si="132"/>
        <v>115</v>
      </c>
    </row>
    <row r="1878" spans="1:5">
      <c r="A1878">
        <v>776</v>
      </c>
      <c r="B1878" t="str">
        <f t="shared" si="129"/>
        <v>7</v>
      </c>
      <c r="C1878" t="str">
        <f t="shared" si="130"/>
        <v>7</v>
      </c>
      <c r="D1878" t="str">
        <f t="shared" si="131"/>
        <v>6</v>
      </c>
      <c r="E1878">
        <f t="shared" si="132"/>
        <v>776</v>
      </c>
    </row>
    <row r="1879" spans="1:5">
      <c r="A1879">
        <v>113</v>
      </c>
      <c r="B1879" t="str">
        <f t="shared" si="129"/>
        <v>1</v>
      </c>
      <c r="C1879" t="str">
        <f t="shared" si="130"/>
        <v>1</v>
      </c>
      <c r="D1879" t="str">
        <f t="shared" si="131"/>
        <v>3</v>
      </c>
      <c r="E1879">
        <f t="shared" si="132"/>
        <v>113</v>
      </c>
    </row>
    <row r="1880" spans="1:5">
      <c r="A1880">
        <v>146</v>
      </c>
      <c r="B1880" t="str">
        <f t="shared" si="129"/>
        <v>1</v>
      </c>
      <c r="C1880" t="str">
        <f t="shared" si="130"/>
        <v>4</v>
      </c>
      <c r="D1880" t="str">
        <f t="shared" si="131"/>
        <v>6</v>
      </c>
      <c r="E1880">
        <f t="shared" si="132"/>
        <v>146</v>
      </c>
    </row>
    <row r="1881" spans="1:5">
      <c r="A1881">
        <v>795</v>
      </c>
      <c r="B1881" t="str">
        <f t="shared" si="129"/>
        <v>7</v>
      </c>
      <c r="C1881" t="str">
        <f t="shared" si="130"/>
        <v>9</v>
      </c>
      <c r="D1881" t="str">
        <f t="shared" si="131"/>
        <v>5</v>
      </c>
      <c r="E1881">
        <f t="shared" si="132"/>
        <v>795</v>
      </c>
    </row>
    <row r="1882" spans="1:5">
      <c r="A1882">
        <v>873</v>
      </c>
      <c r="B1882" t="str">
        <f t="shared" si="129"/>
        <v>8</v>
      </c>
      <c r="C1882" t="str">
        <f t="shared" si="130"/>
        <v>7</v>
      </c>
      <c r="D1882" t="str">
        <f t="shared" si="131"/>
        <v>3</v>
      </c>
      <c r="E1882">
        <f t="shared" si="132"/>
        <v>873</v>
      </c>
    </row>
    <row r="1883" spans="1:5">
      <c r="A1883">
        <v>788</v>
      </c>
      <c r="B1883" t="str">
        <f t="shared" si="129"/>
        <v>7</v>
      </c>
      <c r="C1883" t="str">
        <f t="shared" si="130"/>
        <v>8</v>
      </c>
      <c r="D1883" t="str">
        <f t="shared" si="131"/>
        <v>8</v>
      </c>
      <c r="E1883">
        <f t="shared" si="132"/>
        <v>788</v>
      </c>
    </row>
    <row r="1884" spans="1:5">
      <c r="A1884">
        <v>906</v>
      </c>
      <c r="B1884" t="str">
        <f t="shared" si="129"/>
        <v>9</v>
      </c>
      <c r="C1884" t="str">
        <f t="shared" si="130"/>
        <v>0</v>
      </c>
      <c r="D1884" t="str">
        <f t="shared" si="131"/>
        <v>6</v>
      </c>
      <c r="E1884">
        <f t="shared" si="132"/>
        <v>906</v>
      </c>
    </row>
    <row r="1885" spans="1:5">
      <c r="A1885">
        <v>952</v>
      </c>
      <c r="B1885" t="str">
        <f t="shared" si="129"/>
        <v>9</v>
      </c>
      <c r="C1885" t="str">
        <f t="shared" si="130"/>
        <v>5</v>
      </c>
      <c r="D1885" t="str">
        <f t="shared" si="131"/>
        <v>2</v>
      </c>
      <c r="E1885">
        <f t="shared" si="132"/>
        <v>952</v>
      </c>
    </row>
    <row r="1886" spans="1:5">
      <c r="A1886">
        <v>454</v>
      </c>
      <c r="B1886" t="str">
        <f t="shared" si="129"/>
        <v>4</v>
      </c>
      <c r="C1886" t="str">
        <f t="shared" si="130"/>
        <v>5</v>
      </c>
      <c r="D1886" t="str">
        <f t="shared" si="131"/>
        <v>4</v>
      </c>
      <c r="E1886">
        <f t="shared" si="132"/>
        <v>454</v>
      </c>
    </row>
    <row r="1887" spans="1:5">
      <c r="A1887">
        <v>796</v>
      </c>
      <c r="B1887" t="str">
        <f t="shared" si="129"/>
        <v>7</v>
      </c>
      <c r="C1887" t="str">
        <f t="shared" si="130"/>
        <v>9</v>
      </c>
      <c r="D1887" t="str">
        <f t="shared" si="131"/>
        <v>6</v>
      </c>
      <c r="E1887">
        <f t="shared" si="132"/>
        <v>796</v>
      </c>
    </row>
    <row r="1888" spans="1:5">
      <c r="A1888">
        <v>636</v>
      </c>
      <c r="B1888" t="str">
        <f t="shared" si="129"/>
        <v>6</v>
      </c>
      <c r="C1888" t="str">
        <f t="shared" si="130"/>
        <v>3</v>
      </c>
      <c r="D1888" t="str">
        <f t="shared" si="131"/>
        <v>6</v>
      </c>
      <c r="E1888">
        <f t="shared" si="132"/>
        <v>636</v>
      </c>
    </row>
    <row r="1889" spans="1:5">
      <c r="A1889">
        <v>102</v>
      </c>
      <c r="B1889" t="str">
        <f t="shared" si="129"/>
        <v>1</v>
      </c>
      <c r="C1889" t="str">
        <f t="shared" si="130"/>
        <v>0</v>
      </c>
      <c r="D1889" t="str">
        <f t="shared" si="131"/>
        <v>2</v>
      </c>
      <c r="E1889">
        <f t="shared" si="132"/>
        <v>102</v>
      </c>
    </row>
    <row r="1890" spans="1:5">
      <c r="A1890">
        <v>813</v>
      </c>
      <c r="B1890" t="str">
        <f t="shared" si="129"/>
        <v>8</v>
      </c>
      <c r="C1890" t="str">
        <f t="shared" si="130"/>
        <v>1</v>
      </c>
      <c r="D1890" t="str">
        <f t="shared" si="131"/>
        <v>3</v>
      </c>
      <c r="E1890">
        <f t="shared" si="132"/>
        <v>813</v>
      </c>
    </row>
    <row r="1891" spans="1:5">
      <c r="A1891">
        <v>147</v>
      </c>
      <c r="B1891" t="str">
        <f t="shared" si="129"/>
        <v>1</v>
      </c>
      <c r="C1891" t="str">
        <f t="shared" si="130"/>
        <v>4</v>
      </c>
      <c r="D1891" t="str">
        <f t="shared" si="131"/>
        <v>7</v>
      </c>
      <c r="E1891">
        <f t="shared" si="132"/>
        <v>147</v>
      </c>
    </row>
    <row r="1892" spans="1:5">
      <c r="A1892">
        <v>997</v>
      </c>
      <c r="B1892" t="str">
        <f t="shared" si="129"/>
        <v>9</v>
      </c>
      <c r="C1892" t="str">
        <f t="shared" si="130"/>
        <v>9</v>
      </c>
      <c r="D1892" t="str">
        <f t="shared" si="131"/>
        <v>7</v>
      </c>
      <c r="E1892">
        <f t="shared" si="132"/>
        <v>997</v>
      </c>
    </row>
    <row r="1893" spans="1:5">
      <c r="A1893">
        <v>716</v>
      </c>
      <c r="B1893" t="str">
        <f t="shared" si="129"/>
        <v>7</v>
      </c>
      <c r="C1893" t="str">
        <f t="shared" si="130"/>
        <v>1</v>
      </c>
      <c r="D1893" t="str">
        <f t="shared" si="131"/>
        <v>6</v>
      </c>
      <c r="E1893">
        <f t="shared" si="132"/>
        <v>716</v>
      </c>
    </row>
    <row r="1894" spans="1:5">
      <c r="A1894">
        <v>838</v>
      </c>
      <c r="B1894" t="str">
        <f t="shared" si="129"/>
        <v>8</v>
      </c>
      <c r="C1894" t="str">
        <f t="shared" si="130"/>
        <v>3</v>
      </c>
      <c r="D1894" t="str">
        <f t="shared" si="131"/>
        <v>8</v>
      </c>
      <c r="E1894">
        <f t="shared" si="132"/>
        <v>838</v>
      </c>
    </row>
    <row r="1895" spans="1:5">
      <c r="A1895">
        <v>954</v>
      </c>
      <c r="B1895" t="str">
        <f t="shared" si="129"/>
        <v>9</v>
      </c>
      <c r="C1895" t="str">
        <f t="shared" si="130"/>
        <v>5</v>
      </c>
      <c r="D1895" t="str">
        <f t="shared" si="131"/>
        <v>4</v>
      </c>
      <c r="E1895">
        <f t="shared" si="132"/>
        <v>954</v>
      </c>
    </row>
    <row r="1896" spans="1:5">
      <c r="A1896">
        <v>178</v>
      </c>
      <c r="B1896" t="str">
        <f t="shared" si="129"/>
        <v>1</v>
      </c>
      <c r="C1896" t="str">
        <f t="shared" si="130"/>
        <v>7</v>
      </c>
      <c r="D1896" t="str">
        <f t="shared" si="131"/>
        <v>8</v>
      </c>
      <c r="E1896">
        <f t="shared" si="132"/>
        <v>178</v>
      </c>
    </row>
    <row r="1897" spans="1:5">
      <c r="A1897">
        <v>871</v>
      </c>
      <c r="B1897" t="str">
        <f t="shared" si="129"/>
        <v>8</v>
      </c>
      <c r="C1897" t="str">
        <f t="shared" si="130"/>
        <v>7</v>
      </c>
      <c r="D1897" t="str">
        <f t="shared" si="131"/>
        <v>1</v>
      </c>
      <c r="E1897">
        <f t="shared" si="132"/>
        <v>871</v>
      </c>
    </row>
    <row r="1898" spans="1:5">
      <c r="A1898" t="s">
        <v>2</v>
      </c>
      <c r="B1898" t="str">
        <f t="shared" si="129"/>
        <v>0</v>
      </c>
      <c r="C1898" t="str">
        <f t="shared" si="130"/>
        <v>1</v>
      </c>
      <c r="D1898" t="str">
        <f t="shared" si="131"/>
        <v>9</v>
      </c>
      <c r="E1898" t="str">
        <f t="shared" si="132"/>
        <v>019</v>
      </c>
    </row>
    <row r="1899" spans="1:5">
      <c r="A1899">
        <v>551</v>
      </c>
      <c r="B1899" t="str">
        <f t="shared" si="129"/>
        <v>5</v>
      </c>
      <c r="C1899" t="str">
        <f t="shared" si="130"/>
        <v>5</v>
      </c>
      <c r="D1899" t="str">
        <f t="shared" si="131"/>
        <v>1</v>
      </c>
      <c r="E1899">
        <f t="shared" si="132"/>
        <v>551</v>
      </c>
    </row>
    <row r="1900" spans="1:5">
      <c r="A1900">
        <v>480</v>
      </c>
      <c r="B1900" t="str">
        <f t="shared" si="129"/>
        <v>4</v>
      </c>
      <c r="C1900" t="str">
        <f t="shared" si="130"/>
        <v>8</v>
      </c>
      <c r="D1900" t="str">
        <f t="shared" si="131"/>
        <v>0</v>
      </c>
      <c r="E1900">
        <f t="shared" si="132"/>
        <v>480</v>
      </c>
    </row>
    <row r="1901" spans="1:5">
      <c r="A1901" t="s">
        <v>8</v>
      </c>
      <c r="B1901" t="str">
        <f t="shared" si="129"/>
        <v>0</v>
      </c>
      <c r="C1901" t="str">
        <f t="shared" si="130"/>
        <v>4</v>
      </c>
      <c r="D1901" t="str">
        <f t="shared" si="131"/>
        <v>2</v>
      </c>
      <c r="E1901" t="str">
        <f t="shared" si="132"/>
        <v>042</v>
      </c>
    </row>
    <row r="1902" spans="1:5">
      <c r="A1902">
        <v>369</v>
      </c>
      <c r="B1902" t="str">
        <f t="shared" si="129"/>
        <v>3</v>
      </c>
      <c r="C1902" t="str">
        <f t="shared" si="130"/>
        <v>6</v>
      </c>
      <c r="D1902" t="str">
        <f t="shared" si="131"/>
        <v>9</v>
      </c>
      <c r="E1902">
        <f t="shared" si="132"/>
        <v>369</v>
      </c>
    </row>
    <row r="1903" spans="1:5">
      <c r="A1903">
        <v>738</v>
      </c>
      <c r="B1903" t="str">
        <f t="shared" si="129"/>
        <v>7</v>
      </c>
      <c r="C1903" t="str">
        <f t="shared" si="130"/>
        <v>3</v>
      </c>
      <c r="D1903" t="str">
        <f t="shared" si="131"/>
        <v>8</v>
      </c>
      <c r="E1903">
        <f t="shared" si="132"/>
        <v>738</v>
      </c>
    </row>
    <row r="1904" spans="1:5">
      <c r="A1904">
        <v>473</v>
      </c>
      <c r="B1904" t="str">
        <f t="shared" si="129"/>
        <v>4</v>
      </c>
      <c r="C1904" t="str">
        <f t="shared" si="130"/>
        <v>7</v>
      </c>
      <c r="D1904" t="str">
        <f t="shared" si="131"/>
        <v>3</v>
      </c>
      <c r="E1904">
        <f t="shared" si="132"/>
        <v>473</v>
      </c>
    </row>
    <row r="1905" spans="1:5">
      <c r="A1905">
        <v>588</v>
      </c>
      <c r="B1905" t="str">
        <f t="shared" si="129"/>
        <v>5</v>
      </c>
      <c r="C1905" t="str">
        <f t="shared" si="130"/>
        <v>8</v>
      </c>
      <c r="D1905" t="str">
        <f t="shared" si="131"/>
        <v>8</v>
      </c>
      <c r="E1905">
        <f t="shared" si="132"/>
        <v>588</v>
      </c>
    </row>
    <row r="1906" spans="1:5">
      <c r="A1906">
        <v>392</v>
      </c>
      <c r="B1906" t="str">
        <f t="shared" si="129"/>
        <v>3</v>
      </c>
      <c r="C1906" t="str">
        <f t="shared" si="130"/>
        <v>9</v>
      </c>
      <c r="D1906" t="str">
        <f t="shared" si="131"/>
        <v>2</v>
      </c>
      <c r="E1906">
        <f t="shared" si="132"/>
        <v>392</v>
      </c>
    </row>
    <row r="1907" spans="1:5">
      <c r="A1907">
        <v>560</v>
      </c>
      <c r="B1907" t="str">
        <f t="shared" si="129"/>
        <v>5</v>
      </c>
      <c r="C1907" t="str">
        <f t="shared" si="130"/>
        <v>6</v>
      </c>
      <c r="D1907" t="str">
        <f t="shared" si="131"/>
        <v>0</v>
      </c>
      <c r="E1907">
        <f t="shared" si="132"/>
        <v>560</v>
      </c>
    </row>
    <row r="1908" spans="1:5">
      <c r="A1908">
        <v>421</v>
      </c>
      <c r="B1908" t="str">
        <f t="shared" si="129"/>
        <v>4</v>
      </c>
      <c r="C1908" t="str">
        <f t="shared" si="130"/>
        <v>2</v>
      </c>
      <c r="D1908" t="str">
        <f t="shared" si="131"/>
        <v>1</v>
      </c>
      <c r="E1908">
        <f t="shared" si="132"/>
        <v>421</v>
      </c>
    </row>
    <row r="1909" spans="1:5">
      <c r="A1909">
        <v>611</v>
      </c>
      <c r="B1909" t="str">
        <f t="shared" si="129"/>
        <v>6</v>
      </c>
      <c r="C1909" t="str">
        <f t="shared" si="130"/>
        <v>1</v>
      </c>
      <c r="D1909" t="str">
        <f t="shared" si="131"/>
        <v>1</v>
      </c>
      <c r="E1909">
        <f t="shared" si="132"/>
        <v>611</v>
      </c>
    </row>
    <row r="1910" spans="1:5">
      <c r="A1910">
        <v>990</v>
      </c>
      <c r="B1910" t="str">
        <f t="shared" si="129"/>
        <v>9</v>
      </c>
      <c r="C1910" t="str">
        <f t="shared" si="130"/>
        <v>9</v>
      </c>
      <c r="D1910" t="str">
        <f t="shared" si="131"/>
        <v>0</v>
      </c>
      <c r="E1910">
        <f t="shared" si="132"/>
        <v>990</v>
      </c>
    </row>
    <row r="1911" spans="1:5">
      <c r="A1911">
        <v>159</v>
      </c>
      <c r="B1911" t="str">
        <f t="shared" si="129"/>
        <v>1</v>
      </c>
      <c r="C1911" t="str">
        <f t="shared" si="130"/>
        <v>5</v>
      </c>
      <c r="D1911" t="str">
        <f t="shared" si="131"/>
        <v>9</v>
      </c>
      <c r="E1911">
        <f t="shared" si="132"/>
        <v>159</v>
      </c>
    </row>
    <row r="1912" spans="1:5">
      <c r="A1912" t="s">
        <v>1312</v>
      </c>
      <c r="B1912" t="str">
        <f t="shared" si="129"/>
        <v>0</v>
      </c>
      <c r="C1912" t="str">
        <f t="shared" si="130"/>
        <v>0</v>
      </c>
      <c r="D1912" t="str">
        <f t="shared" si="131"/>
        <v>2</v>
      </c>
      <c r="E1912" t="str">
        <f t="shared" si="132"/>
        <v>002</v>
      </c>
    </row>
    <row r="1913" spans="1:5">
      <c r="A1913">
        <v>510</v>
      </c>
      <c r="B1913" t="str">
        <f t="shared" si="129"/>
        <v>5</v>
      </c>
      <c r="C1913" t="str">
        <f t="shared" si="130"/>
        <v>1</v>
      </c>
      <c r="D1913" t="str">
        <f t="shared" si="131"/>
        <v>0</v>
      </c>
      <c r="E1913">
        <f t="shared" si="132"/>
        <v>510</v>
      </c>
    </row>
    <row r="1914" spans="1:5">
      <c r="A1914">
        <v>537</v>
      </c>
      <c r="B1914" t="str">
        <f t="shared" si="129"/>
        <v>5</v>
      </c>
      <c r="C1914" t="str">
        <f t="shared" si="130"/>
        <v>3</v>
      </c>
      <c r="D1914" t="str">
        <f t="shared" si="131"/>
        <v>7</v>
      </c>
      <c r="E1914">
        <f t="shared" si="132"/>
        <v>537</v>
      </c>
    </row>
    <row r="1915" spans="1:5">
      <c r="A1915" t="s">
        <v>1593</v>
      </c>
      <c r="B1915" t="str">
        <f t="shared" si="129"/>
        <v>0</v>
      </c>
      <c r="C1915" t="str">
        <f t="shared" si="130"/>
        <v>9</v>
      </c>
      <c r="D1915" t="str">
        <f t="shared" si="131"/>
        <v>9</v>
      </c>
      <c r="E1915" t="str">
        <f t="shared" si="132"/>
        <v>099</v>
      </c>
    </row>
    <row r="1916" spans="1:5">
      <c r="A1916">
        <v>232</v>
      </c>
      <c r="B1916" t="str">
        <f t="shared" si="129"/>
        <v>2</v>
      </c>
      <c r="C1916" t="str">
        <f t="shared" si="130"/>
        <v>3</v>
      </c>
      <c r="D1916" t="str">
        <f t="shared" si="131"/>
        <v>2</v>
      </c>
      <c r="E1916">
        <f t="shared" si="132"/>
        <v>232</v>
      </c>
    </row>
    <row r="1917" spans="1:5">
      <c r="A1917">
        <v>662</v>
      </c>
      <c r="B1917" t="str">
        <f t="shared" si="129"/>
        <v>6</v>
      </c>
      <c r="C1917" t="str">
        <f t="shared" si="130"/>
        <v>6</v>
      </c>
      <c r="D1917" t="str">
        <f t="shared" si="131"/>
        <v>2</v>
      </c>
      <c r="E1917">
        <f t="shared" si="132"/>
        <v>662</v>
      </c>
    </row>
    <row r="1918" spans="1:5">
      <c r="A1918">
        <v>107</v>
      </c>
      <c r="B1918" t="str">
        <f t="shared" si="129"/>
        <v>1</v>
      </c>
      <c r="C1918" t="str">
        <f t="shared" si="130"/>
        <v>0</v>
      </c>
      <c r="D1918" t="str">
        <f t="shared" si="131"/>
        <v>7</v>
      </c>
      <c r="E1918">
        <f t="shared" si="132"/>
        <v>107</v>
      </c>
    </row>
    <row r="1919" spans="1:5">
      <c r="A1919">
        <v>981</v>
      </c>
      <c r="B1919" t="str">
        <f t="shared" si="129"/>
        <v>9</v>
      </c>
      <c r="C1919" t="str">
        <f t="shared" si="130"/>
        <v>8</v>
      </c>
      <c r="D1919" t="str">
        <f t="shared" si="131"/>
        <v>1</v>
      </c>
      <c r="E1919">
        <f t="shared" si="132"/>
        <v>981</v>
      </c>
    </row>
    <row r="1920" spans="1:5">
      <c r="A1920">
        <v>228</v>
      </c>
      <c r="B1920" t="str">
        <f t="shared" si="129"/>
        <v>2</v>
      </c>
      <c r="C1920" t="str">
        <f t="shared" si="130"/>
        <v>2</v>
      </c>
      <c r="D1920" t="str">
        <f t="shared" si="131"/>
        <v>8</v>
      </c>
      <c r="E1920">
        <f t="shared" si="132"/>
        <v>228</v>
      </c>
    </row>
    <row r="1921" spans="1:5">
      <c r="A1921">
        <v>814</v>
      </c>
      <c r="B1921" t="str">
        <f t="shared" si="129"/>
        <v>8</v>
      </c>
      <c r="C1921" t="str">
        <f t="shared" si="130"/>
        <v>1</v>
      </c>
      <c r="D1921" t="str">
        <f t="shared" si="131"/>
        <v>4</v>
      </c>
      <c r="E1921">
        <f t="shared" si="132"/>
        <v>814</v>
      </c>
    </row>
    <row r="1922" spans="1:5">
      <c r="A1922">
        <v>116</v>
      </c>
      <c r="B1922" t="str">
        <f t="shared" si="129"/>
        <v>1</v>
      </c>
      <c r="C1922" t="str">
        <f t="shared" si="130"/>
        <v>1</v>
      </c>
      <c r="D1922" t="str">
        <f t="shared" si="131"/>
        <v>6</v>
      </c>
      <c r="E1922">
        <f t="shared" si="132"/>
        <v>116</v>
      </c>
    </row>
    <row r="1923" spans="1:5">
      <c r="A1923">
        <v>186</v>
      </c>
      <c r="B1923" t="str">
        <f t="shared" si="129"/>
        <v>1</v>
      </c>
      <c r="C1923" t="str">
        <f t="shared" si="130"/>
        <v>8</v>
      </c>
      <c r="D1923" t="str">
        <f t="shared" si="131"/>
        <v>6</v>
      </c>
      <c r="E1923">
        <f t="shared" si="132"/>
        <v>186</v>
      </c>
    </row>
    <row r="1924" spans="1:5">
      <c r="A1924">
        <v>381</v>
      </c>
      <c r="B1924" t="str">
        <f t="shared" si="129"/>
        <v>3</v>
      </c>
      <c r="C1924" t="str">
        <f t="shared" si="130"/>
        <v>8</v>
      </c>
      <c r="D1924" t="str">
        <f t="shared" si="131"/>
        <v>1</v>
      </c>
      <c r="E1924">
        <f t="shared" si="132"/>
        <v>381</v>
      </c>
    </row>
    <row r="1925" spans="1:5">
      <c r="A1925">
        <v>729</v>
      </c>
      <c r="B1925" t="str">
        <f t="shared" si="129"/>
        <v>7</v>
      </c>
      <c r="C1925" t="str">
        <f t="shared" si="130"/>
        <v>2</v>
      </c>
      <c r="D1925" t="str">
        <f t="shared" si="131"/>
        <v>9</v>
      </c>
      <c r="E1925">
        <f t="shared" si="132"/>
        <v>729</v>
      </c>
    </row>
    <row r="1926" spans="1:5">
      <c r="A1926">
        <v>814</v>
      </c>
      <c r="B1926" t="str">
        <f t="shared" si="129"/>
        <v>8</v>
      </c>
      <c r="C1926" t="str">
        <f t="shared" si="130"/>
        <v>1</v>
      </c>
      <c r="D1926" t="str">
        <f t="shared" si="131"/>
        <v>4</v>
      </c>
      <c r="E1926">
        <f t="shared" si="132"/>
        <v>814</v>
      </c>
    </row>
    <row r="1927" spans="1:5">
      <c r="A1927">
        <v>585</v>
      </c>
      <c r="B1927" t="str">
        <f t="shared" si="129"/>
        <v>5</v>
      </c>
      <c r="C1927" t="str">
        <f t="shared" si="130"/>
        <v>8</v>
      </c>
      <c r="D1927" t="str">
        <f t="shared" si="131"/>
        <v>5</v>
      </c>
      <c r="E1927">
        <f t="shared" si="132"/>
        <v>585</v>
      </c>
    </row>
    <row r="1928" spans="1:5">
      <c r="A1928">
        <v>810</v>
      </c>
      <c r="B1928" t="str">
        <f t="shared" si="129"/>
        <v>8</v>
      </c>
      <c r="C1928" t="str">
        <f t="shared" si="130"/>
        <v>1</v>
      </c>
      <c r="D1928" t="str">
        <f t="shared" si="131"/>
        <v>0</v>
      </c>
      <c r="E1928">
        <f t="shared" si="132"/>
        <v>810</v>
      </c>
    </row>
    <row r="1929" spans="1:5">
      <c r="A1929">
        <v>907</v>
      </c>
      <c r="B1929" t="str">
        <f t="shared" si="129"/>
        <v>9</v>
      </c>
      <c r="C1929" t="str">
        <f t="shared" si="130"/>
        <v>0</v>
      </c>
      <c r="D1929" t="str">
        <f t="shared" si="131"/>
        <v>7</v>
      </c>
      <c r="E1929">
        <f t="shared" si="132"/>
        <v>907</v>
      </c>
    </row>
    <row r="1930" spans="1:5">
      <c r="A1930">
        <v>433</v>
      </c>
      <c r="B1930" t="str">
        <f t="shared" si="129"/>
        <v>4</v>
      </c>
      <c r="C1930" t="str">
        <f t="shared" si="130"/>
        <v>3</v>
      </c>
      <c r="D1930" t="str">
        <f t="shared" si="131"/>
        <v>3</v>
      </c>
      <c r="E1930">
        <f t="shared" si="132"/>
        <v>433</v>
      </c>
    </row>
    <row r="1931" spans="1:5">
      <c r="A1931" t="s">
        <v>26</v>
      </c>
      <c r="B1931" t="str">
        <f t="shared" si="129"/>
        <v>0</v>
      </c>
      <c r="C1931" t="str">
        <f t="shared" si="130"/>
        <v>8</v>
      </c>
      <c r="D1931" t="str">
        <f t="shared" si="131"/>
        <v>2</v>
      </c>
      <c r="E1931" t="str">
        <f t="shared" si="132"/>
        <v>082</v>
      </c>
    </row>
    <row r="1932" spans="1:5">
      <c r="A1932">
        <v>504</v>
      </c>
      <c r="B1932" t="str">
        <f t="shared" si="129"/>
        <v>5</v>
      </c>
      <c r="C1932" t="str">
        <f t="shared" si="130"/>
        <v>0</v>
      </c>
      <c r="D1932" t="str">
        <f t="shared" si="131"/>
        <v>4</v>
      </c>
      <c r="E1932">
        <f t="shared" si="132"/>
        <v>504</v>
      </c>
    </row>
    <row r="1933" spans="1:5">
      <c r="A1933" t="s">
        <v>1373</v>
      </c>
      <c r="B1933" t="str">
        <f t="shared" si="129"/>
        <v>0</v>
      </c>
      <c r="C1933" t="str">
        <f t="shared" si="130"/>
        <v>4</v>
      </c>
      <c r="D1933" t="str">
        <f t="shared" si="131"/>
        <v>7</v>
      </c>
      <c r="E1933" t="str">
        <f t="shared" si="132"/>
        <v>047</v>
      </c>
    </row>
    <row r="1934" spans="1:5">
      <c r="A1934">
        <v>479</v>
      </c>
      <c r="B1934" t="str">
        <f t="shared" si="129"/>
        <v>4</v>
      </c>
      <c r="C1934" t="str">
        <f t="shared" si="130"/>
        <v>7</v>
      </c>
      <c r="D1934" t="str">
        <f t="shared" si="131"/>
        <v>9</v>
      </c>
      <c r="E1934">
        <f t="shared" si="132"/>
        <v>479</v>
      </c>
    </row>
    <row r="1935" spans="1:5">
      <c r="A1935">
        <v>801</v>
      </c>
      <c r="B1935" t="str">
        <f t="shared" si="129"/>
        <v>8</v>
      </c>
      <c r="C1935" t="str">
        <f t="shared" si="130"/>
        <v>0</v>
      </c>
      <c r="D1935" t="str">
        <f t="shared" si="131"/>
        <v>1</v>
      </c>
      <c r="E1935">
        <f t="shared" si="132"/>
        <v>801</v>
      </c>
    </row>
    <row r="1936" spans="1:5">
      <c r="A1936">
        <v>750</v>
      </c>
      <c r="B1936" t="str">
        <f t="shared" si="129"/>
        <v>7</v>
      </c>
      <c r="C1936" t="str">
        <f t="shared" si="130"/>
        <v>5</v>
      </c>
      <c r="D1936" t="str">
        <f t="shared" si="131"/>
        <v>0</v>
      </c>
      <c r="E1936">
        <f t="shared" si="132"/>
        <v>750</v>
      </c>
    </row>
    <row r="1937" spans="1:5">
      <c r="A1937">
        <v>523</v>
      </c>
      <c r="B1937" t="str">
        <f t="shared" si="129"/>
        <v>5</v>
      </c>
      <c r="C1937" t="str">
        <f t="shared" si="130"/>
        <v>2</v>
      </c>
      <c r="D1937" t="str">
        <f t="shared" si="131"/>
        <v>3</v>
      </c>
      <c r="E1937">
        <f t="shared" si="132"/>
        <v>523</v>
      </c>
    </row>
    <row r="1938" spans="1:5">
      <c r="A1938">
        <v>273</v>
      </c>
      <c r="B1938" t="str">
        <f t="shared" si="129"/>
        <v>2</v>
      </c>
      <c r="C1938" t="str">
        <f t="shared" si="130"/>
        <v>7</v>
      </c>
      <c r="D1938" t="str">
        <f t="shared" si="131"/>
        <v>3</v>
      </c>
      <c r="E1938">
        <f t="shared" si="132"/>
        <v>273</v>
      </c>
    </row>
    <row r="1939" spans="1:5">
      <c r="A1939">
        <v>445</v>
      </c>
      <c r="B1939" t="str">
        <f t="shared" si="129"/>
        <v>4</v>
      </c>
      <c r="C1939" t="str">
        <f t="shared" si="130"/>
        <v>4</v>
      </c>
      <c r="D1939" t="str">
        <f t="shared" si="131"/>
        <v>5</v>
      </c>
      <c r="E1939">
        <f t="shared" si="132"/>
        <v>445</v>
      </c>
    </row>
    <row r="1940" spans="1:5">
      <c r="A1940">
        <v>444</v>
      </c>
      <c r="B1940" t="str">
        <f t="shared" si="129"/>
        <v>4</v>
      </c>
      <c r="C1940" t="str">
        <f t="shared" si="130"/>
        <v>4</v>
      </c>
      <c r="D1940" t="str">
        <f t="shared" si="131"/>
        <v>4</v>
      </c>
      <c r="E1940">
        <f t="shared" si="132"/>
        <v>444</v>
      </c>
    </row>
    <row r="1941" spans="1:5">
      <c r="A1941">
        <v>225</v>
      </c>
      <c r="B1941" t="str">
        <f t="shared" si="129"/>
        <v>2</v>
      </c>
      <c r="C1941" t="str">
        <f t="shared" si="130"/>
        <v>2</v>
      </c>
      <c r="D1941" t="str">
        <f t="shared" si="131"/>
        <v>5</v>
      </c>
      <c r="E1941">
        <f t="shared" si="132"/>
        <v>225</v>
      </c>
    </row>
    <row r="1942" spans="1:5">
      <c r="A1942">
        <v>562</v>
      </c>
      <c r="B1942" t="str">
        <f t="shared" si="129"/>
        <v>5</v>
      </c>
      <c r="C1942" t="str">
        <f t="shared" si="130"/>
        <v>6</v>
      </c>
      <c r="D1942" t="str">
        <f t="shared" si="131"/>
        <v>2</v>
      </c>
      <c r="E1942">
        <f t="shared" si="132"/>
        <v>562</v>
      </c>
    </row>
    <row r="1943" spans="1:5">
      <c r="A1943">
        <v>558</v>
      </c>
      <c r="B1943" t="str">
        <f t="shared" si="129"/>
        <v>5</v>
      </c>
      <c r="C1943" t="str">
        <f t="shared" si="130"/>
        <v>5</v>
      </c>
      <c r="D1943" t="str">
        <f t="shared" si="131"/>
        <v>8</v>
      </c>
      <c r="E1943">
        <f t="shared" si="132"/>
        <v>558</v>
      </c>
    </row>
    <row r="1944" spans="1:5">
      <c r="A1944" t="s">
        <v>1524</v>
      </c>
      <c r="B1944" t="str">
        <f t="shared" si="129"/>
        <v>0</v>
      </c>
      <c r="C1944" t="str">
        <f t="shared" si="130"/>
        <v>3</v>
      </c>
      <c r="D1944" t="str">
        <f t="shared" si="131"/>
        <v>3</v>
      </c>
      <c r="E1944" t="str">
        <f t="shared" si="132"/>
        <v>033</v>
      </c>
    </row>
    <row r="1945" spans="1:5">
      <c r="A1945">
        <v>765</v>
      </c>
      <c r="B1945" t="str">
        <f t="shared" si="129"/>
        <v>7</v>
      </c>
      <c r="C1945" t="str">
        <f t="shared" si="130"/>
        <v>6</v>
      </c>
      <c r="D1945" t="str">
        <f t="shared" si="131"/>
        <v>5</v>
      </c>
      <c r="E1945">
        <f t="shared" si="132"/>
        <v>765</v>
      </c>
    </row>
    <row r="1946" spans="1:5">
      <c r="A1946">
        <v>377</v>
      </c>
      <c r="B1946" t="str">
        <f t="shared" si="129"/>
        <v>3</v>
      </c>
      <c r="C1946" t="str">
        <f t="shared" si="130"/>
        <v>7</v>
      </c>
      <c r="D1946" t="str">
        <f t="shared" si="131"/>
        <v>7</v>
      </c>
      <c r="E1946">
        <f t="shared" si="132"/>
        <v>377</v>
      </c>
    </row>
    <row r="1947" spans="1:5">
      <c r="A1947">
        <v>729</v>
      </c>
      <c r="B1947" t="str">
        <f t="shared" si="129"/>
        <v>7</v>
      </c>
      <c r="C1947" t="str">
        <f t="shared" si="130"/>
        <v>2</v>
      </c>
      <c r="D1947" t="str">
        <f t="shared" si="131"/>
        <v>9</v>
      </c>
      <c r="E1947">
        <f t="shared" si="132"/>
        <v>729</v>
      </c>
    </row>
    <row r="1948" spans="1:5">
      <c r="A1948">
        <v>133</v>
      </c>
      <c r="B1948" t="str">
        <f t="shared" si="129"/>
        <v>1</v>
      </c>
      <c r="C1948" t="str">
        <f t="shared" si="130"/>
        <v>3</v>
      </c>
      <c r="D1948" t="str">
        <f t="shared" si="131"/>
        <v>3</v>
      </c>
      <c r="E1948">
        <f t="shared" si="132"/>
        <v>133</v>
      </c>
    </row>
    <row r="1949" spans="1:5">
      <c r="A1949">
        <v>231</v>
      </c>
      <c r="B1949" t="str">
        <f t="shared" si="129"/>
        <v>2</v>
      </c>
      <c r="C1949" t="str">
        <f t="shared" si="130"/>
        <v>3</v>
      </c>
      <c r="D1949" t="str">
        <f t="shared" si="131"/>
        <v>1</v>
      </c>
      <c r="E1949">
        <f t="shared" si="132"/>
        <v>231</v>
      </c>
    </row>
    <row r="1950" spans="1:5">
      <c r="A1950">
        <v>379</v>
      </c>
      <c r="B1950" t="str">
        <f t="shared" si="129"/>
        <v>3</v>
      </c>
      <c r="C1950" t="str">
        <f t="shared" si="130"/>
        <v>7</v>
      </c>
      <c r="D1950" t="str">
        <f t="shared" si="131"/>
        <v>9</v>
      </c>
      <c r="E1950">
        <f t="shared" si="132"/>
        <v>379</v>
      </c>
    </row>
    <row r="1951" spans="1:5">
      <c r="A1951">
        <v>728</v>
      </c>
      <c r="B1951" t="str">
        <f t="shared" si="129"/>
        <v>7</v>
      </c>
      <c r="C1951" t="str">
        <f t="shared" si="130"/>
        <v>2</v>
      </c>
      <c r="D1951" t="str">
        <f t="shared" si="131"/>
        <v>8</v>
      </c>
      <c r="E1951">
        <f t="shared" si="132"/>
        <v>728</v>
      </c>
    </row>
    <row r="1952" spans="1:5">
      <c r="A1952" t="s">
        <v>18</v>
      </c>
      <c r="B1952" t="str">
        <f t="shared" si="129"/>
        <v>0</v>
      </c>
      <c r="C1952" t="str">
        <f t="shared" si="130"/>
        <v>6</v>
      </c>
      <c r="D1952" t="str">
        <f t="shared" si="131"/>
        <v>5</v>
      </c>
      <c r="E1952" t="str">
        <f t="shared" si="132"/>
        <v>065</v>
      </c>
    </row>
    <row r="1953" spans="1:5">
      <c r="A1953">
        <v>363</v>
      </c>
      <c r="B1953" t="str">
        <f t="shared" si="129"/>
        <v>3</v>
      </c>
      <c r="C1953" t="str">
        <f t="shared" si="130"/>
        <v>6</v>
      </c>
      <c r="D1953" t="str">
        <f t="shared" si="131"/>
        <v>3</v>
      </c>
      <c r="E1953">
        <f t="shared" si="132"/>
        <v>363</v>
      </c>
    </row>
    <row r="1954" spans="1:5">
      <c r="A1954">
        <v>570</v>
      </c>
      <c r="B1954" t="str">
        <f t="shared" si="129"/>
        <v>5</v>
      </c>
      <c r="C1954" t="str">
        <f t="shared" si="130"/>
        <v>7</v>
      </c>
      <c r="D1954" t="str">
        <f t="shared" si="131"/>
        <v>0</v>
      </c>
      <c r="E1954">
        <f t="shared" si="132"/>
        <v>570</v>
      </c>
    </row>
    <row r="1955" spans="1:5">
      <c r="A1955" t="s">
        <v>1317</v>
      </c>
      <c r="B1955" t="str">
        <f t="shared" si="129"/>
        <v>0</v>
      </c>
      <c r="C1955" t="str">
        <f t="shared" si="130"/>
        <v>7</v>
      </c>
      <c r="D1955" t="str">
        <f t="shared" si="131"/>
        <v>3</v>
      </c>
      <c r="E1955" t="str">
        <f t="shared" si="132"/>
        <v>073</v>
      </c>
    </row>
    <row r="1956" spans="1:5">
      <c r="A1956" t="s">
        <v>31</v>
      </c>
      <c r="B1956" t="str">
        <f t="shared" si="129"/>
        <v>0</v>
      </c>
      <c r="C1956" t="str">
        <f t="shared" si="130"/>
        <v>8</v>
      </c>
      <c r="D1956" t="str">
        <f t="shared" si="131"/>
        <v>7</v>
      </c>
      <c r="E1956" t="str">
        <f t="shared" si="132"/>
        <v>087</v>
      </c>
    </row>
    <row r="1957" spans="1:5">
      <c r="A1957">
        <v>302</v>
      </c>
      <c r="B1957" t="str">
        <f t="shared" si="129"/>
        <v>3</v>
      </c>
      <c r="C1957" t="str">
        <f t="shared" si="130"/>
        <v>0</v>
      </c>
      <c r="D1957" t="str">
        <f t="shared" si="131"/>
        <v>2</v>
      </c>
      <c r="E1957">
        <f t="shared" si="132"/>
        <v>302</v>
      </c>
    </row>
    <row r="1958" spans="1:5">
      <c r="A1958">
        <v>623</v>
      </c>
      <c r="B1958" t="str">
        <f t="shared" si="129"/>
        <v>6</v>
      </c>
      <c r="C1958" t="str">
        <f t="shared" si="130"/>
        <v>2</v>
      </c>
      <c r="D1958" t="str">
        <f t="shared" si="131"/>
        <v>3</v>
      </c>
      <c r="E1958">
        <f t="shared" si="132"/>
        <v>623</v>
      </c>
    </row>
    <row r="1959" spans="1:5">
      <c r="A1959">
        <v>514</v>
      </c>
      <c r="B1959" t="str">
        <f t="shared" si="129"/>
        <v>5</v>
      </c>
      <c r="C1959" t="str">
        <f t="shared" si="130"/>
        <v>1</v>
      </c>
      <c r="D1959" t="str">
        <f t="shared" si="131"/>
        <v>4</v>
      </c>
      <c r="E1959">
        <f t="shared" si="132"/>
        <v>514</v>
      </c>
    </row>
    <row r="1960" spans="1:5">
      <c r="A1960">
        <v>979</v>
      </c>
      <c r="B1960" t="str">
        <f t="shared" si="129"/>
        <v>9</v>
      </c>
      <c r="C1960" t="str">
        <f t="shared" si="130"/>
        <v>7</v>
      </c>
      <c r="D1960" t="str">
        <f t="shared" si="131"/>
        <v>9</v>
      </c>
      <c r="E1960">
        <f t="shared" si="132"/>
        <v>979</v>
      </c>
    </row>
    <row r="1961" spans="1:5">
      <c r="A1961">
        <v>811</v>
      </c>
      <c r="B1961" t="str">
        <f t="shared" si="129"/>
        <v>8</v>
      </c>
      <c r="C1961" t="str">
        <f t="shared" si="130"/>
        <v>1</v>
      </c>
      <c r="D1961" t="str">
        <f t="shared" si="131"/>
        <v>1</v>
      </c>
      <c r="E1961">
        <f t="shared" si="132"/>
        <v>811</v>
      </c>
    </row>
    <row r="1962" spans="1:5">
      <c r="A1962" t="s">
        <v>1553</v>
      </c>
      <c r="B1962" t="str">
        <f t="shared" si="129"/>
        <v>0</v>
      </c>
      <c r="C1962" t="str">
        <f t="shared" si="130"/>
        <v>6</v>
      </c>
      <c r="D1962" t="str">
        <f t="shared" si="131"/>
        <v>9</v>
      </c>
      <c r="E1962" t="str">
        <f t="shared" si="132"/>
        <v>069</v>
      </c>
    </row>
    <row r="1963" spans="1:5">
      <c r="A1963">
        <v>372</v>
      </c>
      <c r="B1963" t="str">
        <f t="shared" si="129"/>
        <v>3</v>
      </c>
      <c r="C1963" t="str">
        <f t="shared" si="130"/>
        <v>7</v>
      </c>
      <c r="D1963" t="str">
        <f t="shared" si="131"/>
        <v>2</v>
      </c>
      <c r="E1963">
        <f t="shared" si="132"/>
        <v>372</v>
      </c>
    </row>
    <row r="1964" spans="1:5">
      <c r="A1964">
        <v>348</v>
      </c>
      <c r="B1964" t="str">
        <f t="shared" si="129"/>
        <v>3</v>
      </c>
      <c r="C1964" t="str">
        <f t="shared" si="130"/>
        <v>4</v>
      </c>
      <c r="D1964" t="str">
        <f t="shared" si="131"/>
        <v>8</v>
      </c>
      <c r="E1964">
        <f t="shared" si="132"/>
        <v>348</v>
      </c>
    </row>
    <row r="1965" spans="1:5">
      <c r="A1965" t="s">
        <v>1594</v>
      </c>
      <c r="B1965" t="str">
        <f t="shared" si="129"/>
        <v>0</v>
      </c>
      <c r="C1965" t="str">
        <f t="shared" si="130"/>
        <v>4</v>
      </c>
      <c r="D1965" t="str">
        <f t="shared" si="131"/>
        <v>4</v>
      </c>
      <c r="E1965" t="str">
        <f t="shared" si="132"/>
        <v>044</v>
      </c>
    </row>
    <row r="1966" spans="1:5">
      <c r="A1966">
        <v>197</v>
      </c>
      <c r="B1966" t="str">
        <f t="shared" si="129"/>
        <v>1</v>
      </c>
      <c r="C1966" t="str">
        <f t="shared" si="130"/>
        <v>9</v>
      </c>
      <c r="D1966" t="str">
        <f t="shared" si="131"/>
        <v>7</v>
      </c>
      <c r="E1966">
        <f t="shared" si="132"/>
        <v>197</v>
      </c>
    </row>
    <row r="1967" spans="1:5">
      <c r="A1967">
        <v>550</v>
      </c>
      <c r="B1967" t="str">
        <f t="shared" si="129"/>
        <v>5</v>
      </c>
      <c r="C1967" t="str">
        <f t="shared" si="130"/>
        <v>5</v>
      </c>
      <c r="D1967" t="str">
        <f t="shared" si="131"/>
        <v>0</v>
      </c>
      <c r="E1967">
        <f t="shared" si="132"/>
        <v>550</v>
      </c>
    </row>
    <row r="1968" spans="1:5">
      <c r="A1968" t="s">
        <v>532</v>
      </c>
      <c r="B1968">
        <f t="shared" si="129"/>
        <v>-1</v>
      </c>
      <c r="C1968">
        <f t="shared" si="130"/>
        <v>-1</v>
      </c>
      <c r="D1968">
        <f t="shared" si="131"/>
        <v>-1</v>
      </c>
      <c r="E1968" t="str">
        <f t="shared" si="132"/>
        <v>-1-1-1</v>
      </c>
    </row>
    <row r="1969" spans="1:5">
      <c r="A1969">
        <v>991</v>
      </c>
      <c r="B1969" t="str">
        <f t="shared" si="129"/>
        <v>9</v>
      </c>
      <c r="C1969" t="str">
        <f t="shared" si="130"/>
        <v>9</v>
      </c>
      <c r="D1969" t="str">
        <f t="shared" si="131"/>
        <v>1</v>
      </c>
      <c r="E1969">
        <f t="shared" si="132"/>
        <v>991</v>
      </c>
    </row>
    <row r="1970" spans="1:5">
      <c r="A1970">
        <v>494</v>
      </c>
      <c r="B1970" t="str">
        <f t="shared" si="129"/>
        <v>4</v>
      </c>
      <c r="C1970" t="str">
        <f t="shared" si="130"/>
        <v>9</v>
      </c>
      <c r="D1970" t="str">
        <f t="shared" si="131"/>
        <v>4</v>
      </c>
      <c r="E1970">
        <f t="shared" si="132"/>
        <v>494</v>
      </c>
    </row>
    <row r="1971" spans="1:5">
      <c r="A1971">
        <v>487</v>
      </c>
      <c r="B1971" t="str">
        <f t="shared" si="129"/>
        <v>4</v>
      </c>
      <c r="C1971" t="str">
        <f t="shared" si="130"/>
        <v>8</v>
      </c>
      <c r="D1971" t="str">
        <f t="shared" si="131"/>
        <v>7</v>
      </c>
      <c r="E1971">
        <f t="shared" si="132"/>
        <v>487</v>
      </c>
    </row>
    <row r="1972" spans="1:5">
      <c r="A1972">
        <v>676</v>
      </c>
      <c r="B1972" t="str">
        <f t="shared" si="129"/>
        <v>6</v>
      </c>
      <c r="C1972" t="str">
        <f t="shared" si="130"/>
        <v>7</v>
      </c>
      <c r="D1972" t="str">
        <f t="shared" si="131"/>
        <v>6</v>
      </c>
      <c r="E1972">
        <f t="shared" si="132"/>
        <v>676</v>
      </c>
    </row>
    <row r="1973" spans="1:5">
      <c r="A1973">
        <v>246</v>
      </c>
      <c r="B1973" t="str">
        <f t="shared" si="129"/>
        <v>2</v>
      </c>
      <c r="C1973" t="str">
        <f t="shared" si="130"/>
        <v>4</v>
      </c>
      <c r="D1973" t="str">
        <f t="shared" si="131"/>
        <v>6</v>
      </c>
      <c r="E1973">
        <f t="shared" si="132"/>
        <v>246</v>
      </c>
    </row>
    <row r="1974" spans="1:5">
      <c r="A1974">
        <v>484</v>
      </c>
      <c r="B1974" t="str">
        <f t="shared" si="129"/>
        <v>4</v>
      </c>
      <c r="C1974" t="str">
        <f t="shared" si="130"/>
        <v>8</v>
      </c>
      <c r="D1974" t="str">
        <f t="shared" si="131"/>
        <v>4</v>
      </c>
      <c r="E1974">
        <f t="shared" si="132"/>
        <v>484</v>
      </c>
    </row>
    <row r="1975" spans="1:5">
      <c r="A1975">
        <v>423</v>
      </c>
      <c r="B1975" t="str">
        <f t="shared" si="129"/>
        <v>4</v>
      </c>
      <c r="C1975" t="str">
        <f t="shared" si="130"/>
        <v>2</v>
      </c>
      <c r="D1975" t="str">
        <f t="shared" si="131"/>
        <v>3</v>
      </c>
      <c r="E1975">
        <f t="shared" si="132"/>
        <v>423</v>
      </c>
    </row>
    <row r="1976" spans="1:5">
      <c r="A1976">
        <v>932</v>
      </c>
      <c r="B1976" t="str">
        <f t="shared" si="129"/>
        <v>9</v>
      </c>
      <c r="C1976" t="str">
        <f t="shared" si="130"/>
        <v>3</v>
      </c>
      <c r="D1976" t="str">
        <f t="shared" si="131"/>
        <v>2</v>
      </c>
      <c r="E1976">
        <f t="shared" si="132"/>
        <v>932</v>
      </c>
    </row>
    <row r="1977" spans="1:5">
      <c r="A1977" t="s">
        <v>1316</v>
      </c>
      <c r="B1977" t="str">
        <f t="shared" si="129"/>
        <v>0</v>
      </c>
      <c r="C1977" t="str">
        <f t="shared" si="130"/>
        <v>9</v>
      </c>
      <c r="D1977" t="str">
        <f t="shared" si="131"/>
        <v>5</v>
      </c>
      <c r="E1977" t="str">
        <f t="shared" si="132"/>
        <v>095</v>
      </c>
    </row>
    <row r="1978" spans="1:5">
      <c r="A1978">
        <v>646</v>
      </c>
      <c r="B1978" t="str">
        <f t="shared" si="129"/>
        <v>6</v>
      </c>
      <c r="C1978" t="str">
        <f t="shared" si="130"/>
        <v>4</v>
      </c>
      <c r="D1978" t="str">
        <f t="shared" si="131"/>
        <v>6</v>
      </c>
      <c r="E1978">
        <f t="shared" si="132"/>
        <v>646</v>
      </c>
    </row>
    <row r="1979" spans="1:5">
      <c r="A1979">
        <v>669</v>
      </c>
      <c r="B1979" t="str">
        <f t="shared" si="129"/>
        <v>6</v>
      </c>
      <c r="C1979" t="str">
        <f t="shared" si="130"/>
        <v>6</v>
      </c>
      <c r="D1979" t="str">
        <f t="shared" si="131"/>
        <v>9</v>
      </c>
      <c r="E1979">
        <f t="shared" si="132"/>
        <v>669</v>
      </c>
    </row>
    <row r="1980" spans="1:5">
      <c r="A1980">
        <v>211</v>
      </c>
      <c r="B1980" t="str">
        <f t="shared" si="129"/>
        <v>2</v>
      </c>
      <c r="C1980" t="str">
        <f t="shared" si="130"/>
        <v>1</v>
      </c>
      <c r="D1980" t="str">
        <f t="shared" si="131"/>
        <v>1</v>
      </c>
      <c r="E1980">
        <f t="shared" si="132"/>
        <v>211</v>
      </c>
    </row>
    <row r="1981" spans="1:5">
      <c r="A1981">
        <v>373</v>
      </c>
      <c r="B1981" t="str">
        <f t="shared" si="129"/>
        <v>3</v>
      </c>
      <c r="C1981" t="str">
        <f t="shared" si="130"/>
        <v>7</v>
      </c>
      <c r="D1981" t="str">
        <f t="shared" si="131"/>
        <v>3</v>
      </c>
      <c r="E1981">
        <f t="shared" si="132"/>
        <v>373</v>
      </c>
    </row>
    <row r="1982" spans="1:5">
      <c r="A1982">
        <v>667</v>
      </c>
      <c r="B1982" t="str">
        <f t="shared" si="129"/>
        <v>6</v>
      </c>
      <c r="C1982" t="str">
        <f t="shared" si="130"/>
        <v>6</v>
      </c>
      <c r="D1982" t="str">
        <f t="shared" si="131"/>
        <v>7</v>
      </c>
      <c r="E1982">
        <f t="shared" si="132"/>
        <v>667</v>
      </c>
    </row>
    <row r="1983" spans="1:5">
      <c r="A1983">
        <v>631</v>
      </c>
      <c r="B1983" t="str">
        <f t="shared" si="129"/>
        <v>6</v>
      </c>
      <c r="C1983" t="str">
        <f t="shared" si="130"/>
        <v>3</v>
      </c>
      <c r="D1983" t="str">
        <f t="shared" si="131"/>
        <v>1</v>
      </c>
      <c r="E1983">
        <f t="shared" si="132"/>
        <v>631</v>
      </c>
    </row>
    <row r="1984" spans="1:5">
      <c r="A1984">
        <v>801</v>
      </c>
      <c r="B1984" t="str">
        <f t="shared" si="129"/>
        <v>8</v>
      </c>
      <c r="C1984" t="str">
        <f t="shared" si="130"/>
        <v>0</v>
      </c>
      <c r="D1984" t="str">
        <f t="shared" si="131"/>
        <v>1</v>
      </c>
      <c r="E1984">
        <f t="shared" si="132"/>
        <v>801</v>
      </c>
    </row>
    <row r="1985" spans="1:5">
      <c r="A1985">
        <v>894</v>
      </c>
      <c r="B1985" t="str">
        <f t="shared" si="129"/>
        <v>8</v>
      </c>
      <c r="C1985" t="str">
        <f t="shared" si="130"/>
        <v>9</v>
      </c>
      <c r="D1985" t="str">
        <f t="shared" si="131"/>
        <v>4</v>
      </c>
      <c r="E1985">
        <f t="shared" si="132"/>
        <v>894</v>
      </c>
    </row>
    <row r="1986" spans="1:5">
      <c r="A1986">
        <v>756</v>
      </c>
      <c r="B1986" t="str">
        <f t="shared" si="129"/>
        <v>7</v>
      </c>
      <c r="C1986" t="str">
        <f t="shared" si="130"/>
        <v>5</v>
      </c>
      <c r="D1986" t="str">
        <f t="shared" si="131"/>
        <v>6</v>
      </c>
      <c r="E1986">
        <f t="shared" si="132"/>
        <v>756</v>
      </c>
    </row>
    <row r="1987" spans="1:5">
      <c r="A1987" t="s">
        <v>1313</v>
      </c>
      <c r="B1987" t="str">
        <f t="shared" si="129"/>
        <v>0</v>
      </c>
      <c r="C1987" t="str">
        <f t="shared" si="130"/>
        <v>5</v>
      </c>
      <c r="D1987" t="str">
        <f t="shared" si="131"/>
        <v>2</v>
      </c>
      <c r="E1987" t="str">
        <f t="shared" si="132"/>
        <v>052</v>
      </c>
    </row>
    <row r="1988" spans="1:5">
      <c r="A1988">
        <v>817</v>
      </c>
      <c r="B1988" t="str">
        <f t="shared" si="129"/>
        <v>8</v>
      </c>
      <c r="C1988" t="str">
        <f t="shared" si="130"/>
        <v>1</v>
      </c>
      <c r="D1988" t="str">
        <f t="shared" si="131"/>
        <v>7</v>
      </c>
      <c r="E1988">
        <f t="shared" si="132"/>
        <v>817</v>
      </c>
    </row>
    <row r="1989" spans="1:5">
      <c r="A1989">
        <v>221</v>
      </c>
      <c r="B1989" t="str">
        <f t="shared" si="129"/>
        <v>2</v>
      </c>
      <c r="C1989" t="str">
        <f t="shared" si="130"/>
        <v>2</v>
      </c>
      <c r="D1989" t="str">
        <f t="shared" si="131"/>
        <v>1</v>
      </c>
      <c r="E1989">
        <f t="shared" si="132"/>
        <v>221</v>
      </c>
    </row>
    <row r="1990" spans="1:5">
      <c r="A1990" t="s">
        <v>1439</v>
      </c>
      <c r="B1990" t="str">
        <f t="shared" si="129"/>
        <v>0</v>
      </c>
      <c r="C1990" t="str">
        <f t="shared" si="130"/>
        <v>8</v>
      </c>
      <c r="D1990" t="str">
        <f t="shared" si="131"/>
        <v>8</v>
      </c>
      <c r="E1990" t="str">
        <f t="shared" si="132"/>
        <v>088</v>
      </c>
    </row>
    <row r="1991" spans="1:5">
      <c r="A1991">
        <v>927</v>
      </c>
      <c r="B1991" t="str">
        <f t="shared" si="129"/>
        <v>9</v>
      </c>
      <c r="C1991" t="str">
        <f t="shared" si="130"/>
        <v>2</v>
      </c>
      <c r="D1991" t="str">
        <f t="shared" si="131"/>
        <v>7</v>
      </c>
      <c r="E1991">
        <f t="shared" si="132"/>
        <v>927</v>
      </c>
    </row>
    <row r="1992" spans="1:5">
      <c r="A1992">
        <v>494</v>
      </c>
      <c r="B1992" t="str">
        <f t="shared" si="129"/>
        <v>4</v>
      </c>
      <c r="C1992" t="str">
        <f t="shared" si="130"/>
        <v>9</v>
      </c>
      <c r="D1992" t="str">
        <f t="shared" si="131"/>
        <v>4</v>
      </c>
      <c r="E1992">
        <f t="shared" si="132"/>
        <v>494</v>
      </c>
    </row>
    <row r="1993" spans="1:5">
      <c r="A1993">
        <v>459</v>
      </c>
      <c r="B1993" t="str">
        <f t="shared" si="129"/>
        <v>4</v>
      </c>
      <c r="C1993" t="str">
        <f t="shared" si="130"/>
        <v>5</v>
      </c>
      <c r="D1993" t="str">
        <f t="shared" si="131"/>
        <v>9</v>
      </c>
      <c r="E1993">
        <f t="shared" si="132"/>
        <v>459</v>
      </c>
    </row>
    <row r="1994" spans="1:5">
      <c r="A1994">
        <v>482</v>
      </c>
      <c r="B1994" t="str">
        <f t="shared" si="129"/>
        <v>4</v>
      </c>
      <c r="C1994" t="str">
        <f t="shared" si="130"/>
        <v>8</v>
      </c>
      <c r="D1994" t="str">
        <f t="shared" si="131"/>
        <v>2</v>
      </c>
      <c r="E1994">
        <f t="shared" si="132"/>
        <v>482</v>
      </c>
    </row>
    <row r="1995" spans="1:5">
      <c r="A1995" t="s">
        <v>1594</v>
      </c>
      <c r="B1995" t="str">
        <f t="shared" si="129"/>
        <v>0</v>
      </c>
      <c r="C1995" t="str">
        <f t="shared" si="130"/>
        <v>4</v>
      </c>
      <c r="D1995" t="str">
        <f t="shared" si="131"/>
        <v>4</v>
      </c>
      <c r="E1995" t="str">
        <f t="shared" si="132"/>
        <v>044</v>
      </c>
    </row>
    <row r="1996" spans="1:5">
      <c r="A1996">
        <v>240</v>
      </c>
      <c r="B1996" t="str">
        <f t="shared" ref="B1996:B2009" si="133">IF(SUBSTITUTE(A1996," ","")="-1-1-1",-1,MID(SUBSTITUTE(A1996, " ",""),1,1))</f>
        <v>2</v>
      </c>
      <c r="C1996" t="str">
        <f t="shared" ref="C1996:C2009" si="134">IF(SUBSTITUTE(A1996," ","")="-1-1-1",-1,MID(SUBSTITUTE(A1996, " ",""),2,1))</f>
        <v>4</v>
      </c>
      <c r="D1996" t="str">
        <f t="shared" ref="D1996:D2009" si="135">IF(SUBSTITUTE(A1996," ","")="-1-1-1",-1,MID(SUBSTITUTE(A1996, " ",""),3,1))</f>
        <v>0</v>
      </c>
      <c r="E1996">
        <f t="shared" ref="E1996:E2009" si="136">IF(A1996 &lt; 10,"00"&amp;A1996,IF(A1996&lt;100,"0"&amp;A1996,A1996))</f>
        <v>240</v>
      </c>
    </row>
    <row r="1997" spans="1:5">
      <c r="A1997" t="s">
        <v>1595</v>
      </c>
      <c r="B1997" t="str">
        <f t="shared" si="133"/>
        <v>0</v>
      </c>
      <c r="C1997" t="str">
        <f t="shared" si="134"/>
        <v>1</v>
      </c>
      <c r="D1997" t="str">
        <f t="shared" si="135"/>
        <v>1</v>
      </c>
      <c r="E1997" t="str">
        <f t="shared" si="136"/>
        <v>011</v>
      </c>
    </row>
    <row r="1998" spans="1:5">
      <c r="A1998">
        <v>291</v>
      </c>
      <c r="B1998" t="str">
        <f t="shared" si="133"/>
        <v>2</v>
      </c>
      <c r="C1998" t="str">
        <f t="shared" si="134"/>
        <v>9</v>
      </c>
      <c r="D1998" t="str">
        <f t="shared" si="135"/>
        <v>1</v>
      </c>
      <c r="E1998">
        <f t="shared" si="136"/>
        <v>291</v>
      </c>
    </row>
    <row r="1999" spans="1:5">
      <c r="A1999">
        <v>679</v>
      </c>
      <c r="B1999" t="str">
        <f t="shared" si="133"/>
        <v>6</v>
      </c>
      <c r="C1999" t="str">
        <f t="shared" si="134"/>
        <v>7</v>
      </c>
      <c r="D1999" t="str">
        <f t="shared" si="135"/>
        <v>9</v>
      </c>
      <c r="E1999">
        <f t="shared" si="136"/>
        <v>679</v>
      </c>
    </row>
    <row r="2000" spans="1:5">
      <c r="A2000">
        <v>770</v>
      </c>
      <c r="B2000" t="str">
        <f t="shared" si="133"/>
        <v>7</v>
      </c>
      <c r="C2000" t="str">
        <f t="shared" si="134"/>
        <v>7</v>
      </c>
      <c r="D2000" t="str">
        <f t="shared" si="135"/>
        <v>0</v>
      </c>
      <c r="E2000">
        <f t="shared" si="136"/>
        <v>770</v>
      </c>
    </row>
    <row r="2001" spans="1:5">
      <c r="A2001">
        <v>969</v>
      </c>
      <c r="B2001" t="str">
        <f t="shared" si="133"/>
        <v>9</v>
      </c>
      <c r="C2001" t="str">
        <f t="shared" si="134"/>
        <v>6</v>
      </c>
      <c r="D2001" t="str">
        <f t="shared" si="135"/>
        <v>9</v>
      </c>
      <c r="E2001">
        <f t="shared" si="136"/>
        <v>969</v>
      </c>
    </row>
    <row r="2002" spans="1:5">
      <c r="A2002">
        <v>422</v>
      </c>
      <c r="B2002" t="str">
        <f t="shared" si="133"/>
        <v>4</v>
      </c>
      <c r="C2002" t="str">
        <f t="shared" si="134"/>
        <v>2</v>
      </c>
      <c r="D2002" t="str">
        <f t="shared" si="135"/>
        <v>2</v>
      </c>
      <c r="E2002">
        <f t="shared" si="136"/>
        <v>422</v>
      </c>
    </row>
    <row r="2003" spans="1:5">
      <c r="A2003">
        <v>787</v>
      </c>
      <c r="B2003" t="str">
        <f t="shared" si="133"/>
        <v>7</v>
      </c>
      <c r="C2003" t="str">
        <f t="shared" si="134"/>
        <v>8</v>
      </c>
      <c r="D2003" t="str">
        <f t="shared" si="135"/>
        <v>7</v>
      </c>
      <c r="E2003">
        <f t="shared" si="136"/>
        <v>787</v>
      </c>
    </row>
    <row r="2004" spans="1:5">
      <c r="A2004" t="s">
        <v>1492</v>
      </c>
      <c r="B2004" t="str">
        <f t="shared" si="133"/>
        <v>0</v>
      </c>
      <c r="C2004" t="str">
        <f t="shared" si="134"/>
        <v>9</v>
      </c>
      <c r="D2004" t="str">
        <f t="shared" si="135"/>
        <v>4</v>
      </c>
      <c r="E2004" t="str">
        <f t="shared" si="136"/>
        <v>094</v>
      </c>
    </row>
    <row r="2005" spans="1:5">
      <c r="A2005" t="s">
        <v>1500</v>
      </c>
      <c r="B2005" t="str">
        <f t="shared" si="133"/>
        <v>0</v>
      </c>
      <c r="C2005" t="str">
        <f t="shared" si="134"/>
        <v>1</v>
      </c>
      <c r="D2005" t="str">
        <f t="shared" si="135"/>
        <v>2</v>
      </c>
      <c r="E2005" t="str">
        <f t="shared" si="136"/>
        <v>012</v>
      </c>
    </row>
    <row r="2006" spans="1:5">
      <c r="A2006">
        <v>895</v>
      </c>
      <c r="B2006" t="str">
        <f t="shared" si="133"/>
        <v>8</v>
      </c>
      <c r="C2006" t="str">
        <f t="shared" si="134"/>
        <v>9</v>
      </c>
      <c r="D2006" t="str">
        <f t="shared" si="135"/>
        <v>5</v>
      </c>
      <c r="E2006">
        <f t="shared" si="136"/>
        <v>895</v>
      </c>
    </row>
    <row r="2007" spans="1:5">
      <c r="A2007">
        <v>764</v>
      </c>
      <c r="B2007" t="str">
        <f t="shared" si="133"/>
        <v>7</v>
      </c>
      <c r="C2007" t="str">
        <f t="shared" si="134"/>
        <v>6</v>
      </c>
      <c r="D2007" t="str">
        <f t="shared" si="135"/>
        <v>4</v>
      </c>
      <c r="E2007">
        <f t="shared" si="136"/>
        <v>764</v>
      </c>
    </row>
    <row r="2008" spans="1:5">
      <c r="A2008">
        <v>831</v>
      </c>
      <c r="B2008" t="str">
        <f t="shared" si="133"/>
        <v>8</v>
      </c>
      <c r="C2008" t="str">
        <f t="shared" si="134"/>
        <v>3</v>
      </c>
      <c r="D2008" t="str">
        <f t="shared" si="135"/>
        <v>1</v>
      </c>
      <c r="E2008">
        <f t="shared" si="136"/>
        <v>831</v>
      </c>
    </row>
    <row r="2009" spans="1:5">
      <c r="A2009" t="s">
        <v>34</v>
      </c>
      <c r="B2009" t="str">
        <f t="shared" si="133"/>
        <v>0</v>
      </c>
      <c r="C2009" t="str">
        <f t="shared" si="134"/>
        <v>9</v>
      </c>
      <c r="D2009" t="str">
        <f t="shared" si="135"/>
        <v>7</v>
      </c>
      <c r="E2009" t="str">
        <f t="shared" si="136"/>
        <v>097</v>
      </c>
    </row>
    <row r="2010" spans="1:5">
      <c r="A2010" t="s">
        <v>9</v>
      </c>
      <c r="B2010" t="str">
        <f t="shared" ref="B2010:B2135" si="137">IF(SUBSTITUTE(A2010," ","")="-1-1-1",-1,MID(SUBSTITUTE(A2010, " ",""),1,1))</f>
        <v>0</v>
      </c>
      <c r="C2010" t="str">
        <f t="shared" ref="C2010:C2135" si="138">IF(SUBSTITUTE(A2010," ","")="-1-1-1",-1,MID(SUBSTITUTE(A2010, " ",""),2,1))</f>
        <v>4</v>
      </c>
      <c r="D2010" t="str">
        <f t="shared" ref="D2010:D2135" si="139">IF(SUBSTITUTE(A2010," ","")="-1-1-1",-1,MID(SUBSTITUTE(A2010, " ",""),3,1))</f>
        <v>5</v>
      </c>
      <c r="E2010" t="str">
        <f t="shared" ref="E2010:E2135" si="140">IF(A2010 &lt; 10,"00"&amp;A2010,IF(A2010&lt;100,"0"&amp;A2010,A2010))</f>
        <v>045</v>
      </c>
    </row>
    <row r="2011" spans="1:5">
      <c r="A2011">
        <v>959</v>
      </c>
      <c r="B2011" t="str">
        <f t="shared" si="137"/>
        <v>9</v>
      </c>
      <c r="C2011" t="str">
        <f t="shared" si="138"/>
        <v>5</v>
      </c>
      <c r="D2011" t="str">
        <f t="shared" si="139"/>
        <v>9</v>
      </c>
      <c r="E2011">
        <f t="shared" si="140"/>
        <v>959</v>
      </c>
    </row>
    <row r="2012" spans="1:5">
      <c r="A2012">
        <v>906</v>
      </c>
      <c r="B2012" t="str">
        <f t="shared" si="137"/>
        <v>9</v>
      </c>
      <c r="C2012" t="str">
        <f t="shared" si="138"/>
        <v>0</v>
      </c>
      <c r="D2012" t="str">
        <f t="shared" si="139"/>
        <v>6</v>
      </c>
      <c r="E2012">
        <f t="shared" si="140"/>
        <v>906</v>
      </c>
    </row>
    <row r="2013" spans="1:5">
      <c r="A2013">
        <v>511</v>
      </c>
      <c r="B2013" t="str">
        <f t="shared" si="137"/>
        <v>5</v>
      </c>
      <c r="C2013" t="str">
        <f t="shared" si="138"/>
        <v>1</v>
      </c>
      <c r="D2013" t="str">
        <f t="shared" si="139"/>
        <v>1</v>
      </c>
      <c r="E2013">
        <f t="shared" si="140"/>
        <v>511</v>
      </c>
    </row>
    <row r="2014" spans="1:5">
      <c r="A2014">
        <v>262</v>
      </c>
      <c r="B2014" t="str">
        <f t="shared" si="137"/>
        <v>2</v>
      </c>
      <c r="C2014" t="str">
        <f t="shared" si="138"/>
        <v>6</v>
      </c>
      <c r="D2014" t="str">
        <f t="shared" si="139"/>
        <v>2</v>
      </c>
      <c r="E2014">
        <f t="shared" si="140"/>
        <v>262</v>
      </c>
    </row>
    <row r="2015" spans="1:5">
      <c r="A2015">
        <v>346</v>
      </c>
      <c r="B2015" t="str">
        <f t="shared" si="137"/>
        <v>3</v>
      </c>
      <c r="C2015" t="str">
        <f t="shared" si="138"/>
        <v>4</v>
      </c>
      <c r="D2015" t="str">
        <f t="shared" si="139"/>
        <v>6</v>
      </c>
      <c r="E2015">
        <f t="shared" si="140"/>
        <v>346</v>
      </c>
    </row>
    <row r="2016" spans="1:5">
      <c r="A2016">
        <v>739</v>
      </c>
      <c r="B2016" t="str">
        <f t="shared" si="137"/>
        <v>7</v>
      </c>
      <c r="C2016" t="str">
        <f t="shared" si="138"/>
        <v>3</v>
      </c>
      <c r="D2016" t="str">
        <f t="shared" si="139"/>
        <v>9</v>
      </c>
      <c r="E2016">
        <f t="shared" si="140"/>
        <v>739</v>
      </c>
    </row>
    <row r="2017" spans="1:5">
      <c r="A2017">
        <v>262</v>
      </c>
      <c r="B2017" t="str">
        <f t="shared" si="137"/>
        <v>2</v>
      </c>
      <c r="C2017" t="str">
        <f t="shared" si="138"/>
        <v>6</v>
      </c>
      <c r="D2017" t="str">
        <f t="shared" si="139"/>
        <v>2</v>
      </c>
      <c r="E2017">
        <f t="shared" si="140"/>
        <v>262</v>
      </c>
    </row>
    <row r="2018" spans="1:5">
      <c r="A2018">
        <v>923</v>
      </c>
      <c r="B2018" t="str">
        <f t="shared" si="137"/>
        <v>9</v>
      </c>
      <c r="C2018" t="str">
        <f t="shared" si="138"/>
        <v>2</v>
      </c>
      <c r="D2018" t="str">
        <f t="shared" si="139"/>
        <v>3</v>
      </c>
      <c r="E2018">
        <f t="shared" si="140"/>
        <v>923</v>
      </c>
    </row>
    <row r="2019" spans="1:5">
      <c r="A2019">
        <v>404</v>
      </c>
      <c r="B2019" t="str">
        <f t="shared" si="137"/>
        <v>4</v>
      </c>
      <c r="C2019" t="str">
        <f t="shared" si="138"/>
        <v>0</v>
      </c>
      <c r="D2019" t="str">
        <f t="shared" si="139"/>
        <v>4</v>
      </c>
      <c r="E2019">
        <f t="shared" si="140"/>
        <v>404</v>
      </c>
    </row>
    <row r="2020" spans="1:5">
      <c r="A2020">
        <v>500</v>
      </c>
      <c r="B2020" t="str">
        <f t="shared" si="137"/>
        <v>5</v>
      </c>
      <c r="C2020" t="str">
        <f t="shared" si="138"/>
        <v>0</v>
      </c>
      <c r="D2020" t="str">
        <f t="shared" si="139"/>
        <v>0</v>
      </c>
      <c r="E2020">
        <f t="shared" si="140"/>
        <v>500</v>
      </c>
    </row>
    <row r="2021" spans="1:5">
      <c r="A2021">
        <v>825</v>
      </c>
      <c r="B2021" t="str">
        <f t="shared" si="137"/>
        <v>8</v>
      </c>
      <c r="C2021" t="str">
        <f t="shared" si="138"/>
        <v>2</v>
      </c>
      <c r="D2021" t="str">
        <f t="shared" si="139"/>
        <v>5</v>
      </c>
      <c r="E2021">
        <f t="shared" si="140"/>
        <v>825</v>
      </c>
    </row>
    <row r="2022" spans="1:5">
      <c r="A2022">
        <v>974</v>
      </c>
      <c r="B2022" t="str">
        <f t="shared" si="137"/>
        <v>9</v>
      </c>
      <c r="C2022" t="str">
        <f t="shared" si="138"/>
        <v>7</v>
      </c>
      <c r="D2022" t="str">
        <f t="shared" si="139"/>
        <v>4</v>
      </c>
      <c r="E2022">
        <f t="shared" si="140"/>
        <v>974</v>
      </c>
    </row>
    <row r="2023" spans="1:5">
      <c r="A2023">
        <v>647</v>
      </c>
      <c r="B2023" t="str">
        <f t="shared" si="137"/>
        <v>6</v>
      </c>
      <c r="C2023" t="str">
        <f t="shared" si="138"/>
        <v>4</v>
      </c>
      <c r="D2023" t="str">
        <f t="shared" si="139"/>
        <v>7</v>
      </c>
      <c r="E2023">
        <f t="shared" si="140"/>
        <v>647</v>
      </c>
    </row>
    <row r="2024" spans="1:5">
      <c r="A2024">
        <v>147</v>
      </c>
      <c r="B2024" t="str">
        <f t="shared" si="137"/>
        <v>1</v>
      </c>
      <c r="C2024" t="str">
        <f t="shared" si="138"/>
        <v>4</v>
      </c>
      <c r="D2024" t="str">
        <f t="shared" si="139"/>
        <v>7</v>
      </c>
      <c r="E2024">
        <f t="shared" si="140"/>
        <v>147</v>
      </c>
    </row>
    <row r="2025" spans="1:5">
      <c r="A2025">
        <v>470</v>
      </c>
      <c r="B2025" t="str">
        <f t="shared" si="137"/>
        <v>4</v>
      </c>
      <c r="C2025" t="str">
        <f t="shared" si="138"/>
        <v>7</v>
      </c>
      <c r="D2025" t="str">
        <f t="shared" si="139"/>
        <v>0</v>
      </c>
      <c r="E2025">
        <f t="shared" si="140"/>
        <v>470</v>
      </c>
    </row>
    <row r="2026" spans="1:5">
      <c r="A2026">
        <v>656</v>
      </c>
      <c r="B2026" t="str">
        <f t="shared" si="137"/>
        <v>6</v>
      </c>
      <c r="C2026" t="str">
        <f t="shared" si="138"/>
        <v>5</v>
      </c>
      <c r="D2026" t="str">
        <f t="shared" si="139"/>
        <v>6</v>
      </c>
      <c r="E2026">
        <f t="shared" si="140"/>
        <v>656</v>
      </c>
    </row>
    <row r="2027" spans="1:5">
      <c r="A2027">
        <v>680</v>
      </c>
      <c r="B2027" t="str">
        <f t="shared" si="137"/>
        <v>6</v>
      </c>
      <c r="C2027" t="str">
        <f t="shared" si="138"/>
        <v>8</v>
      </c>
      <c r="D2027" t="str">
        <f t="shared" si="139"/>
        <v>0</v>
      </c>
      <c r="E2027">
        <f t="shared" si="140"/>
        <v>680</v>
      </c>
    </row>
    <row r="2028" spans="1:5">
      <c r="A2028">
        <v>492</v>
      </c>
      <c r="B2028" t="str">
        <f t="shared" si="137"/>
        <v>4</v>
      </c>
      <c r="C2028" t="str">
        <f t="shared" si="138"/>
        <v>9</v>
      </c>
      <c r="D2028" t="str">
        <f t="shared" si="139"/>
        <v>2</v>
      </c>
      <c r="E2028">
        <f t="shared" si="140"/>
        <v>492</v>
      </c>
    </row>
    <row r="2029" spans="1:5">
      <c r="A2029">
        <v>167</v>
      </c>
      <c r="B2029" t="str">
        <f t="shared" si="137"/>
        <v>1</v>
      </c>
      <c r="C2029" t="str">
        <f t="shared" si="138"/>
        <v>6</v>
      </c>
      <c r="D2029" t="str">
        <f t="shared" si="139"/>
        <v>7</v>
      </c>
      <c r="E2029">
        <f t="shared" si="140"/>
        <v>167</v>
      </c>
    </row>
    <row r="2030" spans="1:5">
      <c r="A2030">
        <v>518</v>
      </c>
      <c r="B2030" t="str">
        <f t="shared" si="137"/>
        <v>5</v>
      </c>
      <c r="C2030" t="str">
        <f t="shared" si="138"/>
        <v>1</v>
      </c>
      <c r="D2030" t="str">
        <f t="shared" si="139"/>
        <v>8</v>
      </c>
      <c r="E2030">
        <f t="shared" si="140"/>
        <v>518</v>
      </c>
    </row>
    <row r="2031" spans="1:5">
      <c r="A2031">
        <v>811</v>
      </c>
      <c r="B2031" t="str">
        <f t="shared" si="137"/>
        <v>8</v>
      </c>
      <c r="C2031" t="str">
        <f t="shared" si="138"/>
        <v>1</v>
      </c>
      <c r="D2031" t="str">
        <f t="shared" si="139"/>
        <v>1</v>
      </c>
      <c r="E2031">
        <f t="shared" si="140"/>
        <v>811</v>
      </c>
    </row>
    <row r="2032" spans="1:5">
      <c r="A2032">
        <v>115</v>
      </c>
      <c r="B2032" t="str">
        <f t="shared" si="137"/>
        <v>1</v>
      </c>
      <c r="C2032" t="str">
        <f t="shared" si="138"/>
        <v>1</v>
      </c>
      <c r="D2032" t="str">
        <f t="shared" si="139"/>
        <v>5</v>
      </c>
      <c r="E2032">
        <f t="shared" si="140"/>
        <v>115</v>
      </c>
    </row>
    <row r="2033" spans="1:5">
      <c r="A2033">
        <v>310</v>
      </c>
      <c r="B2033" t="str">
        <f t="shared" si="137"/>
        <v>3</v>
      </c>
      <c r="C2033" t="str">
        <f t="shared" si="138"/>
        <v>1</v>
      </c>
      <c r="D2033" t="str">
        <f t="shared" si="139"/>
        <v>0</v>
      </c>
      <c r="E2033">
        <f t="shared" si="140"/>
        <v>310</v>
      </c>
    </row>
    <row r="2034" spans="1:5">
      <c r="A2034">
        <v>838</v>
      </c>
      <c r="B2034" t="str">
        <f t="shared" si="137"/>
        <v>8</v>
      </c>
      <c r="C2034" t="str">
        <f t="shared" si="138"/>
        <v>3</v>
      </c>
      <c r="D2034" t="str">
        <f t="shared" si="139"/>
        <v>8</v>
      </c>
      <c r="E2034">
        <f t="shared" si="140"/>
        <v>838</v>
      </c>
    </row>
    <row r="2035" spans="1:5">
      <c r="A2035">
        <v>958</v>
      </c>
      <c r="B2035" t="str">
        <f t="shared" si="137"/>
        <v>9</v>
      </c>
      <c r="C2035" t="str">
        <f t="shared" si="138"/>
        <v>5</v>
      </c>
      <c r="D2035" t="str">
        <f t="shared" si="139"/>
        <v>8</v>
      </c>
      <c r="E2035">
        <f t="shared" si="140"/>
        <v>958</v>
      </c>
    </row>
    <row r="2036" spans="1:5">
      <c r="A2036">
        <v>170</v>
      </c>
      <c r="B2036" t="str">
        <f t="shared" si="137"/>
        <v>1</v>
      </c>
      <c r="C2036" t="str">
        <f t="shared" si="138"/>
        <v>7</v>
      </c>
      <c r="D2036" t="str">
        <f t="shared" si="139"/>
        <v>0</v>
      </c>
      <c r="E2036">
        <f t="shared" si="140"/>
        <v>170</v>
      </c>
    </row>
    <row r="2037" spans="1:5">
      <c r="A2037">
        <v>664</v>
      </c>
      <c r="B2037" t="str">
        <f t="shared" si="137"/>
        <v>6</v>
      </c>
      <c r="C2037" t="str">
        <f t="shared" si="138"/>
        <v>6</v>
      </c>
      <c r="D2037" t="str">
        <f t="shared" si="139"/>
        <v>4</v>
      </c>
      <c r="E2037">
        <f t="shared" si="140"/>
        <v>664</v>
      </c>
    </row>
    <row r="2038" spans="1:5">
      <c r="A2038">
        <v>106</v>
      </c>
      <c r="B2038" t="str">
        <f t="shared" si="137"/>
        <v>1</v>
      </c>
      <c r="C2038" t="str">
        <f t="shared" si="138"/>
        <v>0</v>
      </c>
      <c r="D2038" t="str">
        <f t="shared" si="139"/>
        <v>6</v>
      </c>
      <c r="E2038">
        <f t="shared" si="140"/>
        <v>106</v>
      </c>
    </row>
    <row r="2039" spans="1:5">
      <c r="A2039">
        <v>507</v>
      </c>
      <c r="B2039" t="str">
        <f t="shared" si="137"/>
        <v>5</v>
      </c>
      <c r="C2039" t="str">
        <f t="shared" si="138"/>
        <v>0</v>
      </c>
      <c r="D2039" t="str">
        <f t="shared" si="139"/>
        <v>7</v>
      </c>
      <c r="E2039">
        <f t="shared" si="140"/>
        <v>507</v>
      </c>
    </row>
    <row r="2040" spans="1:5">
      <c r="A2040">
        <v>649</v>
      </c>
      <c r="B2040" t="str">
        <f t="shared" si="137"/>
        <v>6</v>
      </c>
      <c r="C2040" t="str">
        <f t="shared" si="138"/>
        <v>4</v>
      </c>
      <c r="D2040" t="str">
        <f t="shared" si="139"/>
        <v>9</v>
      </c>
      <c r="E2040">
        <f t="shared" si="140"/>
        <v>649</v>
      </c>
    </row>
    <row r="2041" spans="1:5">
      <c r="A2041">
        <v>901</v>
      </c>
      <c r="B2041" t="str">
        <f t="shared" si="137"/>
        <v>9</v>
      </c>
      <c r="C2041" t="str">
        <f t="shared" si="138"/>
        <v>0</v>
      </c>
      <c r="D2041" t="str">
        <f t="shared" si="139"/>
        <v>1</v>
      </c>
      <c r="E2041">
        <f t="shared" si="140"/>
        <v>901</v>
      </c>
    </row>
    <row r="2042" spans="1:5">
      <c r="A2042">
        <v>412</v>
      </c>
      <c r="B2042" t="str">
        <f t="shared" si="137"/>
        <v>4</v>
      </c>
      <c r="C2042" t="str">
        <f t="shared" si="138"/>
        <v>1</v>
      </c>
      <c r="D2042" t="str">
        <f t="shared" si="139"/>
        <v>2</v>
      </c>
      <c r="E2042">
        <f t="shared" si="140"/>
        <v>412</v>
      </c>
    </row>
    <row r="2043" spans="1:5">
      <c r="A2043">
        <v>958</v>
      </c>
      <c r="B2043" t="str">
        <f t="shared" si="137"/>
        <v>9</v>
      </c>
      <c r="C2043" t="str">
        <f t="shared" si="138"/>
        <v>5</v>
      </c>
      <c r="D2043" t="str">
        <f t="shared" si="139"/>
        <v>8</v>
      </c>
      <c r="E2043">
        <f t="shared" si="140"/>
        <v>958</v>
      </c>
    </row>
    <row r="2044" spans="1:5">
      <c r="A2044">
        <v>496</v>
      </c>
      <c r="B2044" t="str">
        <f t="shared" si="137"/>
        <v>4</v>
      </c>
      <c r="C2044" t="str">
        <f t="shared" si="138"/>
        <v>9</v>
      </c>
      <c r="D2044" t="str">
        <f t="shared" si="139"/>
        <v>6</v>
      </c>
      <c r="E2044">
        <f t="shared" si="140"/>
        <v>496</v>
      </c>
    </row>
    <row r="2045" spans="1:5">
      <c r="A2045">
        <v>375</v>
      </c>
      <c r="B2045" t="str">
        <f t="shared" si="137"/>
        <v>3</v>
      </c>
      <c r="C2045" t="str">
        <f t="shared" si="138"/>
        <v>7</v>
      </c>
      <c r="D2045" t="str">
        <f t="shared" si="139"/>
        <v>5</v>
      </c>
      <c r="E2045">
        <f t="shared" si="140"/>
        <v>375</v>
      </c>
    </row>
    <row r="2046" spans="1:5">
      <c r="A2046">
        <v>465</v>
      </c>
      <c r="B2046" t="str">
        <f t="shared" si="137"/>
        <v>4</v>
      </c>
      <c r="C2046" t="str">
        <f t="shared" si="138"/>
        <v>6</v>
      </c>
      <c r="D2046" t="str">
        <f t="shared" si="139"/>
        <v>5</v>
      </c>
      <c r="E2046">
        <f t="shared" si="140"/>
        <v>465</v>
      </c>
    </row>
    <row r="2047" spans="1:5">
      <c r="A2047">
        <v>414</v>
      </c>
      <c r="B2047" t="str">
        <f t="shared" si="137"/>
        <v>4</v>
      </c>
      <c r="C2047" t="str">
        <f t="shared" si="138"/>
        <v>1</v>
      </c>
      <c r="D2047" t="str">
        <f t="shared" si="139"/>
        <v>4</v>
      </c>
      <c r="E2047">
        <f t="shared" si="140"/>
        <v>414</v>
      </c>
    </row>
    <row r="2048" spans="1:5">
      <c r="A2048">
        <v>357</v>
      </c>
      <c r="B2048" t="str">
        <f t="shared" si="137"/>
        <v>3</v>
      </c>
      <c r="C2048" t="str">
        <f t="shared" si="138"/>
        <v>5</v>
      </c>
      <c r="D2048" t="str">
        <f t="shared" si="139"/>
        <v>7</v>
      </c>
      <c r="E2048">
        <f t="shared" si="140"/>
        <v>357</v>
      </c>
    </row>
    <row r="2049" spans="1:5">
      <c r="A2049">
        <v>151</v>
      </c>
      <c r="B2049" t="str">
        <f t="shared" si="137"/>
        <v>1</v>
      </c>
      <c r="C2049" t="str">
        <f t="shared" si="138"/>
        <v>5</v>
      </c>
      <c r="D2049" t="str">
        <f t="shared" si="139"/>
        <v>1</v>
      </c>
      <c r="E2049">
        <f t="shared" si="140"/>
        <v>151</v>
      </c>
    </row>
    <row r="2050" spans="1:5">
      <c r="A2050">
        <v>279</v>
      </c>
      <c r="B2050" t="str">
        <f t="shared" si="137"/>
        <v>2</v>
      </c>
      <c r="C2050" t="str">
        <f t="shared" si="138"/>
        <v>7</v>
      </c>
      <c r="D2050" t="str">
        <f t="shared" si="139"/>
        <v>9</v>
      </c>
      <c r="E2050">
        <f t="shared" si="140"/>
        <v>279</v>
      </c>
    </row>
    <row r="2051" spans="1:5">
      <c r="A2051">
        <v>655</v>
      </c>
      <c r="B2051" t="str">
        <f t="shared" si="137"/>
        <v>6</v>
      </c>
      <c r="C2051" t="str">
        <f t="shared" si="138"/>
        <v>5</v>
      </c>
      <c r="D2051" t="str">
        <f t="shared" si="139"/>
        <v>5</v>
      </c>
      <c r="E2051">
        <f t="shared" si="140"/>
        <v>655</v>
      </c>
    </row>
    <row r="2052" spans="1:5">
      <c r="A2052">
        <v>256</v>
      </c>
      <c r="B2052" t="str">
        <f t="shared" si="137"/>
        <v>2</v>
      </c>
      <c r="C2052" t="str">
        <f t="shared" si="138"/>
        <v>5</v>
      </c>
      <c r="D2052" t="str">
        <f t="shared" si="139"/>
        <v>6</v>
      </c>
      <c r="E2052">
        <f t="shared" si="140"/>
        <v>256</v>
      </c>
    </row>
    <row r="2053" spans="1:5">
      <c r="A2053">
        <v>434</v>
      </c>
      <c r="B2053" t="str">
        <f t="shared" si="137"/>
        <v>4</v>
      </c>
      <c r="C2053" t="str">
        <f t="shared" si="138"/>
        <v>3</v>
      </c>
      <c r="D2053" t="str">
        <f t="shared" si="139"/>
        <v>4</v>
      </c>
      <c r="E2053">
        <f t="shared" si="140"/>
        <v>434</v>
      </c>
    </row>
    <row r="2054" spans="1:5">
      <c r="A2054">
        <v>254</v>
      </c>
      <c r="B2054" t="str">
        <f t="shared" si="137"/>
        <v>2</v>
      </c>
      <c r="C2054" t="str">
        <f t="shared" si="138"/>
        <v>5</v>
      </c>
      <c r="D2054" t="str">
        <f t="shared" si="139"/>
        <v>4</v>
      </c>
      <c r="E2054">
        <f t="shared" si="140"/>
        <v>254</v>
      </c>
    </row>
    <row r="2055" spans="1:5">
      <c r="A2055">
        <v>986</v>
      </c>
      <c r="B2055" t="str">
        <f t="shared" si="137"/>
        <v>9</v>
      </c>
      <c r="C2055" t="str">
        <f t="shared" si="138"/>
        <v>8</v>
      </c>
      <c r="D2055" t="str">
        <f t="shared" si="139"/>
        <v>6</v>
      </c>
      <c r="E2055">
        <f t="shared" si="140"/>
        <v>986</v>
      </c>
    </row>
    <row r="2056" spans="1:5">
      <c r="A2056">
        <v>566</v>
      </c>
      <c r="B2056" t="str">
        <f t="shared" si="137"/>
        <v>5</v>
      </c>
      <c r="C2056" t="str">
        <f t="shared" si="138"/>
        <v>6</v>
      </c>
      <c r="D2056" t="str">
        <f t="shared" si="139"/>
        <v>6</v>
      </c>
      <c r="E2056">
        <f t="shared" si="140"/>
        <v>566</v>
      </c>
    </row>
    <row r="2057" spans="1:5">
      <c r="A2057">
        <v>708</v>
      </c>
      <c r="B2057" t="str">
        <f t="shared" si="137"/>
        <v>7</v>
      </c>
      <c r="C2057" t="str">
        <f t="shared" si="138"/>
        <v>0</v>
      </c>
      <c r="D2057" t="str">
        <f t="shared" si="139"/>
        <v>8</v>
      </c>
      <c r="E2057">
        <f t="shared" si="140"/>
        <v>708</v>
      </c>
    </row>
    <row r="2058" spans="1:5">
      <c r="A2058">
        <v>589</v>
      </c>
      <c r="B2058" t="str">
        <f t="shared" si="137"/>
        <v>5</v>
      </c>
      <c r="C2058" t="str">
        <f t="shared" si="138"/>
        <v>8</v>
      </c>
      <c r="D2058" t="str">
        <f t="shared" si="139"/>
        <v>9</v>
      </c>
      <c r="E2058">
        <f t="shared" si="140"/>
        <v>589</v>
      </c>
    </row>
    <row r="2059" spans="1:5">
      <c r="A2059" t="s">
        <v>1315</v>
      </c>
      <c r="B2059" t="str">
        <f t="shared" si="137"/>
        <v>0</v>
      </c>
      <c r="C2059" t="str">
        <f t="shared" si="138"/>
        <v>2</v>
      </c>
      <c r="D2059" t="str">
        <f t="shared" si="139"/>
        <v>5</v>
      </c>
      <c r="E2059" t="str">
        <f t="shared" si="140"/>
        <v>025</v>
      </c>
    </row>
    <row r="2060" spans="1:5">
      <c r="A2060">
        <v>980</v>
      </c>
      <c r="B2060" t="str">
        <f t="shared" si="137"/>
        <v>9</v>
      </c>
      <c r="C2060" t="str">
        <f t="shared" si="138"/>
        <v>8</v>
      </c>
      <c r="D2060" t="str">
        <f t="shared" si="139"/>
        <v>0</v>
      </c>
      <c r="E2060">
        <f t="shared" si="140"/>
        <v>980</v>
      </c>
    </row>
    <row r="2061" spans="1:5">
      <c r="A2061">
        <v>658</v>
      </c>
      <c r="B2061" t="str">
        <f t="shared" si="137"/>
        <v>6</v>
      </c>
      <c r="C2061" t="str">
        <f t="shared" si="138"/>
        <v>5</v>
      </c>
      <c r="D2061" t="str">
        <f t="shared" si="139"/>
        <v>8</v>
      </c>
      <c r="E2061">
        <f t="shared" si="140"/>
        <v>658</v>
      </c>
    </row>
    <row r="2062" spans="1:5">
      <c r="A2062">
        <v>375</v>
      </c>
      <c r="B2062" t="str">
        <f t="shared" si="137"/>
        <v>3</v>
      </c>
      <c r="C2062" t="str">
        <f t="shared" si="138"/>
        <v>7</v>
      </c>
      <c r="D2062" t="str">
        <f t="shared" si="139"/>
        <v>5</v>
      </c>
      <c r="E2062">
        <f t="shared" si="140"/>
        <v>375</v>
      </c>
    </row>
    <row r="2063" spans="1:5">
      <c r="A2063">
        <v>947</v>
      </c>
      <c r="B2063" t="str">
        <f t="shared" si="137"/>
        <v>9</v>
      </c>
      <c r="C2063" t="str">
        <f t="shared" si="138"/>
        <v>4</v>
      </c>
      <c r="D2063" t="str">
        <f t="shared" si="139"/>
        <v>7</v>
      </c>
      <c r="E2063">
        <f t="shared" si="140"/>
        <v>947</v>
      </c>
    </row>
    <row r="2064" spans="1:5">
      <c r="A2064">
        <v>688</v>
      </c>
      <c r="B2064" t="str">
        <f t="shared" si="137"/>
        <v>6</v>
      </c>
      <c r="C2064" t="str">
        <f t="shared" si="138"/>
        <v>8</v>
      </c>
      <c r="D2064" t="str">
        <f t="shared" si="139"/>
        <v>8</v>
      </c>
      <c r="E2064">
        <f t="shared" si="140"/>
        <v>688</v>
      </c>
    </row>
    <row r="2065" spans="1:5">
      <c r="A2065">
        <v>580</v>
      </c>
      <c r="B2065" t="str">
        <f t="shared" si="137"/>
        <v>5</v>
      </c>
      <c r="C2065" t="str">
        <f t="shared" si="138"/>
        <v>8</v>
      </c>
      <c r="D2065" t="str">
        <f t="shared" si="139"/>
        <v>0</v>
      </c>
      <c r="E2065">
        <f t="shared" si="140"/>
        <v>580</v>
      </c>
    </row>
    <row r="2066" spans="1:5">
      <c r="A2066">
        <v>591</v>
      </c>
      <c r="B2066" t="str">
        <f t="shared" si="137"/>
        <v>5</v>
      </c>
      <c r="C2066" t="str">
        <f t="shared" si="138"/>
        <v>9</v>
      </c>
      <c r="D2066" t="str">
        <f t="shared" si="139"/>
        <v>1</v>
      </c>
      <c r="E2066">
        <f t="shared" si="140"/>
        <v>591</v>
      </c>
    </row>
    <row r="2067" spans="1:5">
      <c r="A2067">
        <v>226</v>
      </c>
      <c r="B2067" t="str">
        <f t="shared" si="137"/>
        <v>2</v>
      </c>
      <c r="C2067" t="str">
        <f t="shared" si="138"/>
        <v>2</v>
      </c>
      <c r="D2067" t="str">
        <f t="shared" si="139"/>
        <v>6</v>
      </c>
      <c r="E2067">
        <f t="shared" si="140"/>
        <v>226</v>
      </c>
    </row>
    <row r="2068" spans="1:5">
      <c r="A2068">
        <v>553</v>
      </c>
      <c r="B2068" t="str">
        <f t="shared" si="137"/>
        <v>5</v>
      </c>
      <c r="C2068" t="str">
        <f t="shared" si="138"/>
        <v>5</v>
      </c>
      <c r="D2068" t="str">
        <f t="shared" si="139"/>
        <v>3</v>
      </c>
      <c r="E2068">
        <f t="shared" si="140"/>
        <v>553</v>
      </c>
    </row>
    <row r="2069" spans="1:5">
      <c r="A2069">
        <v>462</v>
      </c>
      <c r="B2069" t="str">
        <f t="shared" si="137"/>
        <v>4</v>
      </c>
      <c r="C2069" t="str">
        <f t="shared" si="138"/>
        <v>6</v>
      </c>
      <c r="D2069" t="str">
        <f t="shared" si="139"/>
        <v>2</v>
      </c>
      <c r="E2069">
        <f t="shared" si="140"/>
        <v>462</v>
      </c>
    </row>
    <row r="2070" spans="1:5">
      <c r="A2070">
        <v>827</v>
      </c>
      <c r="B2070" t="str">
        <f t="shared" si="137"/>
        <v>8</v>
      </c>
      <c r="C2070" t="str">
        <f t="shared" si="138"/>
        <v>2</v>
      </c>
      <c r="D2070" t="str">
        <f t="shared" si="139"/>
        <v>7</v>
      </c>
      <c r="E2070">
        <f t="shared" si="140"/>
        <v>827</v>
      </c>
    </row>
    <row r="2071" spans="1:5">
      <c r="A2071">
        <v>415</v>
      </c>
      <c r="B2071" t="str">
        <f t="shared" si="137"/>
        <v>4</v>
      </c>
      <c r="C2071" t="str">
        <f t="shared" si="138"/>
        <v>1</v>
      </c>
      <c r="D2071" t="str">
        <f t="shared" si="139"/>
        <v>5</v>
      </c>
      <c r="E2071">
        <f t="shared" si="140"/>
        <v>415</v>
      </c>
    </row>
    <row r="2072" spans="1:5">
      <c r="A2072">
        <v>898</v>
      </c>
      <c r="B2072" t="str">
        <f t="shared" si="137"/>
        <v>8</v>
      </c>
      <c r="C2072" t="str">
        <f t="shared" si="138"/>
        <v>9</v>
      </c>
      <c r="D2072" t="str">
        <f t="shared" si="139"/>
        <v>8</v>
      </c>
      <c r="E2072">
        <f t="shared" si="140"/>
        <v>898</v>
      </c>
    </row>
    <row r="2073" spans="1:5">
      <c r="A2073">
        <v>318</v>
      </c>
      <c r="B2073" t="str">
        <f t="shared" si="137"/>
        <v>3</v>
      </c>
      <c r="C2073" t="str">
        <f t="shared" si="138"/>
        <v>1</v>
      </c>
      <c r="D2073" t="str">
        <f t="shared" si="139"/>
        <v>8</v>
      </c>
      <c r="E2073">
        <f t="shared" si="140"/>
        <v>318</v>
      </c>
    </row>
    <row r="2074" spans="1:5">
      <c r="A2074" t="s">
        <v>1596</v>
      </c>
      <c r="B2074" t="str">
        <f t="shared" si="137"/>
        <v>0</v>
      </c>
      <c r="C2074" t="str">
        <f t="shared" si="138"/>
        <v>4</v>
      </c>
      <c r="D2074" t="str">
        <f t="shared" si="139"/>
        <v>0</v>
      </c>
      <c r="E2074" t="str">
        <f t="shared" si="140"/>
        <v>040</v>
      </c>
    </row>
    <row r="2075" spans="1:5">
      <c r="A2075">
        <v>261</v>
      </c>
      <c r="B2075" t="str">
        <f t="shared" si="137"/>
        <v>2</v>
      </c>
      <c r="C2075" t="str">
        <f t="shared" si="138"/>
        <v>6</v>
      </c>
      <c r="D2075" t="str">
        <f t="shared" si="139"/>
        <v>1</v>
      </c>
      <c r="E2075">
        <f t="shared" si="140"/>
        <v>261</v>
      </c>
    </row>
    <row r="2076" spans="1:5">
      <c r="A2076">
        <v>816</v>
      </c>
      <c r="B2076" t="str">
        <f t="shared" si="137"/>
        <v>8</v>
      </c>
      <c r="C2076" t="str">
        <f t="shared" si="138"/>
        <v>1</v>
      </c>
      <c r="D2076" t="str">
        <f t="shared" si="139"/>
        <v>6</v>
      </c>
      <c r="E2076">
        <f t="shared" si="140"/>
        <v>816</v>
      </c>
    </row>
    <row r="2077" spans="1:5">
      <c r="A2077">
        <v>686</v>
      </c>
      <c r="B2077" t="str">
        <f t="shared" si="137"/>
        <v>6</v>
      </c>
      <c r="C2077" t="str">
        <f t="shared" si="138"/>
        <v>8</v>
      </c>
      <c r="D2077" t="str">
        <f t="shared" si="139"/>
        <v>6</v>
      </c>
      <c r="E2077">
        <f t="shared" si="140"/>
        <v>686</v>
      </c>
    </row>
    <row r="2078" spans="1:5">
      <c r="A2078">
        <v>911</v>
      </c>
      <c r="B2078" t="str">
        <f t="shared" si="137"/>
        <v>9</v>
      </c>
      <c r="C2078" t="str">
        <f t="shared" si="138"/>
        <v>1</v>
      </c>
      <c r="D2078" t="str">
        <f t="shared" si="139"/>
        <v>1</v>
      </c>
      <c r="E2078">
        <f t="shared" si="140"/>
        <v>911</v>
      </c>
    </row>
    <row r="2079" spans="1:5">
      <c r="A2079">
        <v>751</v>
      </c>
      <c r="B2079" t="str">
        <f t="shared" si="137"/>
        <v>7</v>
      </c>
      <c r="C2079" t="str">
        <f t="shared" si="138"/>
        <v>5</v>
      </c>
      <c r="D2079" t="str">
        <f t="shared" si="139"/>
        <v>1</v>
      </c>
      <c r="E2079">
        <f t="shared" si="140"/>
        <v>751</v>
      </c>
    </row>
    <row r="2080" spans="1:5">
      <c r="A2080">
        <v>317</v>
      </c>
      <c r="B2080" t="str">
        <f t="shared" si="137"/>
        <v>3</v>
      </c>
      <c r="C2080" t="str">
        <f t="shared" si="138"/>
        <v>1</v>
      </c>
      <c r="D2080" t="str">
        <f t="shared" si="139"/>
        <v>7</v>
      </c>
      <c r="E2080">
        <f t="shared" si="140"/>
        <v>317</v>
      </c>
    </row>
    <row r="2081" spans="1:5">
      <c r="A2081">
        <v>354</v>
      </c>
      <c r="B2081" t="str">
        <f t="shared" si="137"/>
        <v>3</v>
      </c>
      <c r="C2081" t="str">
        <f t="shared" si="138"/>
        <v>5</v>
      </c>
      <c r="D2081" t="str">
        <f t="shared" si="139"/>
        <v>4</v>
      </c>
      <c r="E2081">
        <f t="shared" si="140"/>
        <v>354</v>
      </c>
    </row>
    <row r="2082" spans="1:5">
      <c r="A2082">
        <v>214</v>
      </c>
      <c r="B2082" t="str">
        <f t="shared" si="137"/>
        <v>2</v>
      </c>
      <c r="C2082" t="str">
        <f t="shared" si="138"/>
        <v>1</v>
      </c>
      <c r="D2082" t="str">
        <f t="shared" si="139"/>
        <v>4</v>
      </c>
      <c r="E2082">
        <f t="shared" si="140"/>
        <v>214</v>
      </c>
    </row>
    <row r="2083" spans="1:5">
      <c r="A2083" t="s">
        <v>24</v>
      </c>
      <c r="B2083" t="str">
        <f t="shared" si="137"/>
        <v>0</v>
      </c>
      <c r="C2083" t="str">
        <f t="shared" si="138"/>
        <v>7</v>
      </c>
      <c r="D2083" t="str">
        <f t="shared" si="139"/>
        <v>9</v>
      </c>
      <c r="E2083" t="str">
        <f t="shared" si="140"/>
        <v>079</v>
      </c>
    </row>
    <row r="2084" spans="1:5">
      <c r="A2084">
        <v>644</v>
      </c>
      <c r="B2084" t="str">
        <f t="shared" si="137"/>
        <v>6</v>
      </c>
      <c r="C2084" t="str">
        <f t="shared" si="138"/>
        <v>4</v>
      </c>
      <c r="D2084" t="str">
        <f t="shared" si="139"/>
        <v>4</v>
      </c>
      <c r="E2084">
        <f t="shared" si="140"/>
        <v>644</v>
      </c>
    </row>
    <row r="2085" spans="1:5">
      <c r="A2085">
        <v>741</v>
      </c>
      <c r="B2085" t="str">
        <f t="shared" si="137"/>
        <v>7</v>
      </c>
      <c r="C2085" t="str">
        <f t="shared" si="138"/>
        <v>4</v>
      </c>
      <c r="D2085" t="str">
        <f t="shared" si="139"/>
        <v>1</v>
      </c>
      <c r="E2085">
        <f t="shared" si="140"/>
        <v>741</v>
      </c>
    </row>
    <row r="2086" spans="1:5">
      <c r="A2086">
        <v>267</v>
      </c>
      <c r="B2086" t="str">
        <f t="shared" si="137"/>
        <v>2</v>
      </c>
      <c r="C2086" t="str">
        <f t="shared" si="138"/>
        <v>6</v>
      </c>
      <c r="D2086" t="str">
        <f t="shared" si="139"/>
        <v>7</v>
      </c>
      <c r="E2086">
        <f t="shared" si="140"/>
        <v>267</v>
      </c>
    </row>
    <row r="2087" spans="1:5">
      <c r="A2087" t="s">
        <v>1313</v>
      </c>
      <c r="B2087" t="str">
        <f t="shared" si="137"/>
        <v>0</v>
      </c>
      <c r="C2087" t="str">
        <f t="shared" si="138"/>
        <v>5</v>
      </c>
      <c r="D2087" t="str">
        <f t="shared" si="139"/>
        <v>2</v>
      </c>
      <c r="E2087" t="str">
        <f t="shared" si="140"/>
        <v>052</v>
      </c>
    </row>
    <row r="2088" spans="1:5">
      <c r="A2088">
        <v>233</v>
      </c>
      <c r="B2088" t="str">
        <f t="shared" si="137"/>
        <v>2</v>
      </c>
      <c r="C2088" t="str">
        <f t="shared" si="138"/>
        <v>3</v>
      </c>
      <c r="D2088" t="str">
        <f t="shared" si="139"/>
        <v>3</v>
      </c>
      <c r="E2088">
        <f t="shared" si="140"/>
        <v>233</v>
      </c>
    </row>
    <row r="2089" spans="1:5">
      <c r="A2089">
        <v>329</v>
      </c>
      <c r="B2089" t="str">
        <f t="shared" si="137"/>
        <v>3</v>
      </c>
      <c r="C2089" t="str">
        <f t="shared" si="138"/>
        <v>2</v>
      </c>
      <c r="D2089" t="str">
        <f t="shared" si="139"/>
        <v>9</v>
      </c>
      <c r="E2089">
        <f t="shared" si="140"/>
        <v>329</v>
      </c>
    </row>
    <row r="2090" spans="1:5">
      <c r="A2090">
        <v>285</v>
      </c>
      <c r="B2090" t="str">
        <f t="shared" si="137"/>
        <v>2</v>
      </c>
      <c r="C2090" t="str">
        <f t="shared" si="138"/>
        <v>8</v>
      </c>
      <c r="D2090" t="str">
        <f t="shared" si="139"/>
        <v>5</v>
      </c>
      <c r="E2090">
        <f t="shared" si="140"/>
        <v>285</v>
      </c>
    </row>
    <row r="2091" spans="1:5">
      <c r="A2091">
        <v>960</v>
      </c>
      <c r="B2091" t="str">
        <f t="shared" si="137"/>
        <v>9</v>
      </c>
      <c r="C2091" t="str">
        <f t="shared" si="138"/>
        <v>6</v>
      </c>
      <c r="D2091" t="str">
        <f t="shared" si="139"/>
        <v>0</v>
      </c>
      <c r="E2091">
        <f t="shared" si="140"/>
        <v>960</v>
      </c>
    </row>
    <row r="2092" spans="1:5">
      <c r="A2092">
        <v>145</v>
      </c>
      <c r="B2092" t="str">
        <f t="shared" si="137"/>
        <v>1</v>
      </c>
      <c r="C2092" t="str">
        <f t="shared" si="138"/>
        <v>4</v>
      </c>
      <c r="D2092" t="str">
        <f t="shared" si="139"/>
        <v>5</v>
      </c>
      <c r="E2092">
        <f t="shared" si="140"/>
        <v>145</v>
      </c>
    </row>
    <row r="2093" spans="1:5">
      <c r="A2093">
        <v>292</v>
      </c>
      <c r="B2093" t="str">
        <f t="shared" si="137"/>
        <v>2</v>
      </c>
      <c r="C2093" t="str">
        <f t="shared" si="138"/>
        <v>9</v>
      </c>
      <c r="D2093" t="str">
        <f t="shared" si="139"/>
        <v>2</v>
      </c>
      <c r="E2093">
        <f t="shared" si="140"/>
        <v>292</v>
      </c>
    </row>
    <row r="2094" spans="1:5">
      <c r="A2094" t="s">
        <v>7</v>
      </c>
      <c r="B2094" t="str">
        <f t="shared" si="137"/>
        <v>0</v>
      </c>
      <c r="C2094" t="str">
        <f t="shared" si="138"/>
        <v>3</v>
      </c>
      <c r="D2094" t="str">
        <f t="shared" si="139"/>
        <v>8</v>
      </c>
      <c r="E2094" t="str">
        <f t="shared" si="140"/>
        <v>038</v>
      </c>
    </row>
    <row r="2095" spans="1:5">
      <c r="A2095">
        <v>539</v>
      </c>
      <c r="B2095" t="str">
        <f t="shared" si="137"/>
        <v>5</v>
      </c>
      <c r="C2095" t="str">
        <f t="shared" si="138"/>
        <v>3</v>
      </c>
      <c r="D2095" t="str">
        <f t="shared" si="139"/>
        <v>9</v>
      </c>
      <c r="E2095">
        <f t="shared" si="140"/>
        <v>539</v>
      </c>
    </row>
    <row r="2096" spans="1:5">
      <c r="A2096">
        <v>652</v>
      </c>
      <c r="B2096" t="str">
        <f t="shared" si="137"/>
        <v>6</v>
      </c>
      <c r="C2096" t="str">
        <f t="shared" si="138"/>
        <v>5</v>
      </c>
      <c r="D2096" t="str">
        <f t="shared" si="139"/>
        <v>2</v>
      </c>
      <c r="E2096">
        <f t="shared" si="140"/>
        <v>652</v>
      </c>
    </row>
    <row r="2097" spans="1:5">
      <c r="A2097">
        <v>366</v>
      </c>
      <c r="B2097" t="str">
        <f t="shared" si="137"/>
        <v>3</v>
      </c>
      <c r="C2097" t="str">
        <f t="shared" si="138"/>
        <v>6</v>
      </c>
      <c r="D2097" t="str">
        <f t="shared" si="139"/>
        <v>6</v>
      </c>
      <c r="E2097">
        <f t="shared" si="140"/>
        <v>366</v>
      </c>
    </row>
    <row r="2098" spans="1:5">
      <c r="A2098">
        <v>531</v>
      </c>
      <c r="B2098" t="str">
        <f t="shared" si="137"/>
        <v>5</v>
      </c>
      <c r="C2098" t="str">
        <f t="shared" si="138"/>
        <v>3</v>
      </c>
      <c r="D2098" t="str">
        <f t="shared" si="139"/>
        <v>1</v>
      </c>
      <c r="E2098">
        <f t="shared" si="140"/>
        <v>531</v>
      </c>
    </row>
    <row r="2099" spans="1:5">
      <c r="A2099">
        <v>874</v>
      </c>
      <c r="B2099" t="str">
        <f t="shared" si="137"/>
        <v>8</v>
      </c>
      <c r="C2099" t="str">
        <f t="shared" si="138"/>
        <v>7</v>
      </c>
      <c r="D2099" t="str">
        <f t="shared" si="139"/>
        <v>4</v>
      </c>
      <c r="E2099">
        <f t="shared" si="140"/>
        <v>874</v>
      </c>
    </row>
    <row r="2100" spans="1:5">
      <c r="A2100">
        <v>743</v>
      </c>
      <c r="B2100" t="str">
        <f t="shared" si="137"/>
        <v>7</v>
      </c>
      <c r="C2100" t="str">
        <f t="shared" si="138"/>
        <v>4</v>
      </c>
      <c r="D2100" t="str">
        <f t="shared" si="139"/>
        <v>3</v>
      </c>
      <c r="E2100">
        <f t="shared" si="140"/>
        <v>743</v>
      </c>
    </row>
    <row r="2101" spans="1:5">
      <c r="A2101">
        <v>524</v>
      </c>
      <c r="B2101" t="str">
        <f t="shared" si="137"/>
        <v>5</v>
      </c>
      <c r="C2101" t="str">
        <f t="shared" si="138"/>
        <v>2</v>
      </c>
      <c r="D2101" t="str">
        <f t="shared" si="139"/>
        <v>4</v>
      </c>
      <c r="E2101">
        <f t="shared" si="140"/>
        <v>524</v>
      </c>
    </row>
    <row r="2102" spans="1:5">
      <c r="A2102">
        <v>829</v>
      </c>
      <c r="B2102" t="str">
        <f t="shared" si="137"/>
        <v>8</v>
      </c>
      <c r="C2102" t="str">
        <f t="shared" si="138"/>
        <v>2</v>
      </c>
      <c r="D2102" t="str">
        <f t="shared" si="139"/>
        <v>9</v>
      </c>
      <c r="E2102">
        <f t="shared" si="140"/>
        <v>829</v>
      </c>
    </row>
    <row r="2103" spans="1:5">
      <c r="A2103">
        <v>347</v>
      </c>
      <c r="B2103" t="str">
        <f t="shared" si="137"/>
        <v>3</v>
      </c>
      <c r="C2103" t="str">
        <f t="shared" si="138"/>
        <v>4</v>
      </c>
      <c r="D2103" t="str">
        <f t="shared" si="139"/>
        <v>7</v>
      </c>
      <c r="E2103">
        <f t="shared" si="140"/>
        <v>347</v>
      </c>
    </row>
    <row r="2104" spans="1:5">
      <c r="A2104">
        <v>167</v>
      </c>
      <c r="B2104" t="str">
        <f t="shared" si="137"/>
        <v>1</v>
      </c>
      <c r="C2104" t="str">
        <f t="shared" si="138"/>
        <v>6</v>
      </c>
      <c r="D2104" t="str">
        <f t="shared" si="139"/>
        <v>7</v>
      </c>
      <c r="E2104">
        <f t="shared" si="140"/>
        <v>167</v>
      </c>
    </row>
    <row r="2105" spans="1:5">
      <c r="A2105">
        <v>932</v>
      </c>
      <c r="B2105" t="str">
        <f t="shared" si="137"/>
        <v>9</v>
      </c>
      <c r="C2105" t="str">
        <f t="shared" si="138"/>
        <v>3</v>
      </c>
      <c r="D2105" t="str">
        <f t="shared" si="139"/>
        <v>2</v>
      </c>
      <c r="E2105">
        <f t="shared" si="140"/>
        <v>932</v>
      </c>
    </row>
    <row r="2106" spans="1:5">
      <c r="A2106" t="s">
        <v>23</v>
      </c>
      <c r="B2106" t="str">
        <f t="shared" si="137"/>
        <v>0</v>
      </c>
      <c r="C2106" t="str">
        <f t="shared" si="138"/>
        <v>7</v>
      </c>
      <c r="D2106" t="str">
        <f t="shared" si="139"/>
        <v>8</v>
      </c>
      <c r="E2106" t="str">
        <f t="shared" si="140"/>
        <v>078</v>
      </c>
    </row>
    <row r="2107" spans="1:5">
      <c r="A2107">
        <v>597</v>
      </c>
      <c r="B2107" t="str">
        <f t="shared" si="137"/>
        <v>5</v>
      </c>
      <c r="C2107" t="str">
        <f t="shared" si="138"/>
        <v>9</v>
      </c>
      <c r="D2107" t="str">
        <f t="shared" si="139"/>
        <v>7</v>
      </c>
      <c r="E2107">
        <f t="shared" si="140"/>
        <v>597</v>
      </c>
    </row>
    <row r="2108" spans="1:5">
      <c r="A2108">
        <v>804</v>
      </c>
      <c r="B2108" t="str">
        <f t="shared" si="137"/>
        <v>8</v>
      </c>
      <c r="C2108" t="str">
        <f t="shared" si="138"/>
        <v>0</v>
      </c>
      <c r="D2108" t="str">
        <f t="shared" si="139"/>
        <v>4</v>
      </c>
      <c r="E2108">
        <f t="shared" si="140"/>
        <v>804</v>
      </c>
    </row>
    <row r="2109" spans="1:5">
      <c r="A2109">
        <v>414</v>
      </c>
      <c r="B2109" t="str">
        <f t="shared" si="137"/>
        <v>4</v>
      </c>
      <c r="C2109" t="str">
        <f t="shared" si="138"/>
        <v>1</v>
      </c>
      <c r="D2109" t="str">
        <f t="shared" si="139"/>
        <v>4</v>
      </c>
      <c r="E2109">
        <f t="shared" si="140"/>
        <v>414</v>
      </c>
    </row>
    <row r="2110" spans="1:5">
      <c r="A2110">
        <v>883</v>
      </c>
      <c r="B2110" t="str">
        <f t="shared" si="137"/>
        <v>8</v>
      </c>
      <c r="C2110" t="str">
        <f t="shared" si="138"/>
        <v>8</v>
      </c>
      <c r="D2110" t="str">
        <f t="shared" si="139"/>
        <v>3</v>
      </c>
      <c r="E2110">
        <f t="shared" si="140"/>
        <v>883</v>
      </c>
    </row>
    <row r="2111" spans="1:5">
      <c r="A2111">
        <v>448</v>
      </c>
      <c r="B2111" t="str">
        <f t="shared" si="137"/>
        <v>4</v>
      </c>
      <c r="C2111" t="str">
        <f t="shared" si="138"/>
        <v>4</v>
      </c>
      <c r="D2111" t="str">
        <f t="shared" si="139"/>
        <v>8</v>
      </c>
      <c r="E2111">
        <f t="shared" si="140"/>
        <v>448</v>
      </c>
    </row>
    <row r="2112" spans="1:5">
      <c r="A2112">
        <v>473</v>
      </c>
      <c r="B2112" t="str">
        <f t="shared" si="137"/>
        <v>4</v>
      </c>
      <c r="C2112" t="str">
        <f t="shared" si="138"/>
        <v>7</v>
      </c>
      <c r="D2112" t="str">
        <f t="shared" si="139"/>
        <v>3</v>
      </c>
      <c r="E2112">
        <f t="shared" si="140"/>
        <v>473</v>
      </c>
    </row>
    <row r="2113" spans="1:5">
      <c r="A2113">
        <v>279</v>
      </c>
      <c r="B2113" t="str">
        <f t="shared" si="137"/>
        <v>2</v>
      </c>
      <c r="C2113" t="str">
        <f t="shared" si="138"/>
        <v>7</v>
      </c>
      <c r="D2113" t="str">
        <f t="shared" si="139"/>
        <v>9</v>
      </c>
      <c r="E2113">
        <f t="shared" si="140"/>
        <v>279</v>
      </c>
    </row>
    <row r="2114" spans="1:5">
      <c r="A2114">
        <v>608</v>
      </c>
      <c r="B2114" t="str">
        <f t="shared" si="137"/>
        <v>6</v>
      </c>
      <c r="C2114" t="str">
        <f t="shared" si="138"/>
        <v>0</v>
      </c>
      <c r="D2114" t="str">
        <f t="shared" si="139"/>
        <v>8</v>
      </c>
      <c r="E2114">
        <f t="shared" si="140"/>
        <v>608</v>
      </c>
    </row>
    <row r="2115" spans="1:5">
      <c r="A2115" t="s">
        <v>31</v>
      </c>
      <c r="B2115" t="str">
        <f t="shared" si="137"/>
        <v>0</v>
      </c>
      <c r="C2115" t="str">
        <f t="shared" si="138"/>
        <v>8</v>
      </c>
      <c r="D2115" t="str">
        <f t="shared" si="139"/>
        <v>7</v>
      </c>
      <c r="E2115" t="str">
        <f t="shared" si="140"/>
        <v>087</v>
      </c>
    </row>
    <row r="2116" spans="1:5">
      <c r="A2116">
        <v>470</v>
      </c>
      <c r="B2116" t="str">
        <f t="shared" si="137"/>
        <v>4</v>
      </c>
      <c r="C2116" t="str">
        <f t="shared" si="138"/>
        <v>7</v>
      </c>
      <c r="D2116" t="str">
        <f t="shared" si="139"/>
        <v>0</v>
      </c>
      <c r="E2116">
        <f t="shared" si="140"/>
        <v>470</v>
      </c>
    </row>
    <row r="2117" spans="1:5">
      <c r="A2117" t="s">
        <v>1550</v>
      </c>
      <c r="B2117" t="str">
        <f t="shared" si="137"/>
        <v>0</v>
      </c>
      <c r="C2117" t="str">
        <f t="shared" si="138"/>
        <v>1</v>
      </c>
      <c r="D2117" t="str">
        <f t="shared" si="139"/>
        <v>7</v>
      </c>
      <c r="E2117" t="str">
        <f t="shared" si="140"/>
        <v>017</v>
      </c>
    </row>
    <row r="2118" spans="1:5">
      <c r="A2118">
        <v>348</v>
      </c>
      <c r="B2118" t="str">
        <f t="shared" si="137"/>
        <v>3</v>
      </c>
      <c r="C2118" t="str">
        <f t="shared" si="138"/>
        <v>4</v>
      </c>
      <c r="D2118" t="str">
        <f t="shared" si="139"/>
        <v>8</v>
      </c>
      <c r="E2118">
        <f t="shared" si="140"/>
        <v>348</v>
      </c>
    </row>
    <row r="2119" spans="1:5">
      <c r="A2119">
        <v>683</v>
      </c>
      <c r="B2119" t="str">
        <f t="shared" si="137"/>
        <v>6</v>
      </c>
      <c r="C2119" t="str">
        <f t="shared" si="138"/>
        <v>8</v>
      </c>
      <c r="D2119" t="str">
        <f t="shared" si="139"/>
        <v>3</v>
      </c>
      <c r="E2119">
        <f t="shared" si="140"/>
        <v>683</v>
      </c>
    </row>
    <row r="2120" spans="1:5">
      <c r="A2120">
        <v>971</v>
      </c>
      <c r="B2120" t="str">
        <f t="shared" si="137"/>
        <v>9</v>
      </c>
      <c r="C2120" t="str">
        <f t="shared" si="138"/>
        <v>7</v>
      </c>
      <c r="D2120" t="str">
        <f t="shared" si="139"/>
        <v>1</v>
      </c>
      <c r="E2120">
        <f t="shared" si="140"/>
        <v>971</v>
      </c>
    </row>
    <row r="2121" spans="1:5">
      <c r="A2121">
        <v>228</v>
      </c>
      <c r="B2121" t="str">
        <f t="shared" si="137"/>
        <v>2</v>
      </c>
      <c r="C2121" t="str">
        <f t="shared" si="138"/>
        <v>2</v>
      </c>
      <c r="D2121" t="str">
        <f t="shared" si="139"/>
        <v>8</v>
      </c>
      <c r="E2121">
        <f t="shared" si="140"/>
        <v>228</v>
      </c>
    </row>
    <row r="2122" spans="1:5">
      <c r="A2122">
        <v>483</v>
      </c>
      <c r="B2122" t="str">
        <f t="shared" si="137"/>
        <v>4</v>
      </c>
      <c r="C2122" t="str">
        <f t="shared" si="138"/>
        <v>8</v>
      </c>
      <c r="D2122" t="str">
        <f t="shared" si="139"/>
        <v>3</v>
      </c>
      <c r="E2122">
        <f t="shared" si="140"/>
        <v>483</v>
      </c>
    </row>
    <row r="2123" spans="1:5">
      <c r="A2123" t="s">
        <v>30</v>
      </c>
      <c r="B2123" t="str">
        <f t="shared" si="137"/>
        <v>0</v>
      </c>
      <c r="C2123" t="str">
        <f t="shared" si="138"/>
        <v>8</v>
      </c>
      <c r="D2123" t="str">
        <f t="shared" si="139"/>
        <v>6</v>
      </c>
      <c r="E2123" t="str">
        <f t="shared" si="140"/>
        <v>086</v>
      </c>
    </row>
    <row r="2124" spans="1:5">
      <c r="A2124">
        <v>355</v>
      </c>
      <c r="B2124" t="str">
        <f t="shared" si="137"/>
        <v>3</v>
      </c>
      <c r="C2124" t="str">
        <f t="shared" si="138"/>
        <v>5</v>
      </c>
      <c r="D2124" t="str">
        <f t="shared" si="139"/>
        <v>5</v>
      </c>
      <c r="E2124">
        <f t="shared" si="140"/>
        <v>355</v>
      </c>
    </row>
    <row r="2125" spans="1:5">
      <c r="A2125">
        <v>247</v>
      </c>
      <c r="B2125" t="str">
        <f t="shared" si="137"/>
        <v>2</v>
      </c>
      <c r="C2125" t="str">
        <f t="shared" si="138"/>
        <v>4</v>
      </c>
      <c r="D2125" t="str">
        <f t="shared" si="139"/>
        <v>7</v>
      </c>
      <c r="E2125">
        <f t="shared" si="140"/>
        <v>247</v>
      </c>
    </row>
    <row r="2126" spans="1:5">
      <c r="A2126">
        <v>133</v>
      </c>
      <c r="B2126" t="str">
        <f t="shared" si="137"/>
        <v>1</v>
      </c>
      <c r="C2126" t="str">
        <f t="shared" si="138"/>
        <v>3</v>
      </c>
      <c r="D2126" t="str">
        <f t="shared" si="139"/>
        <v>3</v>
      </c>
      <c r="E2126">
        <f t="shared" si="140"/>
        <v>133</v>
      </c>
    </row>
    <row r="2127" spans="1:5">
      <c r="A2127">
        <v>138</v>
      </c>
      <c r="B2127" t="str">
        <f t="shared" si="137"/>
        <v>1</v>
      </c>
      <c r="C2127" t="str">
        <f t="shared" si="138"/>
        <v>3</v>
      </c>
      <c r="D2127" t="str">
        <f t="shared" si="139"/>
        <v>8</v>
      </c>
      <c r="E2127">
        <f t="shared" si="140"/>
        <v>138</v>
      </c>
    </row>
    <row r="2128" spans="1:5">
      <c r="A2128">
        <v>317</v>
      </c>
      <c r="B2128" t="str">
        <f t="shared" si="137"/>
        <v>3</v>
      </c>
      <c r="C2128" t="str">
        <f t="shared" si="138"/>
        <v>1</v>
      </c>
      <c r="D2128" t="str">
        <f t="shared" si="139"/>
        <v>7</v>
      </c>
      <c r="E2128">
        <f t="shared" si="140"/>
        <v>317</v>
      </c>
    </row>
    <row r="2129" spans="1:5">
      <c r="A2129">
        <v>256</v>
      </c>
      <c r="B2129" t="str">
        <f t="shared" si="137"/>
        <v>2</v>
      </c>
      <c r="C2129" t="str">
        <f t="shared" si="138"/>
        <v>5</v>
      </c>
      <c r="D2129" t="str">
        <f t="shared" si="139"/>
        <v>6</v>
      </c>
      <c r="E2129">
        <f t="shared" si="140"/>
        <v>256</v>
      </c>
    </row>
    <row r="2130" spans="1:5">
      <c r="A2130">
        <v>433</v>
      </c>
      <c r="B2130" t="str">
        <f t="shared" si="137"/>
        <v>4</v>
      </c>
      <c r="C2130" t="str">
        <f t="shared" si="138"/>
        <v>3</v>
      </c>
      <c r="D2130" t="str">
        <f t="shared" si="139"/>
        <v>3</v>
      </c>
      <c r="E2130">
        <f t="shared" si="140"/>
        <v>433</v>
      </c>
    </row>
    <row r="2131" spans="1:5">
      <c r="A2131">
        <v>772</v>
      </c>
      <c r="B2131" t="str">
        <f t="shared" si="137"/>
        <v>7</v>
      </c>
      <c r="C2131" t="str">
        <f t="shared" si="138"/>
        <v>7</v>
      </c>
      <c r="D2131" t="str">
        <f t="shared" si="139"/>
        <v>2</v>
      </c>
      <c r="E2131">
        <f t="shared" si="140"/>
        <v>772</v>
      </c>
    </row>
    <row r="2132" spans="1:5">
      <c r="A2132">
        <v>665</v>
      </c>
      <c r="B2132" t="str">
        <f t="shared" si="137"/>
        <v>6</v>
      </c>
      <c r="C2132" t="str">
        <f t="shared" si="138"/>
        <v>6</v>
      </c>
      <c r="D2132" t="str">
        <f t="shared" si="139"/>
        <v>5</v>
      </c>
      <c r="E2132">
        <f t="shared" si="140"/>
        <v>665</v>
      </c>
    </row>
    <row r="2133" spans="1:5">
      <c r="A2133">
        <v>573</v>
      </c>
      <c r="B2133" t="str">
        <f t="shared" si="137"/>
        <v>5</v>
      </c>
      <c r="C2133" t="str">
        <f t="shared" si="138"/>
        <v>7</v>
      </c>
      <c r="D2133" t="str">
        <f t="shared" si="139"/>
        <v>3</v>
      </c>
      <c r="E2133">
        <f t="shared" si="140"/>
        <v>573</v>
      </c>
    </row>
    <row r="2134" spans="1:5">
      <c r="A2134">
        <v>381</v>
      </c>
      <c r="B2134" t="str">
        <f t="shared" si="137"/>
        <v>3</v>
      </c>
      <c r="C2134" t="str">
        <f t="shared" si="138"/>
        <v>8</v>
      </c>
      <c r="D2134" t="str">
        <f t="shared" si="139"/>
        <v>1</v>
      </c>
      <c r="E2134">
        <f t="shared" si="140"/>
        <v>381</v>
      </c>
    </row>
    <row r="2135" spans="1:5">
      <c r="A2135" t="s">
        <v>16</v>
      </c>
      <c r="B2135" t="str">
        <f t="shared" si="137"/>
        <v>0</v>
      </c>
      <c r="C2135" t="str">
        <f t="shared" si="138"/>
        <v>5</v>
      </c>
      <c r="D2135" t="str">
        <f t="shared" si="139"/>
        <v>8</v>
      </c>
      <c r="E2135" t="str">
        <f t="shared" si="140"/>
        <v>058</v>
      </c>
    </row>
    <row r="2136" spans="1:5">
      <c r="A2136">
        <v>261</v>
      </c>
      <c r="B2136" t="str">
        <f t="shared" ref="B2136:B2390" si="141">IF(SUBSTITUTE(A2136," ","")="-1-1-1",-1,MID(SUBSTITUTE(A2136, " ",""),1,1))</f>
        <v>2</v>
      </c>
      <c r="C2136" t="str">
        <f t="shared" ref="C2136:C2390" si="142">IF(SUBSTITUTE(A2136," ","")="-1-1-1",-1,MID(SUBSTITUTE(A2136, " ",""),2,1))</f>
        <v>6</v>
      </c>
      <c r="D2136" t="str">
        <f t="shared" ref="D2136:D2390" si="143">IF(SUBSTITUTE(A2136," ","")="-1-1-1",-1,MID(SUBSTITUTE(A2136, " ",""),3,1))</f>
        <v>1</v>
      </c>
      <c r="E2136">
        <f t="shared" ref="E2136:E2390" si="144">IF(A2136 &lt; 10,"00"&amp;A2136,IF(A2136&lt;100,"0"&amp;A2136,A2136))</f>
        <v>261</v>
      </c>
    </row>
    <row r="2137" spans="1:5">
      <c r="A2137">
        <v>832</v>
      </c>
      <c r="B2137" t="str">
        <f t="shared" si="141"/>
        <v>8</v>
      </c>
      <c r="C2137" t="str">
        <f t="shared" si="142"/>
        <v>3</v>
      </c>
      <c r="D2137" t="str">
        <f t="shared" si="143"/>
        <v>2</v>
      </c>
      <c r="E2137">
        <f t="shared" si="144"/>
        <v>832</v>
      </c>
    </row>
    <row r="2138" spans="1:5">
      <c r="A2138">
        <v>908</v>
      </c>
      <c r="B2138" t="str">
        <f t="shared" si="141"/>
        <v>9</v>
      </c>
      <c r="C2138" t="str">
        <f t="shared" si="142"/>
        <v>0</v>
      </c>
      <c r="D2138" t="str">
        <f t="shared" si="143"/>
        <v>8</v>
      </c>
      <c r="E2138">
        <f t="shared" si="144"/>
        <v>908</v>
      </c>
    </row>
    <row r="2139" spans="1:5">
      <c r="A2139">
        <v>556</v>
      </c>
      <c r="B2139" t="str">
        <f t="shared" si="141"/>
        <v>5</v>
      </c>
      <c r="C2139" t="str">
        <f t="shared" si="142"/>
        <v>5</v>
      </c>
      <c r="D2139" t="str">
        <f t="shared" si="143"/>
        <v>6</v>
      </c>
      <c r="E2139">
        <f t="shared" si="144"/>
        <v>556</v>
      </c>
    </row>
    <row r="2140" spans="1:5">
      <c r="A2140">
        <v>454</v>
      </c>
      <c r="B2140" t="str">
        <f t="shared" si="141"/>
        <v>4</v>
      </c>
      <c r="C2140" t="str">
        <f t="shared" si="142"/>
        <v>5</v>
      </c>
      <c r="D2140" t="str">
        <f t="shared" si="143"/>
        <v>4</v>
      </c>
      <c r="E2140">
        <f t="shared" si="144"/>
        <v>454</v>
      </c>
    </row>
    <row r="2141" spans="1:5">
      <c r="A2141">
        <v>201</v>
      </c>
      <c r="B2141" t="str">
        <f t="shared" si="141"/>
        <v>2</v>
      </c>
      <c r="C2141" t="str">
        <f t="shared" si="142"/>
        <v>0</v>
      </c>
      <c r="D2141" t="str">
        <f t="shared" si="143"/>
        <v>1</v>
      </c>
      <c r="E2141">
        <f t="shared" si="144"/>
        <v>201</v>
      </c>
    </row>
    <row r="2142" spans="1:5">
      <c r="A2142">
        <v>684</v>
      </c>
      <c r="B2142" t="str">
        <f t="shared" si="141"/>
        <v>6</v>
      </c>
      <c r="C2142" t="str">
        <f t="shared" si="142"/>
        <v>8</v>
      </c>
      <c r="D2142" t="str">
        <f t="shared" si="143"/>
        <v>4</v>
      </c>
      <c r="E2142">
        <f t="shared" si="144"/>
        <v>684</v>
      </c>
    </row>
    <row r="2143" spans="1:5">
      <c r="A2143">
        <v>139</v>
      </c>
      <c r="B2143" t="str">
        <f t="shared" si="141"/>
        <v>1</v>
      </c>
      <c r="C2143" t="str">
        <f t="shared" si="142"/>
        <v>3</v>
      </c>
      <c r="D2143" t="str">
        <f t="shared" si="143"/>
        <v>9</v>
      </c>
      <c r="E2143">
        <f t="shared" si="144"/>
        <v>139</v>
      </c>
    </row>
    <row r="2144" spans="1:5">
      <c r="A2144">
        <v>977</v>
      </c>
      <c r="B2144" t="str">
        <f t="shared" si="141"/>
        <v>9</v>
      </c>
      <c r="C2144" t="str">
        <f t="shared" si="142"/>
        <v>7</v>
      </c>
      <c r="D2144" t="str">
        <f t="shared" si="143"/>
        <v>7</v>
      </c>
      <c r="E2144">
        <f t="shared" si="144"/>
        <v>977</v>
      </c>
    </row>
    <row r="2145" spans="1:5">
      <c r="A2145">
        <v>666</v>
      </c>
      <c r="B2145" t="str">
        <f t="shared" si="141"/>
        <v>6</v>
      </c>
      <c r="C2145" t="str">
        <f t="shared" si="142"/>
        <v>6</v>
      </c>
      <c r="D2145" t="str">
        <f t="shared" si="143"/>
        <v>6</v>
      </c>
      <c r="E2145">
        <f t="shared" si="144"/>
        <v>666</v>
      </c>
    </row>
    <row r="2146" spans="1:5">
      <c r="A2146">
        <v>288</v>
      </c>
      <c r="B2146" t="str">
        <f t="shared" si="141"/>
        <v>2</v>
      </c>
      <c r="C2146" t="str">
        <f t="shared" si="142"/>
        <v>8</v>
      </c>
      <c r="D2146" t="str">
        <f t="shared" si="143"/>
        <v>8</v>
      </c>
      <c r="E2146">
        <f t="shared" si="144"/>
        <v>288</v>
      </c>
    </row>
    <row r="2147" spans="1:5">
      <c r="A2147" t="s">
        <v>12</v>
      </c>
      <c r="B2147" t="str">
        <f t="shared" si="141"/>
        <v>0</v>
      </c>
      <c r="C2147" t="str">
        <f t="shared" si="142"/>
        <v>5</v>
      </c>
      <c r="D2147" t="str">
        <f t="shared" si="143"/>
        <v>3</v>
      </c>
      <c r="E2147" t="str">
        <f t="shared" si="144"/>
        <v>053</v>
      </c>
    </row>
    <row r="2148" spans="1:5">
      <c r="A2148">
        <v>151</v>
      </c>
      <c r="B2148" t="str">
        <f t="shared" si="141"/>
        <v>1</v>
      </c>
      <c r="C2148" t="str">
        <f t="shared" si="142"/>
        <v>5</v>
      </c>
      <c r="D2148" t="str">
        <f t="shared" si="143"/>
        <v>1</v>
      </c>
      <c r="E2148">
        <f t="shared" si="144"/>
        <v>151</v>
      </c>
    </row>
    <row r="2149" spans="1:5">
      <c r="A2149">
        <v>859</v>
      </c>
      <c r="B2149" t="str">
        <f t="shared" si="141"/>
        <v>8</v>
      </c>
      <c r="C2149" t="str">
        <f t="shared" si="142"/>
        <v>5</v>
      </c>
      <c r="D2149" t="str">
        <f t="shared" si="143"/>
        <v>9</v>
      </c>
      <c r="E2149">
        <f t="shared" si="144"/>
        <v>859</v>
      </c>
    </row>
    <row r="2150" spans="1:5">
      <c r="A2150">
        <v>890</v>
      </c>
      <c r="B2150" t="str">
        <f t="shared" si="141"/>
        <v>8</v>
      </c>
      <c r="C2150" t="str">
        <f t="shared" si="142"/>
        <v>9</v>
      </c>
      <c r="D2150" t="str">
        <f t="shared" si="143"/>
        <v>0</v>
      </c>
      <c r="E2150">
        <f t="shared" si="144"/>
        <v>890</v>
      </c>
    </row>
    <row r="2151" spans="1:5">
      <c r="A2151" t="s">
        <v>9</v>
      </c>
      <c r="B2151" t="str">
        <f t="shared" si="141"/>
        <v>0</v>
      </c>
      <c r="C2151" t="str">
        <f t="shared" si="142"/>
        <v>4</v>
      </c>
      <c r="D2151" t="str">
        <f t="shared" si="143"/>
        <v>5</v>
      </c>
      <c r="E2151" t="str">
        <f t="shared" si="144"/>
        <v>045</v>
      </c>
    </row>
    <row r="2152" spans="1:5">
      <c r="A2152">
        <v>936</v>
      </c>
      <c r="B2152" t="str">
        <f t="shared" si="141"/>
        <v>9</v>
      </c>
      <c r="C2152" t="str">
        <f t="shared" si="142"/>
        <v>3</v>
      </c>
      <c r="D2152" t="str">
        <f t="shared" si="143"/>
        <v>6</v>
      </c>
      <c r="E2152">
        <f t="shared" si="144"/>
        <v>936</v>
      </c>
    </row>
    <row r="2153" spans="1:5">
      <c r="A2153">
        <v>372</v>
      </c>
      <c r="B2153" t="str">
        <f t="shared" si="141"/>
        <v>3</v>
      </c>
      <c r="C2153" t="str">
        <f t="shared" si="142"/>
        <v>7</v>
      </c>
      <c r="D2153" t="str">
        <f t="shared" si="143"/>
        <v>2</v>
      </c>
      <c r="E2153">
        <f t="shared" si="144"/>
        <v>372</v>
      </c>
    </row>
    <row r="2154" spans="1:5">
      <c r="A2154">
        <v>157</v>
      </c>
      <c r="B2154" t="str">
        <f t="shared" si="141"/>
        <v>1</v>
      </c>
      <c r="C2154" t="str">
        <f t="shared" si="142"/>
        <v>5</v>
      </c>
      <c r="D2154" t="str">
        <f t="shared" si="143"/>
        <v>7</v>
      </c>
      <c r="E2154">
        <f t="shared" si="144"/>
        <v>157</v>
      </c>
    </row>
    <row r="2155" spans="1:5">
      <c r="A2155">
        <v>700</v>
      </c>
      <c r="B2155" t="str">
        <f t="shared" si="141"/>
        <v>7</v>
      </c>
      <c r="C2155" t="str">
        <f t="shared" si="142"/>
        <v>0</v>
      </c>
      <c r="D2155" t="str">
        <f t="shared" si="143"/>
        <v>0</v>
      </c>
      <c r="E2155">
        <f t="shared" si="144"/>
        <v>700</v>
      </c>
    </row>
    <row r="2156" spans="1:5">
      <c r="A2156">
        <v>935</v>
      </c>
      <c r="B2156" t="str">
        <f t="shared" si="141"/>
        <v>9</v>
      </c>
      <c r="C2156" t="str">
        <f t="shared" si="142"/>
        <v>3</v>
      </c>
      <c r="D2156" t="str">
        <f t="shared" si="143"/>
        <v>5</v>
      </c>
      <c r="E2156">
        <f t="shared" si="144"/>
        <v>935</v>
      </c>
    </row>
    <row r="2157" spans="1:5">
      <c r="A2157">
        <v>536</v>
      </c>
      <c r="B2157" t="str">
        <f t="shared" si="141"/>
        <v>5</v>
      </c>
      <c r="C2157" t="str">
        <f t="shared" si="142"/>
        <v>3</v>
      </c>
      <c r="D2157" t="str">
        <f t="shared" si="143"/>
        <v>6</v>
      </c>
      <c r="E2157">
        <f t="shared" si="144"/>
        <v>536</v>
      </c>
    </row>
    <row r="2158" spans="1:5">
      <c r="A2158">
        <v>293</v>
      </c>
      <c r="B2158" t="str">
        <f t="shared" si="141"/>
        <v>2</v>
      </c>
      <c r="C2158" t="str">
        <f t="shared" si="142"/>
        <v>9</v>
      </c>
      <c r="D2158" t="str">
        <f t="shared" si="143"/>
        <v>3</v>
      </c>
      <c r="E2158">
        <f t="shared" si="144"/>
        <v>293</v>
      </c>
    </row>
    <row r="2159" spans="1:5">
      <c r="A2159">
        <v>865</v>
      </c>
      <c r="B2159" t="str">
        <f t="shared" si="141"/>
        <v>8</v>
      </c>
      <c r="C2159" t="str">
        <f t="shared" si="142"/>
        <v>6</v>
      </c>
      <c r="D2159" t="str">
        <f t="shared" si="143"/>
        <v>5</v>
      </c>
      <c r="E2159">
        <f t="shared" si="144"/>
        <v>865</v>
      </c>
    </row>
    <row r="2160" spans="1:5">
      <c r="A2160" t="s">
        <v>1357</v>
      </c>
      <c r="B2160" t="str">
        <f t="shared" si="141"/>
        <v>0</v>
      </c>
      <c r="C2160" t="str">
        <f t="shared" si="142"/>
        <v>3</v>
      </c>
      <c r="D2160" t="str">
        <f t="shared" si="143"/>
        <v>4</v>
      </c>
      <c r="E2160" t="str">
        <f t="shared" si="144"/>
        <v>034</v>
      </c>
    </row>
    <row r="2161" spans="1:5">
      <c r="A2161">
        <v>466</v>
      </c>
      <c r="B2161" t="str">
        <f t="shared" si="141"/>
        <v>4</v>
      </c>
      <c r="C2161" t="str">
        <f t="shared" si="142"/>
        <v>6</v>
      </c>
      <c r="D2161" t="str">
        <f t="shared" si="143"/>
        <v>6</v>
      </c>
      <c r="E2161">
        <f t="shared" si="144"/>
        <v>466</v>
      </c>
    </row>
    <row r="2162" spans="1:5">
      <c r="A2162">
        <v>480</v>
      </c>
      <c r="B2162" t="str">
        <f t="shared" si="141"/>
        <v>4</v>
      </c>
      <c r="C2162" t="str">
        <f t="shared" si="142"/>
        <v>8</v>
      </c>
      <c r="D2162" t="str">
        <f t="shared" si="143"/>
        <v>0</v>
      </c>
      <c r="E2162">
        <f t="shared" si="144"/>
        <v>480</v>
      </c>
    </row>
    <row r="2163" spans="1:5">
      <c r="A2163">
        <v>930</v>
      </c>
      <c r="B2163" t="str">
        <f t="shared" si="141"/>
        <v>9</v>
      </c>
      <c r="C2163" t="str">
        <f t="shared" si="142"/>
        <v>3</v>
      </c>
      <c r="D2163" t="str">
        <f t="shared" si="143"/>
        <v>0</v>
      </c>
      <c r="E2163">
        <f t="shared" si="144"/>
        <v>930</v>
      </c>
    </row>
    <row r="2164" spans="1:5">
      <c r="A2164">
        <v>542</v>
      </c>
      <c r="B2164" t="str">
        <f t="shared" si="141"/>
        <v>5</v>
      </c>
      <c r="C2164" t="str">
        <f t="shared" si="142"/>
        <v>4</v>
      </c>
      <c r="D2164" t="str">
        <f t="shared" si="143"/>
        <v>2</v>
      </c>
      <c r="E2164">
        <f t="shared" si="144"/>
        <v>542</v>
      </c>
    </row>
    <row r="2165" spans="1:5">
      <c r="A2165">
        <v>324</v>
      </c>
      <c r="B2165" t="str">
        <f t="shared" si="141"/>
        <v>3</v>
      </c>
      <c r="C2165" t="str">
        <f t="shared" si="142"/>
        <v>2</v>
      </c>
      <c r="D2165" t="str">
        <f t="shared" si="143"/>
        <v>4</v>
      </c>
      <c r="E2165">
        <f t="shared" si="144"/>
        <v>324</v>
      </c>
    </row>
    <row r="2166" spans="1:5">
      <c r="A2166">
        <v>266</v>
      </c>
      <c r="B2166" t="str">
        <f t="shared" si="141"/>
        <v>2</v>
      </c>
      <c r="C2166" t="str">
        <f t="shared" si="142"/>
        <v>6</v>
      </c>
      <c r="D2166" t="str">
        <f t="shared" si="143"/>
        <v>6</v>
      </c>
      <c r="E2166">
        <f t="shared" si="144"/>
        <v>266</v>
      </c>
    </row>
    <row r="2167" spans="1:5">
      <c r="A2167">
        <v>889</v>
      </c>
      <c r="B2167" t="str">
        <f t="shared" si="141"/>
        <v>8</v>
      </c>
      <c r="C2167" t="str">
        <f t="shared" si="142"/>
        <v>8</v>
      </c>
      <c r="D2167" t="str">
        <f t="shared" si="143"/>
        <v>9</v>
      </c>
      <c r="E2167">
        <f t="shared" si="144"/>
        <v>889</v>
      </c>
    </row>
    <row r="2168" spans="1:5">
      <c r="A2168">
        <v>182</v>
      </c>
      <c r="B2168" t="str">
        <f t="shared" si="141"/>
        <v>1</v>
      </c>
      <c r="C2168" t="str">
        <f t="shared" si="142"/>
        <v>8</v>
      </c>
      <c r="D2168" t="str">
        <f t="shared" si="143"/>
        <v>2</v>
      </c>
      <c r="E2168">
        <f t="shared" si="144"/>
        <v>182</v>
      </c>
    </row>
    <row r="2169" spans="1:5">
      <c r="A2169">
        <v>642</v>
      </c>
      <c r="B2169" t="str">
        <f t="shared" si="141"/>
        <v>6</v>
      </c>
      <c r="C2169" t="str">
        <f t="shared" si="142"/>
        <v>4</v>
      </c>
      <c r="D2169" t="str">
        <f t="shared" si="143"/>
        <v>2</v>
      </c>
      <c r="E2169">
        <f t="shared" si="144"/>
        <v>642</v>
      </c>
    </row>
    <row r="2170" spans="1:5">
      <c r="A2170">
        <v>979</v>
      </c>
      <c r="B2170" t="str">
        <f t="shared" si="141"/>
        <v>9</v>
      </c>
      <c r="C2170" t="str">
        <f t="shared" si="142"/>
        <v>7</v>
      </c>
      <c r="D2170" t="str">
        <f t="shared" si="143"/>
        <v>9</v>
      </c>
      <c r="E2170">
        <f t="shared" si="144"/>
        <v>979</v>
      </c>
    </row>
    <row r="2171" spans="1:5">
      <c r="A2171">
        <v>236</v>
      </c>
      <c r="B2171" t="str">
        <f t="shared" si="141"/>
        <v>2</v>
      </c>
      <c r="C2171" t="str">
        <f t="shared" si="142"/>
        <v>3</v>
      </c>
      <c r="D2171" t="str">
        <f t="shared" si="143"/>
        <v>6</v>
      </c>
      <c r="E2171">
        <f t="shared" si="144"/>
        <v>236</v>
      </c>
    </row>
    <row r="2172" spans="1:5">
      <c r="A2172">
        <v>373</v>
      </c>
      <c r="B2172" t="str">
        <f t="shared" si="141"/>
        <v>3</v>
      </c>
      <c r="C2172" t="str">
        <f t="shared" si="142"/>
        <v>7</v>
      </c>
      <c r="D2172" t="str">
        <f t="shared" si="143"/>
        <v>3</v>
      </c>
      <c r="E2172">
        <f t="shared" si="144"/>
        <v>373</v>
      </c>
    </row>
    <row r="2173" spans="1:5">
      <c r="A2173" t="s">
        <v>1384</v>
      </c>
      <c r="B2173" t="str">
        <f t="shared" si="141"/>
        <v>0</v>
      </c>
      <c r="C2173" t="str">
        <f t="shared" si="142"/>
        <v>2</v>
      </c>
      <c r="D2173" t="str">
        <f t="shared" si="143"/>
        <v>6</v>
      </c>
      <c r="E2173" t="str">
        <f t="shared" si="144"/>
        <v>026</v>
      </c>
    </row>
    <row r="2174" spans="1:5">
      <c r="A2174">
        <v>969</v>
      </c>
      <c r="B2174" t="str">
        <f t="shared" si="141"/>
        <v>9</v>
      </c>
      <c r="C2174" t="str">
        <f t="shared" si="142"/>
        <v>6</v>
      </c>
      <c r="D2174" t="str">
        <f t="shared" si="143"/>
        <v>9</v>
      </c>
      <c r="E2174">
        <f t="shared" si="144"/>
        <v>969</v>
      </c>
    </row>
    <row r="2175" spans="1:5">
      <c r="A2175">
        <v>498</v>
      </c>
      <c r="B2175" t="str">
        <f t="shared" si="141"/>
        <v>4</v>
      </c>
      <c r="C2175" t="str">
        <f t="shared" si="142"/>
        <v>9</v>
      </c>
      <c r="D2175" t="str">
        <f t="shared" si="143"/>
        <v>8</v>
      </c>
      <c r="E2175">
        <f t="shared" si="144"/>
        <v>498</v>
      </c>
    </row>
    <row r="2176" spans="1:5">
      <c r="A2176">
        <v>604</v>
      </c>
      <c r="B2176" t="str">
        <f t="shared" si="141"/>
        <v>6</v>
      </c>
      <c r="C2176" t="str">
        <f t="shared" si="142"/>
        <v>0</v>
      </c>
      <c r="D2176" t="str">
        <f t="shared" si="143"/>
        <v>4</v>
      </c>
      <c r="E2176">
        <f t="shared" si="144"/>
        <v>604</v>
      </c>
    </row>
    <row r="2177" spans="1:5">
      <c r="A2177">
        <v>765</v>
      </c>
      <c r="B2177" t="str">
        <f t="shared" si="141"/>
        <v>7</v>
      </c>
      <c r="C2177" t="str">
        <f t="shared" si="142"/>
        <v>6</v>
      </c>
      <c r="D2177" t="str">
        <f t="shared" si="143"/>
        <v>5</v>
      </c>
      <c r="E2177">
        <f t="shared" si="144"/>
        <v>765</v>
      </c>
    </row>
    <row r="2178" spans="1:5">
      <c r="A2178">
        <v>421</v>
      </c>
      <c r="B2178" t="str">
        <f t="shared" si="141"/>
        <v>4</v>
      </c>
      <c r="C2178" t="str">
        <f t="shared" si="142"/>
        <v>2</v>
      </c>
      <c r="D2178" t="str">
        <f t="shared" si="143"/>
        <v>1</v>
      </c>
      <c r="E2178">
        <f t="shared" si="144"/>
        <v>421</v>
      </c>
    </row>
    <row r="2179" spans="1:5">
      <c r="A2179">
        <v>606</v>
      </c>
      <c r="B2179" t="str">
        <f t="shared" si="141"/>
        <v>6</v>
      </c>
      <c r="C2179" t="str">
        <f t="shared" si="142"/>
        <v>0</v>
      </c>
      <c r="D2179" t="str">
        <f t="shared" si="143"/>
        <v>6</v>
      </c>
      <c r="E2179">
        <f t="shared" si="144"/>
        <v>606</v>
      </c>
    </row>
    <row r="2180" spans="1:5">
      <c r="A2180">
        <v>193</v>
      </c>
      <c r="B2180" t="str">
        <f t="shared" si="141"/>
        <v>1</v>
      </c>
      <c r="C2180" t="str">
        <f t="shared" si="142"/>
        <v>9</v>
      </c>
      <c r="D2180" t="str">
        <f t="shared" si="143"/>
        <v>3</v>
      </c>
      <c r="E2180">
        <f t="shared" si="144"/>
        <v>193</v>
      </c>
    </row>
    <row r="2181" spans="1:5">
      <c r="A2181">
        <v>752</v>
      </c>
      <c r="B2181" t="str">
        <f t="shared" si="141"/>
        <v>7</v>
      </c>
      <c r="C2181" t="str">
        <f t="shared" si="142"/>
        <v>5</v>
      </c>
      <c r="D2181" t="str">
        <f t="shared" si="143"/>
        <v>2</v>
      </c>
      <c r="E2181">
        <f t="shared" si="144"/>
        <v>752</v>
      </c>
    </row>
    <row r="2182" spans="1:5">
      <c r="A2182">
        <v>428</v>
      </c>
      <c r="B2182" t="str">
        <f t="shared" si="141"/>
        <v>4</v>
      </c>
      <c r="C2182" t="str">
        <f t="shared" si="142"/>
        <v>2</v>
      </c>
      <c r="D2182" t="str">
        <f t="shared" si="143"/>
        <v>8</v>
      </c>
      <c r="E2182">
        <f t="shared" si="144"/>
        <v>428</v>
      </c>
    </row>
    <row r="2183" spans="1:5">
      <c r="A2183">
        <v>532</v>
      </c>
      <c r="B2183" t="str">
        <f t="shared" si="141"/>
        <v>5</v>
      </c>
      <c r="C2183" t="str">
        <f t="shared" si="142"/>
        <v>3</v>
      </c>
      <c r="D2183" t="str">
        <f t="shared" si="143"/>
        <v>2</v>
      </c>
      <c r="E2183">
        <f t="shared" si="144"/>
        <v>532</v>
      </c>
    </row>
    <row r="2184" spans="1:5">
      <c r="A2184">
        <v>925</v>
      </c>
      <c r="B2184" t="str">
        <f t="shared" si="141"/>
        <v>9</v>
      </c>
      <c r="C2184" t="str">
        <f t="shared" si="142"/>
        <v>2</v>
      </c>
      <c r="D2184" t="str">
        <f t="shared" si="143"/>
        <v>5</v>
      </c>
      <c r="E2184">
        <f t="shared" si="144"/>
        <v>925</v>
      </c>
    </row>
    <row r="2185" spans="1:5">
      <c r="A2185" t="s">
        <v>18</v>
      </c>
      <c r="B2185" t="str">
        <f t="shared" si="141"/>
        <v>0</v>
      </c>
      <c r="C2185" t="str">
        <f t="shared" si="142"/>
        <v>6</v>
      </c>
      <c r="D2185" t="str">
        <f t="shared" si="143"/>
        <v>5</v>
      </c>
      <c r="E2185" t="str">
        <f t="shared" si="144"/>
        <v>065</v>
      </c>
    </row>
    <row r="2186" spans="1:5">
      <c r="A2186">
        <v>129</v>
      </c>
      <c r="B2186" t="str">
        <f t="shared" si="141"/>
        <v>1</v>
      </c>
      <c r="C2186" t="str">
        <f t="shared" si="142"/>
        <v>2</v>
      </c>
      <c r="D2186" t="str">
        <f t="shared" si="143"/>
        <v>9</v>
      </c>
      <c r="E2186">
        <f t="shared" si="144"/>
        <v>129</v>
      </c>
    </row>
    <row r="2187" spans="1:5">
      <c r="A2187">
        <v>181</v>
      </c>
      <c r="B2187" t="str">
        <f t="shared" si="141"/>
        <v>1</v>
      </c>
      <c r="C2187" t="str">
        <f t="shared" si="142"/>
        <v>8</v>
      </c>
      <c r="D2187" t="str">
        <f t="shared" si="143"/>
        <v>1</v>
      </c>
      <c r="E2187">
        <f t="shared" si="144"/>
        <v>181</v>
      </c>
    </row>
    <row r="2188" spans="1:5">
      <c r="A2188">
        <v>860</v>
      </c>
      <c r="B2188" t="str">
        <f t="shared" si="141"/>
        <v>8</v>
      </c>
      <c r="C2188" t="str">
        <f t="shared" si="142"/>
        <v>6</v>
      </c>
      <c r="D2188" t="str">
        <f t="shared" si="143"/>
        <v>0</v>
      </c>
      <c r="E2188">
        <f t="shared" si="144"/>
        <v>860</v>
      </c>
    </row>
    <row r="2189" spans="1:5">
      <c r="A2189">
        <v>903</v>
      </c>
      <c r="B2189" t="str">
        <f t="shared" si="141"/>
        <v>9</v>
      </c>
      <c r="C2189" t="str">
        <f t="shared" si="142"/>
        <v>0</v>
      </c>
      <c r="D2189" t="str">
        <f t="shared" si="143"/>
        <v>3</v>
      </c>
      <c r="E2189">
        <f t="shared" si="144"/>
        <v>903</v>
      </c>
    </row>
    <row r="2190" spans="1:5">
      <c r="A2190">
        <v>934</v>
      </c>
      <c r="B2190" t="str">
        <f t="shared" si="141"/>
        <v>9</v>
      </c>
      <c r="C2190" t="str">
        <f t="shared" si="142"/>
        <v>3</v>
      </c>
      <c r="D2190" t="str">
        <f t="shared" si="143"/>
        <v>4</v>
      </c>
      <c r="E2190">
        <f t="shared" si="144"/>
        <v>934</v>
      </c>
    </row>
    <row r="2191" spans="1:5">
      <c r="A2191">
        <v>925</v>
      </c>
      <c r="B2191" t="str">
        <f t="shared" si="141"/>
        <v>9</v>
      </c>
      <c r="C2191" t="str">
        <f t="shared" si="142"/>
        <v>2</v>
      </c>
      <c r="D2191" t="str">
        <f t="shared" si="143"/>
        <v>5</v>
      </c>
      <c r="E2191">
        <f t="shared" si="144"/>
        <v>925</v>
      </c>
    </row>
    <row r="2192" spans="1:5">
      <c r="A2192">
        <v>572</v>
      </c>
      <c r="B2192" t="str">
        <f t="shared" si="141"/>
        <v>5</v>
      </c>
      <c r="C2192" t="str">
        <f t="shared" si="142"/>
        <v>7</v>
      </c>
      <c r="D2192" t="str">
        <f t="shared" si="143"/>
        <v>2</v>
      </c>
      <c r="E2192">
        <f t="shared" si="144"/>
        <v>572</v>
      </c>
    </row>
    <row r="2193" spans="1:5">
      <c r="A2193">
        <v>893</v>
      </c>
      <c r="B2193" t="str">
        <f t="shared" si="141"/>
        <v>8</v>
      </c>
      <c r="C2193" t="str">
        <f t="shared" si="142"/>
        <v>9</v>
      </c>
      <c r="D2193" t="str">
        <f t="shared" si="143"/>
        <v>3</v>
      </c>
      <c r="E2193">
        <f t="shared" si="144"/>
        <v>893</v>
      </c>
    </row>
    <row r="2194" spans="1:5">
      <c r="A2194">
        <v>731</v>
      </c>
      <c r="B2194" t="str">
        <f t="shared" si="141"/>
        <v>7</v>
      </c>
      <c r="C2194" t="str">
        <f t="shared" si="142"/>
        <v>3</v>
      </c>
      <c r="D2194" t="str">
        <f t="shared" si="143"/>
        <v>1</v>
      </c>
      <c r="E2194">
        <f t="shared" si="144"/>
        <v>731</v>
      </c>
    </row>
    <row r="2195" spans="1:5">
      <c r="A2195">
        <v>730</v>
      </c>
      <c r="B2195" t="str">
        <f t="shared" si="141"/>
        <v>7</v>
      </c>
      <c r="C2195" t="str">
        <f t="shared" si="142"/>
        <v>3</v>
      </c>
      <c r="D2195" t="str">
        <f t="shared" si="143"/>
        <v>0</v>
      </c>
      <c r="E2195">
        <f t="shared" si="144"/>
        <v>730</v>
      </c>
    </row>
    <row r="2196" spans="1:5">
      <c r="A2196">
        <v>783</v>
      </c>
      <c r="B2196" t="str">
        <f t="shared" si="141"/>
        <v>7</v>
      </c>
      <c r="C2196" t="str">
        <f t="shared" si="142"/>
        <v>8</v>
      </c>
      <c r="D2196" t="str">
        <f t="shared" si="143"/>
        <v>3</v>
      </c>
      <c r="E2196">
        <f t="shared" si="144"/>
        <v>783</v>
      </c>
    </row>
    <row r="2197" spans="1:5">
      <c r="A2197">
        <v>747</v>
      </c>
      <c r="B2197" t="str">
        <f t="shared" si="141"/>
        <v>7</v>
      </c>
      <c r="C2197" t="str">
        <f t="shared" si="142"/>
        <v>4</v>
      </c>
      <c r="D2197" t="str">
        <f t="shared" si="143"/>
        <v>7</v>
      </c>
      <c r="E2197">
        <f t="shared" si="144"/>
        <v>747</v>
      </c>
    </row>
    <row r="2198" spans="1:5">
      <c r="A2198">
        <v>316</v>
      </c>
      <c r="B2198" t="str">
        <f t="shared" si="141"/>
        <v>3</v>
      </c>
      <c r="C2198" t="str">
        <f t="shared" si="142"/>
        <v>1</v>
      </c>
      <c r="D2198" t="str">
        <f t="shared" si="143"/>
        <v>6</v>
      </c>
      <c r="E2198">
        <f t="shared" si="144"/>
        <v>316</v>
      </c>
    </row>
    <row r="2199" spans="1:5">
      <c r="A2199" t="s">
        <v>18</v>
      </c>
      <c r="B2199" t="str">
        <f t="shared" si="141"/>
        <v>0</v>
      </c>
      <c r="C2199" t="str">
        <f t="shared" si="142"/>
        <v>6</v>
      </c>
      <c r="D2199" t="str">
        <f t="shared" si="143"/>
        <v>5</v>
      </c>
      <c r="E2199" t="str">
        <f t="shared" si="144"/>
        <v>065</v>
      </c>
    </row>
    <row r="2200" spans="1:5">
      <c r="A2200">
        <v>364</v>
      </c>
      <c r="B2200" t="str">
        <f t="shared" si="141"/>
        <v>3</v>
      </c>
      <c r="C2200" t="str">
        <f t="shared" si="142"/>
        <v>6</v>
      </c>
      <c r="D2200" t="str">
        <f t="shared" si="143"/>
        <v>4</v>
      </c>
      <c r="E2200">
        <f t="shared" si="144"/>
        <v>364</v>
      </c>
    </row>
    <row r="2201" spans="1:5">
      <c r="A2201">
        <v>400</v>
      </c>
      <c r="B2201" t="str">
        <f t="shared" si="141"/>
        <v>4</v>
      </c>
      <c r="C2201" t="str">
        <f t="shared" si="142"/>
        <v>0</v>
      </c>
      <c r="D2201" t="str">
        <f t="shared" si="143"/>
        <v>0</v>
      </c>
      <c r="E2201">
        <f t="shared" si="144"/>
        <v>400</v>
      </c>
    </row>
    <row r="2202" spans="1:5">
      <c r="A2202">
        <v>900</v>
      </c>
      <c r="B2202" t="str">
        <f t="shared" si="141"/>
        <v>9</v>
      </c>
      <c r="C2202" t="str">
        <f t="shared" si="142"/>
        <v>0</v>
      </c>
      <c r="D2202" t="str">
        <f t="shared" si="143"/>
        <v>0</v>
      </c>
      <c r="E2202">
        <f t="shared" si="144"/>
        <v>900</v>
      </c>
    </row>
    <row r="2203" spans="1:5">
      <c r="A2203">
        <v>324</v>
      </c>
      <c r="B2203" t="str">
        <f t="shared" si="141"/>
        <v>3</v>
      </c>
      <c r="C2203" t="str">
        <f t="shared" si="142"/>
        <v>2</v>
      </c>
      <c r="D2203" t="str">
        <f t="shared" si="143"/>
        <v>4</v>
      </c>
      <c r="E2203">
        <f t="shared" si="144"/>
        <v>324</v>
      </c>
    </row>
    <row r="2204" spans="1:5">
      <c r="A2204">
        <v>137</v>
      </c>
      <c r="B2204" t="str">
        <f t="shared" si="141"/>
        <v>1</v>
      </c>
      <c r="C2204" t="str">
        <f t="shared" si="142"/>
        <v>3</v>
      </c>
      <c r="D2204" t="str">
        <f t="shared" si="143"/>
        <v>7</v>
      </c>
      <c r="E2204">
        <f t="shared" si="144"/>
        <v>137</v>
      </c>
    </row>
    <row r="2205" spans="1:5">
      <c r="A2205">
        <v>129</v>
      </c>
      <c r="B2205" t="str">
        <f t="shared" si="141"/>
        <v>1</v>
      </c>
      <c r="C2205" t="str">
        <f t="shared" si="142"/>
        <v>2</v>
      </c>
      <c r="D2205" t="str">
        <f t="shared" si="143"/>
        <v>9</v>
      </c>
      <c r="E2205">
        <f t="shared" si="144"/>
        <v>129</v>
      </c>
    </row>
    <row r="2206" spans="1:5">
      <c r="A2206">
        <v>529</v>
      </c>
      <c r="B2206" t="str">
        <f t="shared" si="141"/>
        <v>5</v>
      </c>
      <c r="C2206" t="str">
        <f t="shared" si="142"/>
        <v>2</v>
      </c>
      <c r="D2206" t="str">
        <f t="shared" si="143"/>
        <v>9</v>
      </c>
      <c r="E2206">
        <f t="shared" si="144"/>
        <v>529</v>
      </c>
    </row>
    <row r="2207" spans="1:5">
      <c r="A2207" t="s">
        <v>1380</v>
      </c>
      <c r="B2207" t="str">
        <f t="shared" si="141"/>
        <v>0</v>
      </c>
      <c r="C2207" t="str">
        <f t="shared" si="142"/>
        <v>1</v>
      </c>
      <c r="D2207" t="str">
        <f t="shared" si="143"/>
        <v>5</v>
      </c>
      <c r="E2207" t="str">
        <f t="shared" si="144"/>
        <v>015</v>
      </c>
    </row>
    <row r="2208" spans="1:5">
      <c r="A2208">
        <v>745</v>
      </c>
      <c r="B2208" t="str">
        <f t="shared" si="141"/>
        <v>7</v>
      </c>
      <c r="C2208" t="str">
        <f t="shared" si="142"/>
        <v>4</v>
      </c>
      <c r="D2208" t="str">
        <f t="shared" si="143"/>
        <v>5</v>
      </c>
      <c r="E2208">
        <f t="shared" si="144"/>
        <v>745</v>
      </c>
    </row>
    <row r="2209" spans="1:5">
      <c r="A2209">
        <v>922</v>
      </c>
      <c r="B2209" t="str">
        <f t="shared" si="141"/>
        <v>9</v>
      </c>
      <c r="C2209" t="str">
        <f t="shared" si="142"/>
        <v>2</v>
      </c>
      <c r="D2209" t="str">
        <f t="shared" si="143"/>
        <v>2</v>
      </c>
      <c r="E2209">
        <f t="shared" si="144"/>
        <v>922</v>
      </c>
    </row>
    <row r="2210" spans="1:5">
      <c r="A2210" t="s">
        <v>1317</v>
      </c>
      <c r="B2210" t="str">
        <f t="shared" si="141"/>
        <v>0</v>
      </c>
      <c r="C2210" t="str">
        <f t="shared" si="142"/>
        <v>7</v>
      </c>
      <c r="D2210" t="str">
        <f t="shared" si="143"/>
        <v>3</v>
      </c>
      <c r="E2210" t="str">
        <f t="shared" si="144"/>
        <v>073</v>
      </c>
    </row>
    <row r="2211" spans="1:5">
      <c r="A2211">
        <v>794</v>
      </c>
      <c r="B2211" t="str">
        <f t="shared" si="141"/>
        <v>7</v>
      </c>
      <c r="C2211" t="str">
        <f t="shared" si="142"/>
        <v>9</v>
      </c>
      <c r="D2211" t="str">
        <f t="shared" si="143"/>
        <v>4</v>
      </c>
      <c r="E2211">
        <f t="shared" si="144"/>
        <v>794</v>
      </c>
    </row>
    <row r="2212" spans="1:5">
      <c r="A2212">
        <v>131</v>
      </c>
      <c r="B2212" t="str">
        <f t="shared" si="141"/>
        <v>1</v>
      </c>
      <c r="C2212" t="str">
        <f t="shared" si="142"/>
        <v>3</v>
      </c>
      <c r="D2212" t="str">
        <f t="shared" si="143"/>
        <v>1</v>
      </c>
      <c r="E2212">
        <f t="shared" si="144"/>
        <v>131</v>
      </c>
    </row>
    <row r="2213" spans="1:5">
      <c r="A2213">
        <v>335</v>
      </c>
      <c r="B2213" t="str">
        <f t="shared" si="141"/>
        <v>3</v>
      </c>
      <c r="C2213" t="str">
        <f t="shared" si="142"/>
        <v>3</v>
      </c>
      <c r="D2213" t="str">
        <f t="shared" si="143"/>
        <v>5</v>
      </c>
      <c r="E2213">
        <f t="shared" si="144"/>
        <v>335</v>
      </c>
    </row>
    <row r="2214" spans="1:5">
      <c r="A2214" t="s">
        <v>1439</v>
      </c>
      <c r="B2214" t="str">
        <f t="shared" si="141"/>
        <v>0</v>
      </c>
      <c r="C2214" t="str">
        <f t="shared" si="142"/>
        <v>8</v>
      </c>
      <c r="D2214" t="str">
        <f t="shared" si="143"/>
        <v>8</v>
      </c>
      <c r="E2214" t="str">
        <f t="shared" si="144"/>
        <v>088</v>
      </c>
    </row>
    <row r="2215" spans="1:5">
      <c r="A2215" t="s">
        <v>1312</v>
      </c>
      <c r="B2215" t="str">
        <f t="shared" si="141"/>
        <v>0</v>
      </c>
      <c r="C2215" t="str">
        <f t="shared" si="142"/>
        <v>0</v>
      </c>
      <c r="D2215" t="str">
        <f t="shared" si="143"/>
        <v>2</v>
      </c>
      <c r="E2215" t="str">
        <f t="shared" si="144"/>
        <v>002</v>
      </c>
    </row>
    <row r="2216" spans="1:5">
      <c r="A2216">
        <v>630</v>
      </c>
      <c r="B2216" t="str">
        <f t="shared" si="141"/>
        <v>6</v>
      </c>
      <c r="C2216" t="str">
        <f t="shared" si="142"/>
        <v>3</v>
      </c>
      <c r="D2216" t="str">
        <f t="shared" si="143"/>
        <v>0</v>
      </c>
      <c r="E2216">
        <f t="shared" si="144"/>
        <v>630</v>
      </c>
    </row>
    <row r="2217" spans="1:5">
      <c r="A2217">
        <v>909</v>
      </c>
      <c r="B2217" t="str">
        <f t="shared" si="141"/>
        <v>9</v>
      </c>
      <c r="C2217" t="str">
        <f t="shared" si="142"/>
        <v>0</v>
      </c>
      <c r="D2217" t="str">
        <f t="shared" si="143"/>
        <v>9</v>
      </c>
      <c r="E2217">
        <f t="shared" si="144"/>
        <v>909</v>
      </c>
    </row>
    <row r="2218" spans="1:5">
      <c r="A2218">
        <v>201</v>
      </c>
      <c r="B2218" t="str">
        <f t="shared" si="141"/>
        <v>2</v>
      </c>
      <c r="C2218" t="str">
        <f t="shared" si="142"/>
        <v>0</v>
      </c>
      <c r="D2218" t="str">
        <f t="shared" si="143"/>
        <v>1</v>
      </c>
      <c r="E2218">
        <f t="shared" si="144"/>
        <v>201</v>
      </c>
    </row>
    <row r="2219" spans="1:5">
      <c r="A2219">
        <v>190</v>
      </c>
      <c r="B2219" t="str">
        <f t="shared" si="141"/>
        <v>1</v>
      </c>
      <c r="C2219" t="str">
        <f t="shared" si="142"/>
        <v>9</v>
      </c>
      <c r="D2219" t="str">
        <f t="shared" si="143"/>
        <v>0</v>
      </c>
      <c r="E2219">
        <f t="shared" si="144"/>
        <v>190</v>
      </c>
    </row>
    <row r="2220" spans="1:5">
      <c r="A2220">
        <v>894</v>
      </c>
      <c r="B2220" t="str">
        <f t="shared" si="141"/>
        <v>8</v>
      </c>
      <c r="C2220" t="str">
        <f t="shared" si="142"/>
        <v>9</v>
      </c>
      <c r="D2220" t="str">
        <f t="shared" si="143"/>
        <v>4</v>
      </c>
      <c r="E2220">
        <f t="shared" si="144"/>
        <v>894</v>
      </c>
    </row>
    <row r="2221" spans="1:5">
      <c r="A2221" t="s">
        <v>532</v>
      </c>
      <c r="B2221">
        <f t="shared" si="141"/>
        <v>-1</v>
      </c>
      <c r="C2221">
        <f t="shared" si="142"/>
        <v>-1</v>
      </c>
      <c r="D2221">
        <f t="shared" si="143"/>
        <v>-1</v>
      </c>
      <c r="E2221" t="str">
        <f t="shared" si="144"/>
        <v>-1-1-1</v>
      </c>
    </row>
    <row r="2222" spans="1:5">
      <c r="A2222">
        <v>175</v>
      </c>
      <c r="B2222" t="str">
        <f t="shared" si="141"/>
        <v>1</v>
      </c>
      <c r="C2222" t="str">
        <f t="shared" si="142"/>
        <v>7</v>
      </c>
      <c r="D2222" t="str">
        <f t="shared" si="143"/>
        <v>5</v>
      </c>
      <c r="E2222">
        <f t="shared" si="144"/>
        <v>175</v>
      </c>
    </row>
    <row r="2223" spans="1:5">
      <c r="A2223">
        <v>954</v>
      </c>
      <c r="B2223" t="str">
        <f t="shared" si="141"/>
        <v>9</v>
      </c>
      <c r="C2223" t="str">
        <f t="shared" si="142"/>
        <v>5</v>
      </c>
      <c r="D2223" t="str">
        <f t="shared" si="143"/>
        <v>4</v>
      </c>
      <c r="E2223">
        <f t="shared" si="144"/>
        <v>954</v>
      </c>
    </row>
    <row r="2224" spans="1:5">
      <c r="A2224">
        <v>624</v>
      </c>
      <c r="B2224" t="str">
        <f t="shared" si="141"/>
        <v>6</v>
      </c>
      <c r="C2224" t="str">
        <f t="shared" si="142"/>
        <v>2</v>
      </c>
      <c r="D2224" t="str">
        <f t="shared" si="143"/>
        <v>4</v>
      </c>
      <c r="E2224">
        <f t="shared" si="144"/>
        <v>624</v>
      </c>
    </row>
    <row r="2225" spans="1:5">
      <c r="A2225">
        <v>304</v>
      </c>
      <c r="B2225" t="str">
        <f t="shared" si="141"/>
        <v>3</v>
      </c>
      <c r="C2225" t="str">
        <f t="shared" si="142"/>
        <v>0</v>
      </c>
      <c r="D2225" t="str">
        <f t="shared" si="143"/>
        <v>4</v>
      </c>
      <c r="E2225">
        <f t="shared" si="144"/>
        <v>304</v>
      </c>
    </row>
    <row r="2226" spans="1:5">
      <c r="A2226">
        <v>928</v>
      </c>
      <c r="B2226" t="str">
        <f t="shared" si="141"/>
        <v>9</v>
      </c>
      <c r="C2226" t="str">
        <f t="shared" si="142"/>
        <v>2</v>
      </c>
      <c r="D2226" t="str">
        <f t="shared" si="143"/>
        <v>8</v>
      </c>
      <c r="E2226">
        <f t="shared" si="144"/>
        <v>928</v>
      </c>
    </row>
    <row r="2227" spans="1:5">
      <c r="A2227">
        <v>930</v>
      </c>
      <c r="B2227" t="str">
        <f t="shared" si="141"/>
        <v>9</v>
      </c>
      <c r="C2227" t="str">
        <f t="shared" si="142"/>
        <v>3</v>
      </c>
      <c r="D2227" t="str">
        <f t="shared" si="143"/>
        <v>0</v>
      </c>
      <c r="E2227">
        <f t="shared" si="144"/>
        <v>930</v>
      </c>
    </row>
    <row r="2228" spans="1:5">
      <c r="A2228">
        <v>421</v>
      </c>
      <c r="B2228" t="str">
        <f t="shared" si="141"/>
        <v>4</v>
      </c>
      <c r="C2228" t="str">
        <f t="shared" si="142"/>
        <v>2</v>
      </c>
      <c r="D2228" t="str">
        <f t="shared" si="143"/>
        <v>1</v>
      </c>
      <c r="E2228">
        <f t="shared" si="144"/>
        <v>421</v>
      </c>
    </row>
    <row r="2229" spans="1:5">
      <c r="A2229" t="s">
        <v>3</v>
      </c>
      <c r="B2229" t="str">
        <f t="shared" si="141"/>
        <v>0</v>
      </c>
      <c r="C2229" t="str">
        <f t="shared" si="142"/>
        <v>2</v>
      </c>
      <c r="D2229" t="str">
        <f t="shared" si="143"/>
        <v>4</v>
      </c>
      <c r="E2229" t="str">
        <f t="shared" si="144"/>
        <v>024</v>
      </c>
    </row>
    <row r="2230" spans="1:5">
      <c r="A2230">
        <v>257</v>
      </c>
      <c r="B2230" t="str">
        <f t="shared" si="141"/>
        <v>2</v>
      </c>
      <c r="C2230" t="str">
        <f t="shared" si="142"/>
        <v>5</v>
      </c>
      <c r="D2230" t="str">
        <f t="shared" si="143"/>
        <v>7</v>
      </c>
      <c r="E2230">
        <f t="shared" si="144"/>
        <v>257</v>
      </c>
    </row>
    <row r="2231" spans="1:5">
      <c r="A2231">
        <v>868</v>
      </c>
      <c r="B2231" t="str">
        <f t="shared" si="141"/>
        <v>8</v>
      </c>
      <c r="C2231" t="str">
        <f t="shared" si="142"/>
        <v>6</v>
      </c>
      <c r="D2231" t="str">
        <f t="shared" si="143"/>
        <v>8</v>
      </c>
      <c r="E2231">
        <f t="shared" si="144"/>
        <v>868</v>
      </c>
    </row>
    <row r="2232" spans="1:5">
      <c r="A2232">
        <v>933</v>
      </c>
      <c r="B2232" t="str">
        <f t="shared" si="141"/>
        <v>9</v>
      </c>
      <c r="C2232" t="str">
        <f t="shared" si="142"/>
        <v>3</v>
      </c>
      <c r="D2232" t="str">
        <f t="shared" si="143"/>
        <v>3</v>
      </c>
      <c r="E2232">
        <f t="shared" si="144"/>
        <v>933</v>
      </c>
    </row>
    <row r="2233" spans="1:5">
      <c r="A2233">
        <v>877</v>
      </c>
      <c r="B2233" t="str">
        <f t="shared" si="141"/>
        <v>8</v>
      </c>
      <c r="C2233" t="str">
        <f t="shared" si="142"/>
        <v>7</v>
      </c>
      <c r="D2233" t="str">
        <f t="shared" si="143"/>
        <v>7</v>
      </c>
      <c r="E2233">
        <f t="shared" si="144"/>
        <v>877</v>
      </c>
    </row>
    <row r="2234" spans="1:5">
      <c r="A2234">
        <v>557</v>
      </c>
      <c r="B2234" t="str">
        <f t="shared" si="141"/>
        <v>5</v>
      </c>
      <c r="C2234" t="str">
        <f t="shared" si="142"/>
        <v>5</v>
      </c>
      <c r="D2234" t="str">
        <f t="shared" si="143"/>
        <v>7</v>
      </c>
      <c r="E2234">
        <f t="shared" si="144"/>
        <v>557</v>
      </c>
    </row>
    <row r="2235" spans="1:5">
      <c r="A2235">
        <v>291</v>
      </c>
      <c r="B2235" t="str">
        <f t="shared" si="141"/>
        <v>2</v>
      </c>
      <c r="C2235" t="str">
        <f t="shared" si="142"/>
        <v>9</v>
      </c>
      <c r="D2235" t="str">
        <f t="shared" si="143"/>
        <v>1</v>
      </c>
      <c r="E2235">
        <f t="shared" si="144"/>
        <v>291</v>
      </c>
    </row>
    <row r="2236" spans="1:5">
      <c r="A2236">
        <v>940</v>
      </c>
      <c r="B2236" t="str">
        <f t="shared" si="141"/>
        <v>9</v>
      </c>
      <c r="C2236" t="str">
        <f t="shared" si="142"/>
        <v>4</v>
      </c>
      <c r="D2236" t="str">
        <f t="shared" si="143"/>
        <v>0</v>
      </c>
      <c r="E2236">
        <f t="shared" si="144"/>
        <v>940</v>
      </c>
    </row>
    <row r="2237" spans="1:5">
      <c r="A2237">
        <v>436</v>
      </c>
      <c r="B2237" t="str">
        <f t="shared" si="141"/>
        <v>4</v>
      </c>
      <c r="C2237" t="str">
        <f t="shared" si="142"/>
        <v>3</v>
      </c>
      <c r="D2237" t="str">
        <f t="shared" si="143"/>
        <v>6</v>
      </c>
      <c r="E2237">
        <f t="shared" si="144"/>
        <v>436</v>
      </c>
    </row>
    <row r="2238" spans="1:5">
      <c r="A2238">
        <v>354</v>
      </c>
      <c r="B2238" t="str">
        <f t="shared" si="141"/>
        <v>3</v>
      </c>
      <c r="C2238" t="str">
        <f t="shared" si="142"/>
        <v>5</v>
      </c>
      <c r="D2238" t="str">
        <f t="shared" si="143"/>
        <v>4</v>
      </c>
      <c r="E2238">
        <f t="shared" si="144"/>
        <v>354</v>
      </c>
    </row>
    <row r="2239" spans="1:5">
      <c r="A2239">
        <v>989</v>
      </c>
      <c r="B2239" t="str">
        <f t="shared" si="141"/>
        <v>9</v>
      </c>
      <c r="C2239" t="str">
        <f t="shared" si="142"/>
        <v>8</v>
      </c>
      <c r="D2239" t="str">
        <f t="shared" si="143"/>
        <v>9</v>
      </c>
      <c r="E2239">
        <f t="shared" si="144"/>
        <v>989</v>
      </c>
    </row>
    <row r="2240" spans="1:5">
      <c r="A2240">
        <v>128</v>
      </c>
      <c r="B2240" t="str">
        <f t="shared" si="141"/>
        <v>1</v>
      </c>
      <c r="C2240" t="str">
        <f t="shared" si="142"/>
        <v>2</v>
      </c>
      <c r="D2240" t="str">
        <f t="shared" si="143"/>
        <v>8</v>
      </c>
      <c r="E2240">
        <f t="shared" si="144"/>
        <v>128</v>
      </c>
    </row>
    <row r="2241" spans="1:5">
      <c r="A2241">
        <v>149</v>
      </c>
      <c r="B2241" t="str">
        <f t="shared" si="141"/>
        <v>1</v>
      </c>
      <c r="C2241" t="str">
        <f t="shared" si="142"/>
        <v>4</v>
      </c>
      <c r="D2241" t="str">
        <f t="shared" si="143"/>
        <v>9</v>
      </c>
      <c r="E2241">
        <f t="shared" si="144"/>
        <v>149</v>
      </c>
    </row>
    <row r="2242" spans="1:5">
      <c r="A2242">
        <v>333</v>
      </c>
      <c r="B2242" t="str">
        <f t="shared" si="141"/>
        <v>3</v>
      </c>
      <c r="C2242" t="str">
        <f t="shared" si="142"/>
        <v>3</v>
      </c>
      <c r="D2242" t="str">
        <f t="shared" si="143"/>
        <v>3</v>
      </c>
      <c r="E2242">
        <f t="shared" si="144"/>
        <v>333</v>
      </c>
    </row>
    <row r="2243" spans="1:5">
      <c r="A2243">
        <v>464</v>
      </c>
      <c r="B2243" t="str">
        <f t="shared" si="141"/>
        <v>4</v>
      </c>
      <c r="C2243" t="str">
        <f t="shared" si="142"/>
        <v>6</v>
      </c>
      <c r="D2243" t="str">
        <f t="shared" si="143"/>
        <v>4</v>
      </c>
      <c r="E2243">
        <f t="shared" si="144"/>
        <v>464</v>
      </c>
    </row>
    <row r="2244" spans="1:5">
      <c r="A2244">
        <v>279</v>
      </c>
      <c r="B2244" t="str">
        <f t="shared" si="141"/>
        <v>2</v>
      </c>
      <c r="C2244" t="str">
        <f t="shared" si="142"/>
        <v>7</v>
      </c>
      <c r="D2244" t="str">
        <f t="shared" si="143"/>
        <v>9</v>
      </c>
      <c r="E2244">
        <f t="shared" si="144"/>
        <v>279</v>
      </c>
    </row>
    <row r="2245" spans="1:5">
      <c r="A2245">
        <v>159</v>
      </c>
      <c r="B2245" t="str">
        <f t="shared" si="141"/>
        <v>1</v>
      </c>
      <c r="C2245" t="str">
        <f t="shared" si="142"/>
        <v>5</v>
      </c>
      <c r="D2245" t="str">
        <f t="shared" si="143"/>
        <v>9</v>
      </c>
      <c r="E2245">
        <f t="shared" si="144"/>
        <v>159</v>
      </c>
    </row>
    <row r="2246" spans="1:5">
      <c r="A2246">
        <v>694</v>
      </c>
      <c r="B2246" t="str">
        <f t="shared" si="141"/>
        <v>6</v>
      </c>
      <c r="C2246" t="str">
        <f t="shared" si="142"/>
        <v>9</v>
      </c>
      <c r="D2246" t="str">
        <f t="shared" si="143"/>
        <v>4</v>
      </c>
      <c r="E2246">
        <f t="shared" si="144"/>
        <v>694</v>
      </c>
    </row>
    <row r="2247" spans="1:5">
      <c r="A2247">
        <v>360</v>
      </c>
      <c r="B2247" t="str">
        <f t="shared" si="141"/>
        <v>3</v>
      </c>
      <c r="C2247" t="str">
        <f t="shared" si="142"/>
        <v>6</v>
      </c>
      <c r="D2247" t="str">
        <f t="shared" si="143"/>
        <v>0</v>
      </c>
      <c r="E2247">
        <f t="shared" si="144"/>
        <v>360</v>
      </c>
    </row>
    <row r="2248" spans="1:5">
      <c r="A2248" t="s">
        <v>1357</v>
      </c>
      <c r="B2248" t="str">
        <f t="shared" si="141"/>
        <v>0</v>
      </c>
      <c r="C2248" t="str">
        <f t="shared" si="142"/>
        <v>3</v>
      </c>
      <c r="D2248" t="str">
        <f t="shared" si="143"/>
        <v>4</v>
      </c>
      <c r="E2248" t="str">
        <f t="shared" si="144"/>
        <v>034</v>
      </c>
    </row>
    <row r="2249" spans="1:5">
      <c r="A2249">
        <v>679</v>
      </c>
      <c r="B2249" t="str">
        <f t="shared" si="141"/>
        <v>6</v>
      </c>
      <c r="C2249" t="str">
        <f t="shared" si="142"/>
        <v>7</v>
      </c>
      <c r="D2249" t="str">
        <f t="shared" si="143"/>
        <v>9</v>
      </c>
      <c r="E2249">
        <f t="shared" si="144"/>
        <v>679</v>
      </c>
    </row>
    <row r="2250" spans="1:5">
      <c r="A2250">
        <v>943</v>
      </c>
      <c r="B2250" t="str">
        <f t="shared" si="141"/>
        <v>9</v>
      </c>
      <c r="C2250" t="str">
        <f t="shared" si="142"/>
        <v>4</v>
      </c>
      <c r="D2250" t="str">
        <f t="shared" si="143"/>
        <v>3</v>
      </c>
      <c r="E2250">
        <f t="shared" si="144"/>
        <v>943</v>
      </c>
    </row>
    <row r="2251" spans="1:5">
      <c r="A2251">
        <v>654</v>
      </c>
      <c r="B2251" t="str">
        <f t="shared" si="141"/>
        <v>6</v>
      </c>
      <c r="C2251" t="str">
        <f t="shared" si="142"/>
        <v>5</v>
      </c>
      <c r="D2251" t="str">
        <f t="shared" si="143"/>
        <v>4</v>
      </c>
      <c r="E2251">
        <f t="shared" si="144"/>
        <v>654</v>
      </c>
    </row>
    <row r="2252" spans="1:5">
      <c r="A2252">
        <v>665</v>
      </c>
      <c r="B2252" t="str">
        <f t="shared" si="141"/>
        <v>6</v>
      </c>
      <c r="C2252" t="str">
        <f t="shared" si="142"/>
        <v>6</v>
      </c>
      <c r="D2252" t="str">
        <f t="shared" si="143"/>
        <v>5</v>
      </c>
      <c r="E2252">
        <f t="shared" si="144"/>
        <v>665</v>
      </c>
    </row>
    <row r="2253" spans="1:5">
      <c r="A2253">
        <v>209</v>
      </c>
      <c r="B2253" t="str">
        <f t="shared" si="141"/>
        <v>2</v>
      </c>
      <c r="C2253" t="str">
        <f t="shared" si="142"/>
        <v>0</v>
      </c>
      <c r="D2253" t="str">
        <f t="shared" si="143"/>
        <v>9</v>
      </c>
      <c r="E2253">
        <f t="shared" si="144"/>
        <v>209</v>
      </c>
    </row>
    <row r="2254" spans="1:5">
      <c r="A2254">
        <v>254</v>
      </c>
      <c r="B2254" t="str">
        <f t="shared" si="141"/>
        <v>2</v>
      </c>
      <c r="C2254" t="str">
        <f t="shared" si="142"/>
        <v>5</v>
      </c>
      <c r="D2254" t="str">
        <f t="shared" si="143"/>
        <v>4</v>
      </c>
      <c r="E2254">
        <f t="shared" si="144"/>
        <v>254</v>
      </c>
    </row>
    <row r="2255" spans="1:5">
      <c r="A2255">
        <v>379</v>
      </c>
      <c r="B2255" t="str">
        <f t="shared" si="141"/>
        <v>3</v>
      </c>
      <c r="C2255" t="str">
        <f t="shared" si="142"/>
        <v>7</v>
      </c>
      <c r="D2255" t="str">
        <f t="shared" si="143"/>
        <v>9</v>
      </c>
      <c r="E2255">
        <f t="shared" si="144"/>
        <v>379</v>
      </c>
    </row>
    <row r="2256" spans="1:5">
      <c r="A2256">
        <v>736</v>
      </c>
      <c r="B2256" t="str">
        <f t="shared" si="141"/>
        <v>7</v>
      </c>
      <c r="C2256" t="str">
        <f t="shared" si="142"/>
        <v>3</v>
      </c>
      <c r="D2256" t="str">
        <f t="shared" si="143"/>
        <v>6</v>
      </c>
      <c r="E2256">
        <f t="shared" si="144"/>
        <v>736</v>
      </c>
    </row>
    <row r="2257" spans="1:5">
      <c r="A2257">
        <v>678</v>
      </c>
      <c r="B2257" t="str">
        <f t="shared" si="141"/>
        <v>6</v>
      </c>
      <c r="C2257" t="str">
        <f t="shared" si="142"/>
        <v>7</v>
      </c>
      <c r="D2257" t="str">
        <f t="shared" si="143"/>
        <v>8</v>
      </c>
      <c r="E2257">
        <f t="shared" si="144"/>
        <v>678</v>
      </c>
    </row>
    <row r="2258" spans="1:5">
      <c r="A2258">
        <v>255</v>
      </c>
      <c r="B2258" t="str">
        <f t="shared" si="141"/>
        <v>2</v>
      </c>
      <c r="C2258" t="str">
        <f t="shared" si="142"/>
        <v>5</v>
      </c>
      <c r="D2258" t="str">
        <f t="shared" si="143"/>
        <v>5</v>
      </c>
      <c r="E2258">
        <f t="shared" si="144"/>
        <v>255</v>
      </c>
    </row>
    <row r="2259" spans="1:5">
      <c r="A2259">
        <v>447</v>
      </c>
      <c r="B2259" t="str">
        <f t="shared" si="141"/>
        <v>4</v>
      </c>
      <c r="C2259" t="str">
        <f t="shared" si="142"/>
        <v>4</v>
      </c>
      <c r="D2259" t="str">
        <f t="shared" si="143"/>
        <v>7</v>
      </c>
      <c r="E2259">
        <f t="shared" si="144"/>
        <v>447</v>
      </c>
    </row>
    <row r="2260" spans="1:5">
      <c r="A2260">
        <v>259</v>
      </c>
      <c r="B2260" t="str">
        <f t="shared" si="141"/>
        <v>2</v>
      </c>
      <c r="C2260" t="str">
        <f t="shared" si="142"/>
        <v>5</v>
      </c>
      <c r="D2260" t="str">
        <f t="shared" si="143"/>
        <v>9</v>
      </c>
      <c r="E2260">
        <f t="shared" si="144"/>
        <v>259</v>
      </c>
    </row>
    <row r="2261" spans="1:5">
      <c r="A2261">
        <v>673</v>
      </c>
      <c r="B2261" t="str">
        <f t="shared" si="141"/>
        <v>6</v>
      </c>
      <c r="C2261" t="str">
        <f t="shared" si="142"/>
        <v>7</v>
      </c>
      <c r="D2261" t="str">
        <f t="shared" si="143"/>
        <v>3</v>
      </c>
      <c r="E2261">
        <f t="shared" si="144"/>
        <v>673</v>
      </c>
    </row>
    <row r="2262" spans="1:5">
      <c r="A2262">
        <v>117</v>
      </c>
      <c r="B2262" t="str">
        <f t="shared" si="141"/>
        <v>1</v>
      </c>
      <c r="C2262" t="str">
        <f t="shared" si="142"/>
        <v>1</v>
      </c>
      <c r="D2262" t="str">
        <f t="shared" si="143"/>
        <v>7</v>
      </c>
      <c r="E2262">
        <f t="shared" si="144"/>
        <v>117</v>
      </c>
    </row>
    <row r="2263" spans="1:5">
      <c r="A2263">
        <v>842</v>
      </c>
      <c r="B2263" t="str">
        <f t="shared" si="141"/>
        <v>8</v>
      </c>
      <c r="C2263" t="str">
        <f t="shared" si="142"/>
        <v>4</v>
      </c>
      <c r="D2263" t="str">
        <f t="shared" si="143"/>
        <v>2</v>
      </c>
      <c r="E2263">
        <f t="shared" si="144"/>
        <v>842</v>
      </c>
    </row>
    <row r="2264" spans="1:5">
      <c r="A2264">
        <v>748</v>
      </c>
      <c r="B2264" t="str">
        <f t="shared" si="141"/>
        <v>7</v>
      </c>
      <c r="C2264" t="str">
        <f t="shared" si="142"/>
        <v>4</v>
      </c>
      <c r="D2264" t="str">
        <f t="shared" si="143"/>
        <v>8</v>
      </c>
      <c r="E2264">
        <f t="shared" si="144"/>
        <v>748</v>
      </c>
    </row>
    <row r="2265" spans="1:5">
      <c r="A2265">
        <v>507</v>
      </c>
      <c r="B2265" t="str">
        <f t="shared" si="141"/>
        <v>5</v>
      </c>
      <c r="C2265" t="str">
        <f t="shared" si="142"/>
        <v>0</v>
      </c>
      <c r="D2265" t="str">
        <f t="shared" si="143"/>
        <v>7</v>
      </c>
      <c r="E2265">
        <f t="shared" si="144"/>
        <v>507</v>
      </c>
    </row>
    <row r="2266" spans="1:5">
      <c r="A2266">
        <v>611</v>
      </c>
      <c r="B2266" t="str">
        <f t="shared" si="141"/>
        <v>6</v>
      </c>
      <c r="C2266" t="str">
        <f t="shared" si="142"/>
        <v>1</v>
      </c>
      <c r="D2266" t="str">
        <f t="shared" si="143"/>
        <v>1</v>
      </c>
      <c r="E2266">
        <f t="shared" si="144"/>
        <v>611</v>
      </c>
    </row>
    <row r="2267" spans="1:5">
      <c r="A2267" t="s">
        <v>6</v>
      </c>
      <c r="B2267" t="str">
        <f t="shared" si="141"/>
        <v>0</v>
      </c>
      <c r="C2267" t="str">
        <f t="shared" si="142"/>
        <v>3</v>
      </c>
      <c r="D2267" t="str">
        <f t="shared" si="143"/>
        <v>5</v>
      </c>
      <c r="E2267" t="str">
        <f t="shared" si="144"/>
        <v>035</v>
      </c>
    </row>
    <row r="2268" spans="1:5">
      <c r="A2268">
        <v>939</v>
      </c>
      <c r="B2268" t="str">
        <f t="shared" si="141"/>
        <v>9</v>
      </c>
      <c r="C2268" t="str">
        <f t="shared" si="142"/>
        <v>3</v>
      </c>
      <c r="D2268" t="str">
        <f t="shared" si="143"/>
        <v>9</v>
      </c>
      <c r="E2268">
        <f t="shared" si="144"/>
        <v>939</v>
      </c>
    </row>
    <row r="2269" spans="1:5">
      <c r="A2269">
        <v>126</v>
      </c>
      <c r="B2269" t="str">
        <f t="shared" si="141"/>
        <v>1</v>
      </c>
      <c r="C2269" t="str">
        <f t="shared" si="142"/>
        <v>2</v>
      </c>
      <c r="D2269" t="str">
        <f t="shared" si="143"/>
        <v>6</v>
      </c>
      <c r="E2269">
        <f t="shared" si="144"/>
        <v>126</v>
      </c>
    </row>
    <row r="2270" spans="1:5">
      <c r="A2270">
        <v>674</v>
      </c>
      <c r="B2270" t="str">
        <f t="shared" si="141"/>
        <v>6</v>
      </c>
      <c r="C2270" t="str">
        <f t="shared" si="142"/>
        <v>7</v>
      </c>
      <c r="D2270" t="str">
        <f t="shared" si="143"/>
        <v>4</v>
      </c>
      <c r="E2270">
        <f t="shared" si="144"/>
        <v>674</v>
      </c>
    </row>
    <row r="2271" spans="1:5">
      <c r="A2271">
        <v>522</v>
      </c>
      <c r="B2271" t="str">
        <f t="shared" si="141"/>
        <v>5</v>
      </c>
      <c r="C2271" t="str">
        <f t="shared" si="142"/>
        <v>2</v>
      </c>
      <c r="D2271" t="str">
        <f t="shared" si="143"/>
        <v>2</v>
      </c>
      <c r="E2271">
        <f t="shared" si="144"/>
        <v>522</v>
      </c>
    </row>
    <row r="2272" spans="1:5">
      <c r="A2272">
        <v>515</v>
      </c>
      <c r="B2272" t="str">
        <f t="shared" si="141"/>
        <v>5</v>
      </c>
      <c r="C2272" t="str">
        <f t="shared" si="142"/>
        <v>1</v>
      </c>
      <c r="D2272" t="str">
        <f t="shared" si="143"/>
        <v>5</v>
      </c>
      <c r="E2272">
        <f t="shared" si="144"/>
        <v>515</v>
      </c>
    </row>
    <row r="2273" spans="1:5">
      <c r="A2273">
        <v>682</v>
      </c>
      <c r="B2273" t="str">
        <f t="shared" si="141"/>
        <v>6</v>
      </c>
      <c r="C2273" t="str">
        <f t="shared" si="142"/>
        <v>8</v>
      </c>
      <c r="D2273" t="str">
        <f t="shared" si="143"/>
        <v>2</v>
      </c>
      <c r="E2273">
        <f t="shared" si="144"/>
        <v>682</v>
      </c>
    </row>
    <row r="2274" spans="1:5">
      <c r="A2274">
        <v>100</v>
      </c>
      <c r="B2274" t="str">
        <f t="shared" si="141"/>
        <v>1</v>
      </c>
      <c r="C2274" t="str">
        <f t="shared" si="142"/>
        <v>0</v>
      </c>
      <c r="D2274" t="str">
        <f t="shared" si="143"/>
        <v>0</v>
      </c>
      <c r="E2274">
        <f t="shared" si="144"/>
        <v>100</v>
      </c>
    </row>
    <row r="2275" spans="1:5">
      <c r="A2275">
        <v>992</v>
      </c>
      <c r="B2275" t="str">
        <f t="shared" si="141"/>
        <v>9</v>
      </c>
      <c r="C2275" t="str">
        <f t="shared" si="142"/>
        <v>9</v>
      </c>
      <c r="D2275" t="str">
        <f t="shared" si="143"/>
        <v>2</v>
      </c>
      <c r="E2275">
        <f t="shared" si="144"/>
        <v>992</v>
      </c>
    </row>
    <row r="2276" spans="1:5">
      <c r="A2276">
        <v>208</v>
      </c>
      <c r="B2276" t="str">
        <f t="shared" si="141"/>
        <v>2</v>
      </c>
      <c r="C2276" t="str">
        <f t="shared" si="142"/>
        <v>0</v>
      </c>
      <c r="D2276" t="str">
        <f t="shared" si="143"/>
        <v>8</v>
      </c>
      <c r="E2276">
        <f t="shared" si="144"/>
        <v>208</v>
      </c>
    </row>
    <row r="2277" spans="1:5">
      <c r="A2277">
        <v>368</v>
      </c>
      <c r="B2277" t="str">
        <f t="shared" si="141"/>
        <v>3</v>
      </c>
      <c r="C2277" t="str">
        <f t="shared" si="142"/>
        <v>6</v>
      </c>
      <c r="D2277" t="str">
        <f t="shared" si="143"/>
        <v>8</v>
      </c>
      <c r="E2277">
        <f t="shared" si="144"/>
        <v>368</v>
      </c>
    </row>
    <row r="2278" spans="1:5">
      <c r="A2278">
        <v>526</v>
      </c>
      <c r="B2278" t="str">
        <f t="shared" si="141"/>
        <v>5</v>
      </c>
      <c r="C2278" t="str">
        <f t="shared" si="142"/>
        <v>2</v>
      </c>
      <c r="D2278" t="str">
        <f t="shared" si="143"/>
        <v>6</v>
      </c>
      <c r="E2278">
        <f t="shared" si="144"/>
        <v>526</v>
      </c>
    </row>
    <row r="2279" spans="1:5">
      <c r="A2279">
        <v>399</v>
      </c>
      <c r="B2279" t="str">
        <f t="shared" si="141"/>
        <v>3</v>
      </c>
      <c r="C2279" t="str">
        <f t="shared" si="142"/>
        <v>9</v>
      </c>
      <c r="D2279" t="str">
        <f t="shared" si="143"/>
        <v>9</v>
      </c>
      <c r="E2279">
        <f t="shared" si="144"/>
        <v>399</v>
      </c>
    </row>
    <row r="2280" spans="1:5">
      <c r="A2280">
        <v>220</v>
      </c>
      <c r="B2280" t="str">
        <f t="shared" si="141"/>
        <v>2</v>
      </c>
      <c r="C2280" t="str">
        <f t="shared" si="142"/>
        <v>2</v>
      </c>
      <c r="D2280" t="str">
        <f t="shared" si="143"/>
        <v>0</v>
      </c>
      <c r="E2280">
        <f t="shared" si="144"/>
        <v>220</v>
      </c>
    </row>
    <row r="2281" spans="1:5">
      <c r="A2281">
        <v>846</v>
      </c>
      <c r="B2281" t="str">
        <f t="shared" si="141"/>
        <v>8</v>
      </c>
      <c r="C2281" t="str">
        <f t="shared" si="142"/>
        <v>4</v>
      </c>
      <c r="D2281" t="str">
        <f t="shared" si="143"/>
        <v>6</v>
      </c>
      <c r="E2281">
        <f t="shared" si="144"/>
        <v>846</v>
      </c>
    </row>
    <row r="2282" spans="1:5">
      <c r="A2282">
        <v>234</v>
      </c>
      <c r="B2282" t="str">
        <f t="shared" si="141"/>
        <v>2</v>
      </c>
      <c r="C2282" t="str">
        <f t="shared" si="142"/>
        <v>3</v>
      </c>
      <c r="D2282" t="str">
        <f t="shared" si="143"/>
        <v>4</v>
      </c>
      <c r="E2282">
        <f t="shared" si="144"/>
        <v>234</v>
      </c>
    </row>
    <row r="2283" spans="1:5">
      <c r="A2283">
        <v>627</v>
      </c>
      <c r="B2283" t="str">
        <f t="shared" si="141"/>
        <v>6</v>
      </c>
      <c r="C2283" t="str">
        <f t="shared" si="142"/>
        <v>2</v>
      </c>
      <c r="D2283" t="str">
        <f t="shared" si="143"/>
        <v>7</v>
      </c>
      <c r="E2283">
        <f t="shared" si="144"/>
        <v>627</v>
      </c>
    </row>
    <row r="2284" spans="1:5">
      <c r="A2284">
        <v>947</v>
      </c>
      <c r="B2284" t="str">
        <f t="shared" si="141"/>
        <v>9</v>
      </c>
      <c r="C2284" t="str">
        <f t="shared" si="142"/>
        <v>4</v>
      </c>
      <c r="D2284" t="str">
        <f t="shared" si="143"/>
        <v>7</v>
      </c>
      <c r="E2284">
        <f t="shared" si="144"/>
        <v>947</v>
      </c>
    </row>
    <row r="2285" spans="1:5">
      <c r="A2285">
        <v>345</v>
      </c>
      <c r="B2285" t="str">
        <f t="shared" si="141"/>
        <v>3</v>
      </c>
      <c r="C2285" t="str">
        <f t="shared" si="142"/>
        <v>4</v>
      </c>
      <c r="D2285" t="str">
        <f t="shared" si="143"/>
        <v>5</v>
      </c>
      <c r="E2285">
        <f t="shared" si="144"/>
        <v>345</v>
      </c>
    </row>
    <row r="2286" spans="1:5">
      <c r="A2286">
        <v>197</v>
      </c>
      <c r="B2286" t="str">
        <f t="shared" si="141"/>
        <v>1</v>
      </c>
      <c r="C2286" t="str">
        <f t="shared" si="142"/>
        <v>9</v>
      </c>
      <c r="D2286" t="str">
        <f t="shared" si="143"/>
        <v>7</v>
      </c>
      <c r="E2286">
        <f t="shared" si="144"/>
        <v>197</v>
      </c>
    </row>
    <row r="2287" spans="1:5">
      <c r="A2287">
        <v>642</v>
      </c>
      <c r="B2287" t="str">
        <f t="shared" si="141"/>
        <v>6</v>
      </c>
      <c r="C2287" t="str">
        <f t="shared" si="142"/>
        <v>4</v>
      </c>
      <c r="D2287" t="str">
        <f t="shared" si="143"/>
        <v>2</v>
      </c>
      <c r="E2287">
        <f t="shared" si="144"/>
        <v>642</v>
      </c>
    </row>
    <row r="2288" spans="1:5">
      <c r="A2288">
        <v>107</v>
      </c>
      <c r="B2288" t="str">
        <f t="shared" si="141"/>
        <v>1</v>
      </c>
      <c r="C2288" t="str">
        <f t="shared" si="142"/>
        <v>0</v>
      </c>
      <c r="D2288" t="str">
        <f t="shared" si="143"/>
        <v>7</v>
      </c>
      <c r="E2288">
        <f t="shared" si="144"/>
        <v>107</v>
      </c>
    </row>
    <row r="2289" spans="1:5">
      <c r="A2289">
        <v>360</v>
      </c>
      <c r="B2289" t="str">
        <f t="shared" si="141"/>
        <v>3</v>
      </c>
      <c r="C2289" t="str">
        <f t="shared" si="142"/>
        <v>6</v>
      </c>
      <c r="D2289" t="str">
        <f t="shared" si="143"/>
        <v>0</v>
      </c>
      <c r="E2289">
        <f t="shared" si="144"/>
        <v>360</v>
      </c>
    </row>
    <row r="2290" spans="1:5">
      <c r="A2290">
        <v>633</v>
      </c>
      <c r="B2290" t="str">
        <f t="shared" si="141"/>
        <v>6</v>
      </c>
      <c r="C2290" t="str">
        <f t="shared" si="142"/>
        <v>3</v>
      </c>
      <c r="D2290" t="str">
        <f t="shared" si="143"/>
        <v>3</v>
      </c>
      <c r="E2290">
        <f t="shared" si="144"/>
        <v>633</v>
      </c>
    </row>
    <row r="2291" spans="1:5">
      <c r="A2291">
        <v>998</v>
      </c>
      <c r="B2291" t="str">
        <f t="shared" si="141"/>
        <v>9</v>
      </c>
      <c r="C2291" t="str">
        <f t="shared" si="142"/>
        <v>9</v>
      </c>
      <c r="D2291" t="str">
        <f t="shared" si="143"/>
        <v>8</v>
      </c>
      <c r="E2291">
        <f t="shared" si="144"/>
        <v>998</v>
      </c>
    </row>
    <row r="2292" spans="1:5">
      <c r="A2292">
        <v>564</v>
      </c>
      <c r="B2292" t="str">
        <f t="shared" si="141"/>
        <v>5</v>
      </c>
      <c r="C2292" t="str">
        <f t="shared" si="142"/>
        <v>6</v>
      </c>
      <c r="D2292" t="str">
        <f t="shared" si="143"/>
        <v>4</v>
      </c>
      <c r="E2292">
        <f t="shared" si="144"/>
        <v>564</v>
      </c>
    </row>
    <row r="2293" spans="1:5">
      <c r="A2293">
        <v>712</v>
      </c>
      <c r="B2293" t="str">
        <f t="shared" si="141"/>
        <v>7</v>
      </c>
      <c r="C2293" t="str">
        <f t="shared" si="142"/>
        <v>1</v>
      </c>
      <c r="D2293" t="str">
        <f t="shared" si="143"/>
        <v>2</v>
      </c>
      <c r="E2293">
        <f t="shared" si="144"/>
        <v>712</v>
      </c>
    </row>
    <row r="2294" spans="1:5">
      <c r="A2294">
        <v>260</v>
      </c>
      <c r="B2294" t="str">
        <f t="shared" si="141"/>
        <v>2</v>
      </c>
      <c r="C2294" t="str">
        <f t="shared" si="142"/>
        <v>6</v>
      </c>
      <c r="D2294" t="str">
        <f t="shared" si="143"/>
        <v>0</v>
      </c>
      <c r="E2294">
        <f t="shared" si="144"/>
        <v>260</v>
      </c>
    </row>
    <row r="2295" spans="1:5">
      <c r="A2295">
        <v>905</v>
      </c>
      <c r="B2295" t="str">
        <f t="shared" si="141"/>
        <v>9</v>
      </c>
      <c r="C2295" t="str">
        <f t="shared" si="142"/>
        <v>0</v>
      </c>
      <c r="D2295" t="str">
        <f t="shared" si="143"/>
        <v>5</v>
      </c>
      <c r="E2295">
        <f t="shared" si="144"/>
        <v>905</v>
      </c>
    </row>
    <row r="2296" spans="1:5">
      <c r="A2296">
        <v>478</v>
      </c>
      <c r="B2296" t="str">
        <f t="shared" si="141"/>
        <v>4</v>
      </c>
      <c r="C2296" t="str">
        <f t="shared" si="142"/>
        <v>7</v>
      </c>
      <c r="D2296" t="str">
        <f t="shared" si="143"/>
        <v>8</v>
      </c>
      <c r="E2296">
        <f t="shared" si="144"/>
        <v>478</v>
      </c>
    </row>
    <row r="2297" spans="1:5">
      <c r="A2297">
        <v>100</v>
      </c>
      <c r="B2297" t="str">
        <f t="shared" si="141"/>
        <v>1</v>
      </c>
      <c r="C2297" t="str">
        <f t="shared" si="142"/>
        <v>0</v>
      </c>
      <c r="D2297" t="str">
        <f t="shared" si="143"/>
        <v>0</v>
      </c>
      <c r="E2297">
        <f t="shared" si="144"/>
        <v>100</v>
      </c>
    </row>
    <row r="2298" spans="1:5">
      <c r="A2298" t="s">
        <v>1357</v>
      </c>
      <c r="B2298" t="str">
        <f t="shared" si="141"/>
        <v>0</v>
      </c>
      <c r="C2298" t="str">
        <f t="shared" si="142"/>
        <v>3</v>
      </c>
      <c r="D2298" t="str">
        <f t="shared" si="143"/>
        <v>4</v>
      </c>
      <c r="E2298" t="str">
        <f t="shared" si="144"/>
        <v>034</v>
      </c>
    </row>
    <row r="2299" spans="1:5">
      <c r="A2299">
        <v>967</v>
      </c>
      <c r="B2299" t="str">
        <f t="shared" si="141"/>
        <v>9</v>
      </c>
      <c r="C2299" t="str">
        <f t="shared" si="142"/>
        <v>6</v>
      </c>
      <c r="D2299" t="str">
        <f t="shared" si="143"/>
        <v>7</v>
      </c>
      <c r="E2299">
        <f t="shared" si="144"/>
        <v>967</v>
      </c>
    </row>
    <row r="2300" spans="1:5">
      <c r="A2300">
        <v>704</v>
      </c>
      <c r="B2300" t="str">
        <f t="shared" si="141"/>
        <v>7</v>
      </c>
      <c r="C2300" t="str">
        <f t="shared" si="142"/>
        <v>0</v>
      </c>
      <c r="D2300" t="str">
        <f t="shared" si="143"/>
        <v>4</v>
      </c>
      <c r="E2300">
        <f t="shared" si="144"/>
        <v>704</v>
      </c>
    </row>
    <row r="2301" spans="1:5">
      <c r="A2301">
        <v>212</v>
      </c>
      <c r="B2301" t="str">
        <f t="shared" si="141"/>
        <v>2</v>
      </c>
      <c r="C2301" t="str">
        <f t="shared" si="142"/>
        <v>1</v>
      </c>
      <c r="D2301" t="str">
        <f t="shared" si="143"/>
        <v>2</v>
      </c>
      <c r="E2301">
        <f t="shared" si="144"/>
        <v>212</v>
      </c>
    </row>
    <row r="2302" spans="1:5">
      <c r="A2302">
        <v>455</v>
      </c>
      <c r="B2302" t="str">
        <f t="shared" si="141"/>
        <v>4</v>
      </c>
      <c r="C2302" t="str">
        <f t="shared" si="142"/>
        <v>5</v>
      </c>
      <c r="D2302" t="str">
        <f t="shared" si="143"/>
        <v>5</v>
      </c>
      <c r="E2302">
        <f t="shared" si="144"/>
        <v>455</v>
      </c>
    </row>
    <row r="2303" spans="1:5">
      <c r="A2303">
        <v>243</v>
      </c>
      <c r="B2303" t="str">
        <f t="shared" si="141"/>
        <v>2</v>
      </c>
      <c r="C2303" t="str">
        <f t="shared" si="142"/>
        <v>4</v>
      </c>
      <c r="D2303" t="str">
        <f t="shared" si="143"/>
        <v>3</v>
      </c>
      <c r="E2303">
        <f t="shared" si="144"/>
        <v>243</v>
      </c>
    </row>
    <row r="2304" spans="1:5">
      <c r="A2304">
        <v>220</v>
      </c>
      <c r="B2304" t="str">
        <f t="shared" si="141"/>
        <v>2</v>
      </c>
      <c r="C2304" t="str">
        <f t="shared" si="142"/>
        <v>2</v>
      </c>
      <c r="D2304" t="str">
        <f t="shared" si="143"/>
        <v>0</v>
      </c>
      <c r="E2304">
        <f t="shared" si="144"/>
        <v>220</v>
      </c>
    </row>
    <row r="2305" spans="1:5">
      <c r="A2305" t="s">
        <v>1597</v>
      </c>
      <c r="B2305" t="str">
        <f t="shared" si="141"/>
        <v>0</v>
      </c>
      <c r="C2305" t="str">
        <f t="shared" si="142"/>
        <v>8</v>
      </c>
      <c r="D2305" t="str">
        <f t="shared" si="143"/>
        <v>0</v>
      </c>
      <c r="E2305" t="str">
        <f t="shared" si="144"/>
        <v>080</v>
      </c>
    </row>
    <row r="2306" spans="1:5">
      <c r="A2306" t="s">
        <v>1481</v>
      </c>
      <c r="B2306" t="str">
        <f t="shared" si="141"/>
        <v>0</v>
      </c>
      <c r="C2306" t="str">
        <f t="shared" si="142"/>
        <v>3</v>
      </c>
      <c r="D2306" t="str">
        <f t="shared" si="143"/>
        <v>9</v>
      </c>
      <c r="E2306" t="str">
        <f t="shared" si="144"/>
        <v>039</v>
      </c>
    </row>
    <row r="2307" spans="1:5">
      <c r="A2307">
        <v>985</v>
      </c>
      <c r="B2307" t="str">
        <f t="shared" si="141"/>
        <v>9</v>
      </c>
      <c r="C2307" t="str">
        <f t="shared" si="142"/>
        <v>8</v>
      </c>
      <c r="D2307" t="str">
        <f t="shared" si="143"/>
        <v>5</v>
      </c>
      <c r="E2307">
        <f t="shared" si="144"/>
        <v>985</v>
      </c>
    </row>
    <row r="2308" spans="1:5">
      <c r="A2308">
        <v>797</v>
      </c>
      <c r="B2308" t="str">
        <f t="shared" si="141"/>
        <v>7</v>
      </c>
      <c r="C2308" t="str">
        <f t="shared" si="142"/>
        <v>9</v>
      </c>
      <c r="D2308" t="str">
        <f t="shared" si="143"/>
        <v>7</v>
      </c>
      <c r="E2308">
        <f t="shared" si="144"/>
        <v>797</v>
      </c>
    </row>
    <row r="2309" spans="1:5">
      <c r="A2309">
        <v>436</v>
      </c>
      <c r="B2309" t="str">
        <f t="shared" si="141"/>
        <v>4</v>
      </c>
      <c r="C2309" t="str">
        <f t="shared" si="142"/>
        <v>3</v>
      </c>
      <c r="D2309" t="str">
        <f t="shared" si="143"/>
        <v>6</v>
      </c>
      <c r="E2309">
        <f t="shared" si="144"/>
        <v>436</v>
      </c>
    </row>
    <row r="2310" spans="1:5">
      <c r="A2310">
        <v>367</v>
      </c>
      <c r="B2310" t="str">
        <f t="shared" si="141"/>
        <v>3</v>
      </c>
      <c r="C2310" t="str">
        <f t="shared" si="142"/>
        <v>6</v>
      </c>
      <c r="D2310" t="str">
        <f t="shared" si="143"/>
        <v>7</v>
      </c>
      <c r="E2310">
        <f t="shared" si="144"/>
        <v>367</v>
      </c>
    </row>
    <row r="2311" spans="1:5">
      <c r="A2311">
        <v>770</v>
      </c>
      <c r="B2311" t="str">
        <f t="shared" si="141"/>
        <v>7</v>
      </c>
      <c r="C2311" t="str">
        <f t="shared" si="142"/>
        <v>7</v>
      </c>
      <c r="D2311" t="str">
        <f t="shared" si="143"/>
        <v>0</v>
      </c>
      <c r="E2311">
        <f t="shared" si="144"/>
        <v>770</v>
      </c>
    </row>
    <row r="2312" spans="1:5">
      <c r="A2312">
        <v>862</v>
      </c>
      <c r="B2312" t="str">
        <f t="shared" si="141"/>
        <v>8</v>
      </c>
      <c r="C2312" t="str">
        <f t="shared" si="142"/>
        <v>6</v>
      </c>
      <c r="D2312" t="str">
        <f t="shared" si="143"/>
        <v>2</v>
      </c>
      <c r="E2312">
        <f t="shared" si="144"/>
        <v>862</v>
      </c>
    </row>
    <row r="2313" spans="1:5">
      <c r="A2313">
        <v>277</v>
      </c>
      <c r="B2313" t="str">
        <f t="shared" si="141"/>
        <v>2</v>
      </c>
      <c r="C2313" t="str">
        <f t="shared" si="142"/>
        <v>7</v>
      </c>
      <c r="D2313" t="str">
        <f t="shared" si="143"/>
        <v>7</v>
      </c>
      <c r="E2313">
        <f t="shared" si="144"/>
        <v>277</v>
      </c>
    </row>
    <row r="2314" spans="1:5">
      <c r="A2314">
        <v>820</v>
      </c>
      <c r="B2314" t="str">
        <f t="shared" si="141"/>
        <v>8</v>
      </c>
      <c r="C2314" t="str">
        <f t="shared" si="142"/>
        <v>2</v>
      </c>
      <c r="D2314" t="str">
        <f t="shared" si="143"/>
        <v>0</v>
      </c>
      <c r="E2314">
        <f t="shared" si="144"/>
        <v>820</v>
      </c>
    </row>
    <row r="2315" spans="1:5">
      <c r="A2315">
        <v>461</v>
      </c>
      <c r="B2315" t="str">
        <f t="shared" si="141"/>
        <v>4</v>
      </c>
      <c r="C2315" t="str">
        <f t="shared" si="142"/>
        <v>6</v>
      </c>
      <c r="D2315" t="str">
        <f t="shared" si="143"/>
        <v>1</v>
      </c>
      <c r="E2315">
        <f t="shared" si="144"/>
        <v>461</v>
      </c>
    </row>
    <row r="2316" spans="1:5">
      <c r="A2316">
        <v>736</v>
      </c>
      <c r="B2316" t="str">
        <f t="shared" si="141"/>
        <v>7</v>
      </c>
      <c r="C2316" t="str">
        <f t="shared" si="142"/>
        <v>3</v>
      </c>
      <c r="D2316" t="str">
        <f t="shared" si="143"/>
        <v>6</v>
      </c>
      <c r="E2316">
        <f t="shared" si="144"/>
        <v>736</v>
      </c>
    </row>
    <row r="2317" spans="1:5">
      <c r="A2317">
        <v>635</v>
      </c>
      <c r="B2317" t="str">
        <f t="shared" si="141"/>
        <v>6</v>
      </c>
      <c r="C2317" t="str">
        <f t="shared" si="142"/>
        <v>3</v>
      </c>
      <c r="D2317" t="str">
        <f t="shared" si="143"/>
        <v>5</v>
      </c>
      <c r="E2317">
        <f t="shared" si="144"/>
        <v>635</v>
      </c>
    </row>
    <row r="2318" spans="1:5">
      <c r="A2318" t="s">
        <v>532</v>
      </c>
      <c r="B2318">
        <f t="shared" si="141"/>
        <v>-1</v>
      </c>
      <c r="C2318">
        <f t="shared" si="142"/>
        <v>-1</v>
      </c>
      <c r="D2318">
        <f t="shared" si="143"/>
        <v>-1</v>
      </c>
      <c r="E2318" t="str">
        <f t="shared" si="144"/>
        <v>-1-1-1</v>
      </c>
    </row>
    <row r="2319" spans="1:5">
      <c r="A2319">
        <v>556</v>
      </c>
      <c r="B2319" t="str">
        <f t="shared" si="141"/>
        <v>5</v>
      </c>
      <c r="C2319" t="str">
        <f t="shared" si="142"/>
        <v>5</v>
      </c>
      <c r="D2319" t="str">
        <f t="shared" si="143"/>
        <v>6</v>
      </c>
      <c r="E2319">
        <f t="shared" si="144"/>
        <v>556</v>
      </c>
    </row>
    <row r="2320" spans="1:5">
      <c r="A2320">
        <v>815</v>
      </c>
      <c r="B2320" t="str">
        <f t="shared" si="141"/>
        <v>8</v>
      </c>
      <c r="C2320" t="str">
        <f t="shared" si="142"/>
        <v>1</v>
      </c>
      <c r="D2320" t="str">
        <f t="shared" si="143"/>
        <v>5</v>
      </c>
      <c r="E2320">
        <f t="shared" si="144"/>
        <v>815</v>
      </c>
    </row>
    <row r="2321" spans="1:5">
      <c r="A2321">
        <v>433</v>
      </c>
      <c r="B2321" t="str">
        <f t="shared" si="141"/>
        <v>4</v>
      </c>
      <c r="C2321" t="str">
        <f t="shared" si="142"/>
        <v>3</v>
      </c>
      <c r="D2321" t="str">
        <f t="shared" si="143"/>
        <v>3</v>
      </c>
      <c r="E2321">
        <f t="shared" si="144"/>
        <v>433</v>
      </c>
    </row>
    <row r="2322" spans="1:5">
      <c r="A2322">
        <v>844</v>
      </c>
      <c r="B2322" t="str">
        <f t="shared" si="141"/>
        <v>8</v>
      </c>
      <c r="C2322" t="str">
        <f t="shared" si="142"/>
        <v>4</v>
      </c>
      <c r="D2322" t="str">
        <f t="shared" si="143"/>
        <v>4</v>
      </c>
      <c r="E2322">
        <f t="shared" si="144"/>
        <v>844</v>
      </c>
    </row>
    <row r="2323" spans="1:5">
      <c r="A2323">
        <v>375</v>
      </c>
      <c r="B2323" t="str">
        <f t="shared" si="141"/>
        <v>3</v>
      </c>
      <c r="C2323" t="str">
        <f t="shared" si="142"/>
        <v>7</v>
      </c>
      <c r="D2323" t="str">
        <f t="shared" si="143"/>
        <v>5</v>
      </c>
      <c r="E2323">
        <f t="shared" si="144"/>
        <v>375</v>
      </c>
    </row>
    <row r="2324" spans="1:5">
      <c r="A2324">
        <v>633</v>
      </c>
      <c r="B2324" t="str">
        <f t="shared" si="141"/>
        <v>6</v>
      </c>
      <c r="C2324" t="str">
        <f t="shared" si="142"/>
        <v>3</v>
      </c>
      <c r="D2324" t="str">
        <f t="shared" si="143"/>
        <v>3</v>
      </c>
      <c r="E2324">
        <f t="shared" si="144"/>
        <v>633</v>
      </c>
    </row>
    <row r="2325" spans="1:5">
      <c r="A2325">
        <v>957</v>
      </c>
      <c r="B2325" t="str">
        <f t="shared" si="141"/>
        <v>9</v>
      </c>
      <c r="C2325" t="str">
        <f t="shared" si="142"/>
        <v>5</v>
      </c>
      <c r="D2325" t="str">
        <f t="shared" si="143"/>
        <v>7</v>
      </c>
      <c r="E2325">
        <f t="shared" si="144"/>
        <v>957</v>
      </c>
    </row>
    <row r="2326" spans="1:5">
      <c r="A2326">
        <v>861</v>
      </c>
      <c r="B2326" t="str">
        <f t="shared" si="141"/>
        <v>8</v>
      </c>
      <c r="C2326" t="str">
        <f t="shared" si="142"/>
        <v>6</v>
      </c>
      <c r="D2326" t="str">
        <f t="shared" si="143"/>
        <v>1</v>
      </c>
      <c r="E2326">
        <f t="shared" si="144"/>
        <v>861</v>
      </c>
    </row>
    <row r="2327" spans="1:5">
      <c r="A2327">
        <v>919</v>
      </c>
      <c r="B2327" t="str">
        <f t="shared" si="141"/>
        <v>9</v>
      </c>
      <c r="C2327" t="str">
        <f t="shared" si="142"/>
        <v>1</v>
      </c>
      <c r="D2327" t="str">
        <f t="shared" si="143"/>
        <v>9</v>
      </c>
      <c r="E2327">
        <f t="shared" si="144"/>
        <v>919</v>
      </c>
    </row>
    <row r="2328" spans="1:5">
      <c r="A2328">
        <v>375</v>
      </c>
      <c r="B2328" t="str">
        <f t="shared" si="141"/>
        <v>3</v>
      </c>
      <c r="C2328" t="str">
        <f t="shared" si="142"/>
        <v>7</v>
      </c>
      <c r="D2328" t="str">
        <f t="shared" si="143"/>
        <v>5</v>
      </c>
      <c r="E2328">
        <f t="shared" si="144"/>
        <v>375</v>
      </c>
    </row>
    <row r="2329" spans="1:5">
      <c r="A2329">
        <v>341</v>
      </c>
      <c r="B2329" t="str">
        <f t="shared" si="141"/>
        <v>3</v>
      </c>
      <c r="C2329" t="str">
        <f t="shared" si="142"/>
        <v>4</v>
      </c>
      <c r="D2329" t="str">
        <f t="shared" si="143"/>
        <v>1</v>
      </c>
      <c r="E2329">
        <f t="shared" si="144"/>
        <v>341</v>
      </c>
    </row>
    <row r="2330" spans="1:5">
      <c r="A2330" t="s">
        <v>1324</v>
      </c>
      <c r="B2330" t="str">
        <f t="shared" si="141"/>
        <v>0</v>
      </c>
      <c r="C2330" t="str">
        <f t="shared" si="142"/>
        <v>5</v>
      </c>
      <c r="D2330" t="str">
        <f t="shared" si="143"/>
        <v>9</v>
      </c>
      <c r="E2330" t="str">
        <f t="shared" si="144"/>
        <v>059</v>
      </c>
    </row>
    <row r="2331" spans="1:5">
      <c r="A2331">
        <v>675</v>
      </c>
      <c r="B2331" t="str">
        <f t="shared" si="141"/>
        <v>6</v>
      </c>
      <c r="C2331" t="str">
        <f t="shared" si="142"/>
        <v>7</v>
      </c>
      <c r="D2331" t="str">
        <f t="shared" si="143"/>
        <v>5</v>
      </c>
      <c r="E2331">
        <f t="shared" si="144"/>
        <v>675</v>
      </c>
    </row>
    <row r="2332" spans="1:5">
      <c r="A2332">
        <v>625</v>
      </c>
      <c r="B2332" t="str">
        <f t="shared" si="141"/>
        <v>6</v>
      </c>
      <c r="C2332" t="str">
        <f t="shared" si="142"/>
        <v>2</v>
      </c>
      <c r="D2332" t="str">
        <f t="shared" si="143"/>
        <v>5</v>
      </c>
      <c r="E2332">
        <f t="shared" si="144"/>
        <v>625</v>
      </c>
    </row>
    <row r="2333" spans="1:5">
      <c r="A2333">
        <v>192</v>
      </c>
      <c r="B2333" t="str">
        <f t="shared" si="141"/>
        <v>1</v>
      </c>
      <c r="C2333" t="str">
        <f t="shared" si="142"/>
        <v>9</v>
      </c>
      <c r="D2333" t="str">
        <f t="shared" si="143"/>
        <v>2</v>
      </c>
      <c r="E2333">
        <f t="shared" si="144"/>
        <v>192</v>
      </c>
    </row>
    <row r="2334" spans="1:5">
      <c r="A2334">
        <v>349</v>
      </c>
      <c r="B2334" t="str">
        <f t="shared" si="141"/>
        <v>3</v>
      </c>
      <c r="C2334" t="str">
        <f t="shared" si="142"/>
        <v>4</v>
      </c>
      <c r="D2334" t="str">
        <f t="shared" si="143"/>
        <v>9</v>
      </c>
      <c r="E2334">
        <f t="shared" si="144"/>
        <v>349</v>
      </c>
    </row>
    <row r="2335" spans="1:5">
      <c r="A2335">
        <v>445</v>
      </c>
      <c r="B2335" t="str">
        <f t="shared" si="141"/>
        <v>4</v>
      </c>
      <c r="C2335" t="str">
        <f t="shared" si="142"/>
        <v>4</v>
      </c>
      <c r="D2335" t="str">
        <f t="shared" si="143"/>
        <v>5</v>
      </c>
      <c r="E2335">
        <f t="shared" si="144"/>
        <v>445</v>
      </c>
    </row>
    <row r="2336" spans="1:5">
      <c r="A2336">
        <v>931</v>
      </c>
      <c r="B2336" t="str">
        <f t="shared" si="141"/>
        <v>9</v>
      </c>
      <c r="C2336" t="str">
        <f t="shared" si="142"/>
        <v>3</v>
      </c>
      <c r="D2336" t="str">
        <f t="shared" si="143"/>
        <v>1</v>
      </c>
      <c r="E2336">
        <f t="shared" si="144"/>
        <v>931</v>
      </c>
    </row>
    <row r="2337" spans="1:5">
      <c r="A2337" t="s">
        <v>6</v>
      </c>
      <c r="B2337" t="str">
        <f t="shared" si="141"/>
        <v>0</v>
      </c>
      <c r="C2337" t="str">
        <f t="shared" si="142"/>
        <v>3</v>
      </c>
      <c r="D2337" t="str">
        <f t="shared" si="143"/>
        <v>5</v>
      </c>
      <c r="E2337" t="str">
        <f t="shared" si="144"/>
        <v>035</v>
      </c>
    </row>
    <row r="2338" spans="1:5">
      <c r="A2338">
        <v>265</v>
      </c>
      <c r="B2338" t="str">
        <f t="shared" si="141"/>
        <v>2</v>
      </c>
      <c r="C2338" t="str">
        <f t="shared" si="142"/>
        <v>6</v>
      </c>
      <c r="D2338" t="str">
        <f t="shared" si="143"/>
        <v>5</v>
      </c>
      <c r="E2338">
        <f t="shared" si="144"/>
        <v>265</v>
      </c>
    </row>
    <row r="2339" spans="1:5">
      <c r="A2339">
        <v>943</v>
      </c>
      <c r="B2339" t="str">
        <f t="shared" si="141"/>
        <v>9</v>
      </c>
      <c r="C2339" t="str">
        <f t="shared" si="142"/>
        <v>4</v>
      </c>
      <c r="D2339" t="str">
        <f t="shared" si="143"/>
        <v>3</v>
      </c>
      <c r="E2339">
        <f t="shared" si="144"/>
        <v>943</v>
      </c>
    </row>
    <row r="2340" spans="1:5">
      <c r="A2340">
        <v>889</v>
      </c>
      <c r="B2340" t="str">
        <f t="shared" si="141"/>
        <v>8</v>
      </c>
      <c r="C2340" t="str">
        <f t="shared" si="142"/>
        <v>8</v>
      </c>
      <c r="D2340" t="str">
        <f t="shared" si="143"/>
        <v>9</v>
      </c>
      <c r="E2340">
        <f t="shared" si="144"/>
        <v>889</v>
      </c>
    </row>
    <row r="2341" spans="1:5">
      <c r="A2341">
        <v>837</v>
      </c>
      <c r="B2341" t="str">
        <f t="shared" si="141"/>
        <v>8</v>
      </c>
      <c r="C2341" t="str">
        <f t="shared" si="142"/>
        <v>3</v>
      </c>
      <c r="D2341" t="str">
        <f t="shared" si="143"/>
        <v>7</v>
      </c>
      <c r="E2341">
        <f t="shared" si="144"/>
        <v>837</v>
      </c>
    </row>
    <row r="2342" spans="1:5">
      <c r="A2342">
        <v>627</v>
      </c>
      <c r="B2342" t="str">
        <f t="shared" si="141"/>
        <v>6</v>
      </c>
      <c r="C2342" t="str">
        <f t="shared" si="142"/>
        <v>2</v>
      </c>
      <c r="D2342" t="str">
        <f t="shared" si="143"/>
        <v>7</v>
      </c>
      <c r="E2342">
        <f t="shared" si="144"/>
        <v>627</v>
      </c>
    </row>
    <row r="2343" spans="1:5">
      <c r="A2343">
        <v>640</v>
      </c>
      <c r="B2343" t="str">
        <f t="shared" si="141"/>
        <v>6</v>
      </c>
      <c r="C2343" t="str">
        <f t="shared" si="142"/>
        <v>4</v>
      </c>
      <c r="D2343" t="str">
        <f t="shared" si="143"/>
        <v>0</v>
      </c>
      <c r="E2343">
        <f t="shared" si="144"/>
        <v>640</v>
      </c>
    </row>
    <row r="2344" spans="1:5">
      <c r="A2344">
        <v>698</v>
      </c>
      <c r="B2344" t="str">
        <f t="shared" si="141"/>
        <v>6</v>
      </c>
      <c r="C2344" t="str">
        <f t="shared" si="142"/>
        <v>9</v>
      </c>
      <c r="D2344" t="str">
        <f t="shared" si="143"/>
        <v>8</v>
      </c>
      <c r="E2344">
        <f t="shared" si="144"/>
        <v>698</v>
      </c>
    </row>
    <row r="2345" spans="1:5">
      <c r="A2345">
        <v>626</v>
      </c>
      <c r="B2345" t="str">
        <f t="shared" si="141"/>
        <v>6</v>
      </c>
      <c r="C2345" t="str">
        <f t="shared" si="142"/>
        <v>2</v>
      </c>
      <c r="D2345" t="str">
        <f t="shared" si="143"/>
        <v>6</v>
      </c>
      <c r="E2345">
        <f t="shared" si="144"/>
        <v>626</v>
      </c>
    </row>
    <row r="2346" spans="1:5">
      <c r="A2346">
        <v>437</v>
      </c>
      <c r="B2346" t="str">
        <f t="shared" si="141"/>
        <v>4</v>
      </c>
      <c r="C2346" t="str">
        <f t="shared" si="142"/>
        <v>3</v>
      </c>
      <c r="D2346" t="str">
        <f t="shared" si="143"/>
        <v>7</v>
      </c>
      <c r="E2346">
        <f t="shared" si="144"/>
        <v>437</v>
      </c>
    </row>
    <row r="2347" spans="1:5">
      <c r="A2347">
        <v>148</v>
      </c>
      <c r="B2347" t="str">
        <f t="shared" si="141"/>
        <v>1</v>
      </c>
      <c r="C2347" t="str">
        <f t="shared" si="142"/>
        <v>4</v>
      </c>
      <c r="D2347" t="str">
        <f t="shared" si="143"/>
        <v>8</v>
      </c>
      <c r="E2347">
        <f t="shared" si="144"/>
        <v>148</v>
      </c>
    </row>
    <row r="2348" spans="1:5">
      <c r="A2348">
        <v>616</v>
      </c>
      <c r="B2348" t="str">
        <f t="shared" si="141"/>
        <v>6</v>
      </c>
      <c r="C2348" t="str">
        <f t="shared" si="142"/>
        <v>1</v>
      </c>
      <c r="D2348" t="str">
        <f t="shared" si="143"/>
        <v>6</v>
      </c>
      <c r="E2348">
        <f t="shared" si="144"/>
        <v>616</v>
      </c>
    </row>
    <row r="2349" spans="1:5">
      <c r="A2349">
        <v>607</v>
      </c>
      <c r="B2349" t="str">
        <f t="shared" si="141"/>
        <v>6</v>
      </c>
      <c r="C2349" t="str">
        <f t="shared" si="142"/>
        <v>0</v>
      </c>
      <c r="D2349" t="str">
        <f t="shared" si="143"/>
        <v>7</v>
      </c>
      <c r="E2349">
        <f t="shared" si="144"/>
        <v>607</v>
      </c>
    </row>
    <row r="2350" spans="1:5">
      <c r="A2350">
        <v>303</v>
      </c>
      <c r="B2350" t="str">
        <f t="shared" si="141"/>
        <v>3</v>
      </c>
      <c r="C2350" t="str">
        <f t="shared" si="142"/>
        <v>0</v>
      </c>
      <c r="D2350" t="str">
        <f t="shared" si="143"/>
        <v>3</v>
      </c>
      <c r="E2350">
        <f t="shared" si="144"/>
        <v>303</v>
      </c>
    </row>
    <row r="2351" spans="1:5">
      <c r="A2351">
        <v>714</v>
      </c>
      <c r="B2351" t="str">
        <f t="shared" si="141"/>
        <v>7</v>
      </c>
      <c r="C2351" t="str">
        <f t="shared" si="142"/>
        <v>1</v>
      </c>
      <c r="D2351" t="str">
        <f t="shared" si="143"/>
        <v>4</v>
      </c>
      <c r="E2351">
        <f t="shared" si="144"/>
        <v>714</v>
      </c>
    </row>
    <row r="2352" spans="1:5">
      <c r="A2352">
        <v>997</v>
      </c>
      <c r="B2352" t="str">
        <f t="shared" si="141"/>
        <v>9</v>
      </c>
      <c r="C2352" t="str">
        <f t="shared" si="142"/>
        <v>9</v>
      </c>
      <c r="D2352" t="str">
        <f t="shared" si="143"/>
        <v>7</v>
      </c>
      <c r="E2352">
        <f t="shared" si="144"/>
        <v>997</v>
      </c>
    </row>
    <row r="2353" spans="1:5">
      <c r="A2353">
        <v>464</v>
      </c>
      <c r="B2353" t="str">
        <f t="shared" si="141"/>
        <v>4</v>
      </c>
      <c r="C2353" t="str">
        <f t="shared" si="142"/>
        <v>6</v>
      </c>
      <c r="D2353" t="str">
        <f t="shared" si="143"/>
        <v>4</v>
      </c>
      <c r="E2353">
        <f t="shared" si="144"/>
        <v>464</v>
      </c>
    </row>
    <row r="2354" spans="1:5">
      <c r="A2354">
        <v>403</v>
      </c>
      <c r="B2354" t="str">
        <f t="shared" si="141"/>
        <v>4</v>
      </c>
      <c r="C2354" t="str">
        <f t="shared" si="142"/>
        <v>0</v>
      </c>
      <c r="D2354" t="str">
        <f t="shared" si="143"/>
        <v>3</v>
      </c>
      <c r="E2354">
        <f t="shared" si="144"/>
        <v>403</v>
      </c>
    </row>
    <row r="2355" spans="1:5">
      <c r="A2355">
        <v>107</v>
      </c>
      <c r="B2355" t="str">
        <f t="shared" si="141"/>
        <v>1</v>
      </c>
      <c r="C2355" t="str">
        <f t="shared" si="142"/>
        <v>0</v>
      </c>
      <c r="D2355" t="str">
        <f t="shared" si="143"/>
        <v>7</v>
      </c>
      <c r="E2355">
        <f t="shared" si="144"/>
        <v>107</v>
      </c>
    </row>
    <row r="2356" spans="1:5">
      <c r="A2356">
        <v>669</v>
      </c>
      <c r="B2356" t="str">
        <f t="shared" si="141"/>
        <v>6</v>
      </c>
      <c r="C2356" t="str">
        <f t="shared" si="142"/>
        <v>6</v>
      </c>
      <c r="D2356" t="str">
        <f t="shared" si="143"/>
        <v>9</v>
      </c>
      <c r="E2356">
        <f t="shared" si="144"/>
        <v>669</v>
      </c>
    </row>
    <row r="2357" spans="1:5">
      <c r="A2357">
        <v>660</v>
      </c>
      <c r="B2357" t="str">
        <f t="shared" si="141"/>
        <v>6</v>
      </c>
      <c r="C2357" t="str">
        <f t="shared" si="142"/>
        <v>6</v>
      </c>
      <c r="D2357" t="str">
        <f t="shared" si="143"/>
        <v>0</v>
      </c>
      <c r="E2357">
        <f t="shared" si="144"/>
        <v>660</v>
      </c>
    </row>
    <row r="2358" spans="1:5">
      <c r="A2358" t="s">
        <v>1598</v>
      </c>
      <c r="B2358" t="str">
        <f t="shared" si="141"/>
        <v>0</v>
      </c>
      <c r="C2358" t="str">
        <f t="shared" si="142"/>
        <v>0</v>
      </c>
      <c r="D2358" t="str">
        <f t="shared" si="143"/>
        <v>1</v>
      </c>
      <c r="E2358" t="str">
        <f t="shared" si="144"/>
        <v>001</v>
      </c>
    </row>
    <row r="2359" spans="1:5">
      <c r="A2359">
        <v>556</v>
      </c>
      <c r="B2359" t="str">
        <f t="shared" si="141"/>
        <v>5</v>
      </c>
      <c r="C2359" t="str">
        <f t="shared" si="142"/>
        <v>5</v>
      </c>
      <c r="D2359" t="str">
        <f t="shared" si="143"/>
        <v>6</v>
      </c>
      <c r="E2359">
        <f t="shared" si="144"/>
        <v>556</v>
      </c>
    </row>
    <row r="2360" spans="1:5">
      <c r="A2360">
        <v>859</v>
      </c>
      <c r="B2360" t="str">
        <f t="shared" si="141"/>
        <v>8</v>
      </c>
      <c r="C2360" t="str">
        <f t="shared" si="142"/>
        <v>5</v>
      </c>
      <c r="D2360" t="str">
        <f t="shared" si="143"/>
        <v>9</v>
      </c>
      <c r="E2360">
        <f t="shared" si="144"/>
        <v>859</v>
      </c>
    </row>
    <row r="2361" spans="1:5">
      <c r="A2361">
        <v>538</v>
      </c>
      <c r="B2361" t="str">
        <f t="shared" si="141"/>
        <v>5</v>
      </c>
      <c r="C2361" t="str">
        <f t="shared" si="142"/>
        <v>3</v>
      </c>
      <c r="D2361" t="str">
        <f t="shared" si="143"/>
        <v>8</v>
      </c>
      <c r="E2361">
        <f t="shared" si="144"/>
        <v>538</v>
      </c>
    </row>
    <row r="2362" spans="1:5">
      <c r="A2362" t="s">
        <v>1492</v>
      </c>
      <c r="B2362" t="str">
        <f t="shared" si="141"/>
        <v>0</v>
      </c>
      <c r="C2362" t="str">
        <f t="shared" si="142"/>
        <v>9</v>
      </c>
      <c r="D2362" t="str">
        <f t="shared" si="143"/>
        <v>4</v>
      </c>
      <c r="E2362" t="str">
        <f t="shared" si="144"/>
        <v>094</v>
      </c>
    </row>
    <row r="2363" spans="1:5">
      <c r="A2363">
        <v>829</v>
      </c>
      <c r="B2363" t="str">
        <f t="shared" si="141"/>
        <v>8</v>
      </c>
      <c r="C2363" t="str">
        <f t="shared" si="142"/>
        <v>2</v>
      </c>
      <c r="D2363" t="str">
        <f t="shared" si="143"/>
        <v>9</v>
      </c>
      <c r="E2363">
        <f t="shared" si="144"/>
        <v>829</v>
      </c>
    </row>
    <row r="2364" spans="1:5">
      <c r="A2364">
        <v>897</v>
      </c>
      <c r="B2364" t="str">
        <f t="shared" si="141"/>
        <v>8</v>
      </c>
      <c r="C2364" t="str">
        <f t="shared" si="142"/>
        <v>9</v>
      </c>
      <c r="D2364" t="str">
        <f t="shared" si="143"/>
        <v>7</v>
      </c>
      <c r="E2364">
        <f t="shared" si="144"/>
        <v>897</v>
      </c>
    </row>
    <row r="2365" spans="1:5">
      <c r="A2365">
        <v>996</v>
      </c>
      <c r="B2365" t="str">
        <f t="shared" si="141"/>
        <v>9</v>
      </c>
      <c r="C2365" t="str">
        <f t="shared" si="142"/>
        <v>9</v>
      </c>
      <c r="D2365" t="str">
        <f t="shared" si="143"/>
        <v>6</v>
      </c>
      <c r="E2365">
        <f t="shared" si="144"/>
        <v>996</v>
      </c>
    </row>
    <row r="2366" spans="1:5">
      <c r="A2366">
        <v>285</v>
      </c>
      <c r="B2366" t="str">
        <f t="shared" si="141"/>
        <v>2</v>
      </c>
      <c r="C2366" t="str">
        <f t="shared" si="142"/>
        <v>8</v>
      </c>
      <c r="D2366" t="str">
        <f t="shared" si="143"/>
        <v>5</v>
      </c>
      <c r="E2366">
        <f t="shared" si="144"/>
        <v>285</v>
      </c>
    </row>
    <row r="2367" spans="1:5">
      <c r="A2367">
        <v>900</v>
      </c>
      <c r="B2367" t="str">
        <f t="shared" si="141"/>
        <v>9</v>
      </c>
      <c r="C2367" t="str">
        <f t="shared" si="142"/>
        <v>0</v>
      </c>
      <c r="D2367" t="str">
        <f t="shared" si="143"/>
        <v>0</v>
      </c>
      <c r="E2367">
        <f t="shared" si="144"/>
        <v>900</v>
      </c>
    </row>
    <row r="2368" spans="1:5">
      <c r="A2368">
        <v>964</v>
      </c>
      <c r="B2368" t="str">
        <f t="shared" si="141"/>
        <v>9</v>
      </c>
      <c r="C2368" t="str">
        <f t="shared" si="142"/>
        <v>6</v>
      </c>
      <c r="D2368" t="str">
        <f t="shared" si="143"/>
        <v>4</v>
      </c>
      <c r="E2368">
        <f t="shared" si="144"/>
        <v>964</v>
      </c>
    </row>
    <row r="2369" spans="1:5">
      <c r="A2369">
        <v>503</v>
      </c>
      <c r="B2369" t="str">
        <f t="shared" si="141"/>
        <v>5</v>
      </c>
      <c r="C2369" t="str">
        <f t="shared" si="142"/>
        <v>0</v>
      </c>
      <c r="D2369" t="str">
        <f t="shared" si="143"/>
        <v>3</v>
      </c>
      <c r="E2369">
        <f t="shared" si="144"/>
        <v>503</v>
      </c>
    </row>
    <row r="2370" spans="1:5">
      <c r="A2370" t="s">
        <v>1384</v>
      </c>
      <c r="B2370" t="str">
        <f t="shared" si="141"/>
        <v>0</v>
      </c>
      <c r="C2370" t="str">
        <f t="shared" si="142"/>
        <v>2</v>
      </c>
      <c r="D2370" t="str">
        <f t="shared" si="143"/>
        <v>6</v>
      </c>
      <c r="E2370" t="str">
        <f t="shared" si="144"/>
        <v>026</v>
      </c>
    </row>
    <row r="2371" spans="1:5">
      <c r="A2371" t="s">
        <v>1327</v>
      </c>
      <c r="B2371" t="str">
        <f t="shared" si="141"/>
        <v>0</v>
      </c>
      <c r="C2371" t="str">
        <f t="shared" si="142"/>
        <v>6</v>
      </c>
      <c r="D2371" t="str">
        <f t="shared" si="143"/>
        <v>2</v>
      </c>
      <c r="E2371" t="str">
        <f t="shared" si="144"/>
        <v>062</v>
      </c>
    </row>
    <row r="2372" spans="1:5">
      <c r="A2372">
        <v>709</v>
      </c>
      <c r="B2372" t="str">
        <f t="shared" si="141"/>
        <v>7</v>
      </c>
      <c r="C2372" t="str">
        <f t="shared" si="142"/>
        <v>0</v>
      </c>
      <c r="D2372" t="str">
        <f t="shared" si="143"/>
        <v>9</v>
      </c>
      <c r="E2372">
        <f t="shared" si="144"/>
        <v>709</v>
      </c>
    </row>
    <row r="2373" spans="1:5">
      <c r="A2373">
        <v>777</v>
      </c>
      <c r="B2373" t="str">
        <f t="shared" si="141"/>
        <v>7</v>
      </c>
      <c r="C2373" t="str">
        <f t="shared" si="142"/>
        <v>7</v>
      </c>
      <c r="D2373" t="str">
        <f t="shared" si="143"/>
        <v>7</v>
      </c>
      <c r="E2373">
        <f t="shared" si="144"/>
        <v>777</v>
      </c>
    </row>
    <row r="2374" spans="1:5">
      <c r="A2374">
        <v>272</v>
      </c>
      <c r="B2374" t="str">
        <f t="shared" si="141"/>
        <v>2</v>
      </c>
      <c r="C2374" t="str">
        <f t="shared" si="142"/>
        <v>7</v>
      </c>
      <c r="D2374" t="str">
        <f t="shared" si="143"/>
        <v>2</v>
      </c>
      <c r="E2374">
        <f t="shared" si="144"/>
        <v>272</v>
      </c>
    </row>
    <row r="2375" spans="1:5">
      <c r="A2375">
        <v>570</v>
      </c>
      <c r="B2375" t="str">
        <f t="shared" si="141"/>
        <v>5</v>
      </c>
      <c r="C2375" t="str">
        <f t="shared" si="142"/>
        <v>7</v>
      </c>
      <c r="D2375" t="str">
        <f t="shared" si="143"/>
        <v>0</v>
      </c>
      <c r="E2375">
        <f t="shared" si="144"/>
        <v>570</v>
      </c>
    </row>
    <row r="2376" spans="1:5">
      <c r="A2376">
        <v>525</v>
      </c>
      <c r="B2376" t="str">
        <f t="shared" si="141"/>
        <v>5</v>
      </c>
      <c r="C2376" t="str">
        <f t="shared" si="142"/>
        <v>2</v>
      </c>
      <c r="D2376" t="str">
        <f t="shared" si="143"/>
        <v>5</v>
      </c>
      <c r="E2376">
        <f t="shared" si="144"/>
        <v>525</v>
      </c>
    </row>
    <row r="2377" spans="1:5">
      <c r="A2377" t="s">
        <v>4</v>
      </c>
      <c r="B2377" t="str">
        <f t="shared" si="141"/>
        <v>0</v>
      </c>
      <c r="C2377" t="str">
        <f t="shared" si="142"/>
        <v>2</v>
      </c>
      <c r="D2377" t="str">
        <f t="shared" si="143"/>
        <v>8</v>
      </c>
      <c r="E2377" t="str">
        <f t="shared" si="144"/>
        <v>028</v>
      </c>
    </row>
    <row r="2378" spans="1:5">
      <c r="A2378">
        <v>561</v>
      </c>
      <c r="B2378" t="str">
        <f t="shared" si="141"/>
        <v>5</v>
      </c>
      <c r="C2378" t="str">
        <f t="shared" si="142"/>
        <v>6</v>
      </c>
      <c r="D2378" t="str">
        <f t="shared" si="143"/>
        <v>1</v>
      </c>
      <c r="E2378">
        <f t="shared" si="144"/>
        <v>561</v>
      </c>
    </row>
    <row r="2379" spans="1:5">
      <c r="A2379">
        <v>253</v>
      </c>
      <c r="B2379" t="str">
        <f t="shared" si="141"/>
        <v>2</v>
      </c>
      <c r="C2379" t="str">
        <f t="shared" si="142"/>
        <v>5</v>
      </c>
      <c r="D2379" t="str">
        <f t="shared" si="143"/>
        <v>3</v>
      </c>
      <c r="E2379">
        <f t="shared" si="144"/>
        <v>253</v>
      </c>
    </row>
    <row r="2380" spans="1:5">
      <c r="A2380">
        <v>613</v>
      </c>
      <c r="B2380" t="str">
        <f t="shared" si="141"/>
        <v>6</v>
      </c>
      <c r="C2380" t="str">
        <f t="shared" si="142"/>
        <v>1</v>
      </c>
      <c r="D2380" t="str">
        <f t="shared" si="143"/>
        <v>3</v>
      </c>
      <c r="E2380">
        <f t="shared" si="144"/>
        <v>613</v>
      </c>
    </row>
    <row r="2381" spans="1:5">
      <c r="A2381">
        <v>551</v>
      </c>
      <c r="B2381" t="str">
        <f t="shared" si="141"/>
        <v>5</v>
      </c>
      <c r="C2381" t="str">
        <f t="shared" si="142"/>
        <v>5</v>
      </c>
      <c r="D2381" t="str">
        <f t="shared" si="143"/>
        <v>1</v>
      </c>
      <c r="E2381">
        <f t="shared" si="144"/>
        <v>551</v>
      </c>
    </row>
    <row r="2382" spans="1:5">
      <c r="A2382" t="s">
        <v>1492</v>
      </c>
      <c r="B2382" t="str">
        <f t="shared" si="141"/>
        <v>0</v>
      </c>
      <c r="C2382" t="str">
        <f t="shared" si="142"/>
        <v>9</v>
      </c>
      <c r="D2382" t="str">
        <f t="shared" si="143"/>
        <v>4</v>
      </c>
      <c r="E2382" t="str">
        <f t="shared" si="144"/>
        <v>094</v>
      </c>
    </row>
    <row r="2383" spans="1:5">
      <c r="A2383">
        <v>110</v>
      </c>
      <c r="B2383" t="str">
        <f t="shared" si="141"/>
        <v>1</v>
      </c>
      <c r="C2383" t="str">
        <f t="shared" si="142"/>
        <v>1</v>
      </c>
      <c r="D2383" t="str">
        <f t="shared" si="143"/>
        <v>0</v>
      </c>
      <c r="E2383">
        <f t="shared" si="144"/>
        <v>110</v>
      </c>
    </row>
    <row r="2384" spans="1:5">
      <c r="A2384">
        <v>766</v>
      </c>
      <c r="B2384" t="str">
        <f t="shared" si="141"/>
        <v>7</v>
      </c>
      <c r="C2384" t="str">
        <f t="shared" si="142"/>
        <v>6</v>
      </c>
      <c r="D2384" t="str">
        <f t="shared" si="143"/>
        <v>6</v>
      </c>
      <c r="E2384">
        <f t="shared" si="144"/>
        <v>766</v>
      </c>
    </row>
    <row r="2385" spans="1:5">
      <c r="A2385">
        <v>266</v>
      </c>
      <c r="B2385" t="str">
        <f t="shared" si="141"/>
        <v>2</v>
      </c>
      <c r="C2385" t="str">
        <f t="shared" si="142"/>
        <v>6</v>
      </c>
      <c r="D2385" t="str">
        <f t="shared" si="143"/>
        <v>6</v>
      </c>
      <c r="E2385">
        <f t="shared" si="144"/>
        <v>266</v>
      </c>
    </row>
    <row r="2386" spans="1:5">
      <c r="A2386">
        <v>637</v>
      </c>
      <c r="B2386" t="str">
        <f t="shared" si="141"/>
        <v>6</v>
      </c>
      <c r="C2386" t="str">
        <f t="shared" si="142"/>
        <v>3</v>
      </c>
      <c r="D2386" t="str">
        <f t="shared" si="143"/>
        <v>7</v>
      </c>
      <c r="E2386">
        <f t="shared" si="144"/>
        <v>637</v>
      </c>
    </row>
    <row r="2387" spans="1:5">
      <c r="A2387">
        <v>182</v>
      </c>
      <c r="B2387" t="str">
        <f t="shared" si="141"/>
        <v>1</v>
      </c>
      <c r="C2387" t="str">
        <f t="shared" si="142"/>
        <v>8</v>
      </c>
      <c r="D2387" t="str">
        <f t="shared" si="143"/>
        <v>2</v>
      </c>
      <c r="E2387">
        <f t="shared" si="144"/>
        <v>182</v>
      </c>
    </row>
    <row r="2388" spans="1:5">
      <c r="A2388">
        <v>448</v>
      </c>
      <c r="B2388" t="str">
        <f t="shared" si="141"/>
        <v>4</v>
      </c>
      <c r="C2388" t="str">
        <f t="shared" si="142"/>
        <v>4</v>
      </c>
      <c r="D2388" t="str">
        <f t="shared" si="143"/>
        <v>8</v>
      </c>
      <c r="E2388">
        <f t="shared" si="144"/>
        <v>448</v>
      </c>
    </row>
    <row r="2389" spans="1:5">
      <c r="A2389" t="s">
        <v>1319</v>
      </c>
      <c r="B2389" t="str">
        <f t="shared" si="141"/>
        <v>0</v>
      </c>
      <c r="C2389" t="str">
        <f t="shared" si="142"/>
        <v>0</v>
      </c>
      <c r="D2389" t="str">
        <f t="shared" si="143"/>
        <v>5</v>
      </c>
      <c r="E2389" t="str">
        <f t="shared" si="144"/>
        <v>005</v>
      </c>
    </row>
    <row r="2390" spans="1:5">
      <c r="A2390">
        <v>813</v>
      </c>
      <c r="B2390" t="str">
        <f t="shared" si="141"/>
        <v>8</v>
      </c>
      <c r="C2390" t="str">
        <f t="shared" si="142"/>
        <v>1</v>
      </c>
      <c r="D2390" t="str">
        <f t="shared" si="143"/>
        <v>3</v>
      </c>
      <c r="E2390">
        <f t="shared" si="144"/>
        <v>813</v>
      </c>
    </row>
    <row r="2391" spans="1:5">
      <c r="A2391">
        <v>697</v>
      </c>
      <c r="B2391" t="str">
        <f t="shared" ref="B2391:B2450" si="145">IF(SUBSTITUTE(A2391," ","")="-1-1-1",-1,MID(SUBSTITUTE(A2391, " ",""),1,1))</f>
        <v>6</v>
      </c>
      <c r="C2391" t="str">
        <f t="shared" ref="C2391:C2450" si="146">IF(SUBSTITUTE(A2391," ","")="-1-1-1",-1,MID(SUBSTITUTE(A2391, " ",""),2,1))</f>
        <v>9</v>
      </c>
      <c r="D2391" t="str">
        <f t="shared" ref="D2391:D2450" si="147">IF(SUBSTITUTE(A2391," ","")="-1-1-1",-1,MID(SUBSTITUTE(A2391, " ",""),3,1))</f>
        <v>7</v>
      </c>
      <c r="E2391">
        <f t="shared" ref="E2391:E2450" si="148">IF(A2391 &lt; 10,"00"&amp;A2391,IF(A2391&lt;100,"0"&amp;A2391,A2391))</f>
        <v>697</v>
      </c>
    </row>
    <row r="2392" spans="1:5">
      <c r="A2392">
        <v>330</v>
      </c>
      <c r="B2392" t="str">
        <f t="shared" si="145"/>
        <v>3</v>
      </c>
      <c r="C2392" t="str">
        <f t="shared" si="146"/>
        <v>3</v>
      </c>
      <c r="D2392" t="str">
        <f t="shared" si="147"/>
        <v>0</v>
      </c>
      <c r="E2392">
        <f t="shared" si="148"/>
        <v>330</v>
      </c>
    </row>
    <row r="2393" spans="1:5">
      <c r="A2393">
        <v>928</v>
      </c>
      <c r="B2393" t="str">
        <f t="shared" si="145"/>
        <v>9</v>
      </c>
      <c r="C2393" t="str">
        <f t="shared" si="146"/>
        <v>2</v>
      </c>
      <c r="D2393" t="str">
        <f t="shared" si="147"/>
        <v>8</v>
      </c>
      <c r="E2393">
        <f t="shared" si="148"/>
        <v>928</v>
      </c>
    </row>
    <row r="2394" spans="1:5">
      <c r="A2394">
        <v>727</v>
      </c>
      <c r="B2394" t="str">
        <f t="shared" si="145"/>
        <v>7</v>
      </c>
      <c r="C2394" t="str">
        <f t="shared" si="146"/>
        <v>2</v>
      </c>
      <c r="D2394" t="str">
        <f t="shared" si="147"/>
        <v>7</v>
      </c>
      <c r="E2394">
        <f t="shared" si="148"/>
        <v>727</v>
      </c>
    </row>
    <row r="2395" spans="1:5">
      <c r="A2395" t="s">
        <v>8</v>
      </c>
      <c r="B2395" t="str">
        <f t="shared" si="145"/>
        <v>0</v>
      </c>
      <c r="C2395" t="str">
        <f t="shared" si="146"/>
        <v>4</v>
      </c>
      <c r="D2395" t="str">
        <f t="shared" si="147"/>
        <v>2</v>
      </c>
      <c r="E2395" t="str">
        <f t="shared" si="148"/>
        <v>042</v>
      </c>
    </row>
    <row r="2396" spans="1:5">
      <c r="A2396">
        <v>950</v>
      </c>
      <c r="B2396" t="str">
        <f t="shared" si="145"/>
        <v>9</v>
      </c>
      <c r="C2396" t="str">
        <f t="shared" si="146"/>
        <v>5</v>
      </c>
      <c r="D2396" t="str">
        <f t="shared" si="147"/>
        <v>0</v>
      </c>
      <c r="E2396">
        <f t="shared" si="148"/>
        <v>950</v>
      </c>
    </row>
    <row r="2397" spans="1:5">
      <c r="A2397">
        <v>765</v>
      </c>
      <c r="B2397" t="str">
        <f t="shared" si="145"/>
        <v>7</v>
      </c>
      <c r="C2397" t="str">
        <f t="shared" si="146"/>
        <v>6</v>
      </c>
      <c r="D2397" t="str">
        <f t="shared" si="147"/>
        <v>5</v>
      </c>
      <c r="E2397">
        <f t="shared" si="148"/>
        <v>765</v>
      </c>
    </row>
    <row r="2398" spans="1:5">
      <c r="A2398">
        <v>935</v>
      </c>
      <c r="B2398" t="str">
        <f t="shared" si="145"/>
        <v>9</v>
      </c>
      <c r="C2398" t="str">
        <f t="shared" si="146"/>
        <v>3</v>
      </c>
      <c r="D2398" t="str">
        <f t="shared" si="147"/>
        <v>5</v>
      </c>
      <c r="E2398">
        <f t="shared" si="148"/>
        <v>935</v>
      </c>
    </row>
    <row r="2399" spans="1:5">
      <c r="A2399">
        <v>554</v>
      </c>
      <c r="B2399" t="str">
        <f t="shared" si="145"/>
        <v>5</v>
      </c>
      <c r="C2399" t="str">
        <f t="shared" si="146"/>
        <v>5</v>
      </c>
      <c r="D2399" t="str">
        <f t="shared" si="147"/>
        <v>4</v>
      </c>
      <c r="E2399">
        <f t="shared" si="148"/>
        <v>554</v>
      </c>
    </row>
    <row r="2400" spans="1:5">
      <c r="A2400">
        <v>863</v>
      </c>
      <c r="B2400" t="str">
        <f t="shared" si="145"/>
        <v>8</v>
      </c>
      <c r="C2400" t="str">
        <f t="shared" si="146"/>
        <v>6</v>
      </c>
      <c r="D2400" t="str">
        <f t="shared" si="147"/>
        <v>3</v>
      </c>
      <c r="E2400">
        <f t="shared" si="148"/>
        <v>863</v>
      </c>
    </row>
    <row r="2401" spans="1:5">
      <c r="A2401">
        <v>510</v>
      </c>
      <c r="B2401" t="str">
        <f t="shared" si="145"/>
        <v>5</v>
      </c>
      <c r="C2401" t="str">
        <f t="shared" si="146"/>
        <v>1</v>
      </c>
      <c r="D2401" t="str">
        <f t="shared" si="147"/>
        <v>0</v>
      </c>
      <c r="E2401">
        <f t="shared" si="148"/>
        <v>510</v>
      </c>
    </row>
    <row r="2402" spans="1:5">
      <c r="A2402">
        <v>789</v>
      </c>
      <c r="B2402" t="str">
        <f t="shared" si="145"/>
        <v>7</v>
      </c>
      <c r="C2402" t="str">
        <f t="shared" si="146"/>
        <v>8</v>
      </c>
      <c r="D2402" t="str">
        <f t="shared" si="147"/>
        <v>9</v>
      </c>
      <c r="E2402">
        <f t="shared" si="148"/>
        <v>789</v>
      </c>
    </row>
    <row r="2403" spans="1:5">
      <c r="A2403">
        <v>470</v>
      </c>
      <c r="B2403" t="str">
        <f t="shared" si="145"/>
        <v>4</v>
      </c>
      <c r="C2403" t="str">
        <f t="shared" si="146"/>
        <v>7</v>
      </c>
      <c r="D2403" t="str">
        <f t="shared" si="147"/>
        <v>0</v>
      </c>
      <c r="E2403">
        <f t="shared" si="148"/>
        <v>470</v>
      </c>
    </row>
    <row r="2404" spans="1:5">
      <c r="A2404">
        <v>719</v>
      </c>
      <c r="B2404" t="str">
        <f t="shared" si="145"/>
        <v>7</v>
      </c>
      <c r="C2404" t="str">
        <f t="shared" si="146"/>
        <v>1</v>
      </c>
      <c r="D2404" t="str">
        <f t="shared" si="147"/>
        <v>9</v>
      </c>
      <c r="E2404">
        <f t="shared" si="148"/>
        <v>719</v>
      </c>
    </row>
    <row r="2405" spans="1:5">
      <c r="A2405">
        <v>180</v>
      </c>
      <c r="B2405" t="str">
        <f t="shared" si="145"/>
        <v>1</v>
      </c>
      <c r="C2405" t="str">
        <f t="shared" si="146"/>
        <v>8</v>
      </c>
      <c r="D2405" t="str">
        <f t="shared" si="147"/>
        <v>0</v>
      </c>
      <c r="E2405">
        <f t="shared" si="148"/>
        <v>180</v>
      </c>
    </row>
    <row r="2406" spans="1:5">
      <c r="A2406">
        <v>248</v>
      </c>
      <c r="B2406" t="str">
        <f t="shared" si="145"/>
        <v>2</v>
      </c>
      <c r="C2406" t="str">
        <f t="shared" si="146"/>
        <v>4</v>
      </c>
      <c r="D2406" t="str">
        <f t="shared" si="147"/>
        <v>8</v>
      </c>
      <c r="E2406">
        <f t="shared" si="148"/>
        <v>248</v>
      </c>
    </row>
    <row r="2407" spans="1:5">
      <c r="A2407">
        <v>340</v>
      </c>
      <c r="B2407" t="str">
        <f t="shared" si="145"/>
        <v>3</v>
      </c>
      <c r="C2407" t="str">
        <f t="shared" si="146"/>
        <v>4</v>
      </c>
      <c r="D2407" t="str">
        <f t="shared" si="147"/>
        <v>0</v>
      </c>
      <c r="E2407">
        <f t="shared" si="148"/>
        <v>340</v>
      </c>
    </row>
    <row r="2408" spans="1:5">
      <c r="A2408">
        <v>927</v>
      </c>
      <c r="B2408" t="str">
        <f t="shared" si="145"/>
        <v>9</v>
      </c>
      <c r="C2408" t="str">
        <f t="shared" si="146"/>
        <v>2</v>
      </c>
      <c r="D2408" t="str">
        <f t="shared" si="147"/>
        <v>7</v>
      </c>
      <c r="E2408">
        <f t="shared" si="148"/>
        <v>927</v>
      </c>
    </row>
    <row r="2409" spans="1:5">
      <c r="A2409">
        <v>394</v>
      </c>
      <c r="B2409" t="str">
        <f t="shared" si="145"/>
        <v>3</v>
      </c>
      <c r="C2409" t="str">
        <f t="shared" si="146"/>
        <v>9</v>
      </c>
      <c r="D2409" t="str">
        <f t="shared" si="147"/>
        <v>4</v>
      </c>
      <c r="E2409">
        <f t="shared" si="148"/>
        <v>394</v>
      </c>
    </row>
    <row r="2410" spans="1:5">
      <c r="A2410">
        <v>822</v>
      </c>
      <c r="B2410" t="str">
        <f t="shared" si="145"/>
        <v>8</v>
      </c>
      <c r="C2410" t="str">
        <f t="shared" si="146"/>
        <v>2</v>
      </c>
      <c r="D2410" t="str">
        <f t="shared" si="147"/>
        <v>2</v>
      </c>
      <c r="E2410">
        <f t="shared" si="148"/>
        <v>822</v>
      </c>
    </row>
    <row r="2411" spans="1:5">
      <c r="A2411">
        <v>512</v>
      </c>
      <c r="B2411" t="str">
        <f t="shared" si="145"/>
        <v>5</v>
      </c>
      <c r="C2411" t="str">
        <f t="shared" si="146"/>
        <v>1</v>
      </c>
      <c r="D2411" t="str">
        <f t="shared" si="147"/>
        <v>2</v>
      </c>
      <c r="E2411">
        <f t="shared" si="148"/>
        <v>512</v>
      </c>
    </row>
    <row r="2412" spans="1:5">
      <c r="A2412">
        <v>299</v>
      </c>
      <c r="B2412" t="str">
        <f t="shared" si="145"/>
        <v>2</v>
      </c>
      <c r="C2412" t="str">
        <f t="shared" si="146"/>
        <v>9</v>
      </c>
      <c r="D2412" t="str">
        <f t="shared" si="147"/>
        <v>9</v>
      </c>
      <c r="E2412">
        <f t="shared" si="148"/>
        <v>299</v>
      </c>
    </row>
    <row r="2413" spans="1:5">
      <c r="A2413">
        <v>936</v>
      </c>
      <c r="B2413" t="str">
        <f t="shared" si="145"/>
        <v>9</v>
      </c>
      <c r="C2413" t="str">
        <f t="shared" si="146"/>
        <v>3</v>
      </c>
      <c r="D2413" t="str">
        <f t="shared" si="147"/>
        <v>6</v>
      </c>
      <c r="E2413">
        <f t="shared" si="148"/>
        <v>936</v>
      </c>
    </row>
    <row r="2414" spans="1:5">
      <c r="A2414">
        <v>690</v>
      </c>
      <c r="B2414" t="str">
        <f t="shared" si="145"/>
        <v>6</v>
      </c>
      <c r="C2414" t="str">
        <f t="shared" si="146"/>
        <v>9</v>
      </c>
      <c r="D2414" t="str">
        <f t="shared" si="147"/>
        <v>0</v>
      </c>
      <c r="E2414">
        <f t="shared" si="148"/>
        <v>690</v>
      </c>
    </row>
    <row r="2415" spans="1:5">
      <c r="A2415">
        <v>903</v>
      </c>
      <c r="B2415" t="str">
        <f t="shared" si="145"/>
        <v>9</v>
      </c>
      <c r="C2415" t="str">
        <f t="shared" si="146"/>
        <v>0</v>
      </c>
      <c r="D2415" t="str">
        <f t="shared" si="147"/>
        <v>3</v>
      </c>
      <c r="E2415">
        <f t="shared" si="148"/>
        <v>903</v>
      </c>
    </row>
    <row r="2416" spans="1:5">
      <c r="A2416" t="s">
        <v>1481</v>
      </c>
      <c r="B2416" t="str">
        <f t="shared" si="145"/>
        <v>0</v>
      </c>
      <c r="C2416" t="str">
        <f t="shared" si="146"/>
        <v>3</v>
      </c>
      <c r="D2416" t="str">
        <f t="shared" si="147"/>
        <v>9</v>
      </c>
      <c r="E2416" t="str">
        <f t="shared" si="148"/>
        <v>039</v>
      </c>
    </row>
    <row r="2417" spans="1:5">
      <c r="A2417">
        <v>917</v>
      </c>
      <c r="B2417" t="str">
        <f t="shared" si="145"/>
        <v>9</v>
      </c>
      <c r="C2417" t="str">
        <f t="shared" si="146"/>
        <v>1</v>
      </c>
      <c r="D2417" t="str">
        <f t="shared" si="147"/>
        <v>7</v>
      </c>
      <c r="E2417">
        <f t="shared" si="148"/>
        <v>917</v>
      </c>
    </row>
    <row r="2418" spans="1:5">
      <c r="A2418">
        <v>652</v>
      </c>
      <c r="B2418" t="str">
        <f t="shared" si="145"/>
        <v>6</v>
      </c>
      <c r="C2418" t="str">
        <f t="shared" si="146"/>
        <v>5</v>
      </c>
      <c r="D2418" t="str">
        <f t="shared" si="147"/>
        <v>2</v>
      </c>
      <c r="E2418">
        <f t="shared" si="148"/>
        <v>652</v>
      </c>
    </row>
    <row r="2419" spans="1:5">
      <c r="A2419">
        <v>851</v>
      </c>
      <c r="B2419" t="str">
        <f t="shared" si="145"/>
        <v>8</v>
      </c>
      <c r="C2419" t="str">
        <f t="shared" si="146"/>
        <v>5</v>
      </c>
      <c r="D2419" t="str">
        <f t="shared" si="147"/>
        <v>1</v>
      </c>
      <c r="E2419">
        <f t="shared" si="148"/>
        <v>851</v>
      </c>
    </row>
    <row r="2420" spans="1:5">
      <c r="A2420">
        <v>201</v>
      </c>
      <c r="B2420" t="str">
        <f t="shared" si="145"/>
        <v>2</v>
      </c>
      <c r="C2420" t="str">
        <f t="shared" si="146"/>
        <v>0</v>
      </c>
      <c r="D2420" t="str">
        <f t="shared" si="147"/>
        <v>1</v>
      </c>
      <c r="E2420">
        <f t="shared" si="148"/>
        <v>201</v>
      </c>
    </row>
    <row r="2421" spans="1:5">
      <c r="A2421">
        <v>617</v>
      </c>
      <c r="B2421" t="str">
        <f t="shared" si="145"/>
        <v>6</v>
      </c>
      <c r="C2421" t="str">
        <f t="shared" si="146"/>
        <v>1</v>
      </c>
      <c r="D2421" t="str">
        <f t="shared" si="147"/>
        <v>7</v>
      </c>
      <c r="E2421">
        <f t="shared" si="148"/>
        <v>617</v>
      </c>
    </row>
    <row r="2422" spans="1:5">
      <c r="A2422">
        <v>882</v>
      </c>
      <c r="B2422" t="str">
        <f t="shared" si="145"/>
        <v>8</v>
      </c>
      <c r="C2422" t="str">
        <f t="shared" si="146"/>
        <v>8</v>
      </c>
      <c r="D2422" t="str">
        <f t="shared" si="147"/>
        <v>2</v>
      </c>
      <c r="E2422">
        <f t="shared" si="148"/>
        <v>882</v>
      </c>
    </row>
    <row r="2423" spans="1:5">
      <c r="A2423">
        <v>954</v>
      </c>
      <c r="B2423" t="str">
        <f t="shared" si="145"/>
        <v>9</v>
      </c>
      <c r="C2423" t="str">
        <f t="shared" si="146"/>
        <v>5</v>
      </c>
      <c r="D2423" t="str">
        <f t="shared" si="147"/>
        <v>4</v>
      </c>
      <c r="E2423">
        <f t="shared" si="148"/>
        <v>954</v>
      </c>
    </row>
    <row r="2424" spans="1:5">
      <c r="A2424">
        <v>271</v>
      </c>
      <c r="B2424" t="str">
        <f t="shared" si="145"/>
        <v>2</v>
      </c>
      <c r="C2424" t="str">
        <f t="shared" si="146"/>
        <v>7</v>
      </c>
      <c r="D2424" t="str">
        <f t="shared" si="147"/>
        <v>1</v>
      </c>
      <c r="E2424">
        <f t="shared" si="148"/>
        <v>271</v>
      </c>
    </row>
    <row r="2425" spans="1:5">
      <c r="A2425">
        <v>407</v>
      </c>
      <c r="B2425" t="str">
        <f t="shared" si="145"/>
        <v>4</v>
      </c>
      <c r="C2425" t="str">
        <f t="shared" si="146"/>
        <v>0</v>
      </c>
      <c r="D2425" t="str">
        <f t="shared" si="147"/>
        <v>7</v>
      </c>
      <c r="E2425">
        <f t="shared" si="148"/>
        <v>407</v>
      </c>
    </row>
    <row r="2426" spans="1:5">
      <c r="A2426">
        <v>519</v>
      </c>
      <c r="B2426" t="str">
        <f t="shared" si="145"/>
        <v>5</v>
      </c>
      <c r="C2426" t="str">
        <f t="shared" si="146"/>
        <v>1</v>
      </c>
      <c r="D2426" t="str">
        <f t="shared" si="147"/>
        <v>9</v>
      </c>
      <c r="E2426">
        <f t="shared" si="148"/>
        <v>519</v>
      </c>
    </row>
    <row r="2427" spans="1:5">
      <c r="A2427">
        <v>615</v>
      </c>
      <c r="B2427" t="str">
        <f t="shared" si="145"/>
        <v>6</v>
      </c>
      <c r="C2427" t="str">
        <f t="shared" si="146"/>
        <v>1</v>
      </c>
      <c r="D2427" t="str">
        <f t="shared" si="147"/>
        <v>5</v>
      </c>
      <c r="E2427">
        <f t="shared" si="148"/>
        <v>615</v>
      </c>
    </row>
    <row r="2428" spans="1:5">
      <c r="A2428">
        <v>702</v>
      </c>
      <c r="B2428" t="str">
        <f t="shared" si="145"/>
        <v>7</v>
      </c>
      <c r="C2428" t="str">
        <f t="shared" si="146"/>
        <v>0</v>
      </c>
      <c r="D2428" t="str">
        <f t="shared" si="147"/>
        <v>2</v>
      </c>
      <c r="E2428">
        <f t="shared" si="148"/>
        <v>702</v>
      </c>
    </row>
    <row r="2429" spans="1:5">
      <c r="A2429">
        <v>829</v>
      </c>
      <c r="B2429" t="str">
        <f t="shared" si="145"/>
        <v>8</v>
      </c>
      <c r="C2429" t="str">
        <f t="shared" si="146"/>
        <v>2</v>
      </c>
      <c r="D2429" t="str">
        <f t="shared" si="147"/>
        <v>9</v>
      </c>
      <c r="E2429">
        <f t="shared" si="148"/>
        <v>829</v>
      </c>
    </row>
    <row r="2430" spans="1:5">
      <c r="A2430" t="s">
        <v>1317</v>
      </c>
      <c r="B2430" t="str">
        <f t="shared" si="145"/>
        <v>0</v>
      </c>
      <c r="C2430" t="str">
        <f t="shared" si="146"/>
        <v>7</v>
      </c>
      <c r="D2430" t="str">
        <f t="shared" si="147"/>
        <v>3</v>
      </c>
      <c r="E2430" t="str">
        <f t="shared" si="148"/>
        <v>073</v>
      </c>
    </row>
    <row r="2431" spans="1:5">
      <c r="A2431">
        <v>283</v>
      </c>
      <c r="B2431" t="str">
        <f t="shared" si="145"/>
        <v>2</v>
      </c>
      <c r="C2431" t="str">
        <f t="shared" si="146"/>
        <v>8</v>
      </c>
      <c r="D2431" t="str">
        <f t="shared" si="147"/>
        <v>3</v>
      </c>
      <c r="E2431">
        <f t="shared" si="148"/>
        <v>283</v>
      </c>
    </row>
    <row r="2432" spans="1:5">
      <c r="A2432" t="s">
        <v>1380</v>
      </c>
      <c r="B2432" t="str">
        <f t="shared" si="145"/>
        <v>0</v>
      </c>
      <c r="C2432" t="str">
        <f t="shared" si="146"/>
        <v>1</v>
      </c>
      <c r="D2432" t="str">
        <f t="shared" si="147"/>
        <v>5</v>
      </c>
      <c r="E2432" t="str">
        <f t="shared" si="148"/>
        <v>015</v>
      </c>
    </row>
    <row r="2433" spans="1:5">
      <c r="A2433">
        <v>611</v>
      </c>
      <c r="B2433" t="str">
        <f t="shared" si="145"/>
        <v>6</v>
      </c>
      <c r="C2433" t="str">
        <f t="shared" si="146"/>
        <v>1</v>
      </c>
      <c r="D2433" t="str">
        <f t="shared" si="147"/>
        <v>1</v>
      </c>
      <c r="E2433">
        <f t="shared" si="148"/>
        <v>611</v>
      </c>
    </row>
    <row r="2434" spans="1:5">
      <c r="A2434">
        <v>382</v>
      </c>
      <c r="B2434" t="str">
        <f t="shared" si="145"/>
        <v>3</v>
      </c>
      <c r="C2434" t="str">
        <f t="shared" si="146"/>
        <v>8</v>
      </c>
      <c r="D2434" t="str">
        <f t="shared" si="147"/>
        <v>2</v>
      </c>
      <c r="E2434">
        <f t="shared" si="148"/>
        <v>382</v>
      </c>
    </row>
    <row r="2435" spans="1:5">
      <c r="A2435">
        <v>938</v>
      </c>
      <c r="B2435" t="str">
        <f t="shared" si="145"/>
        <v>9</v>
      </c>
      <c r="C2435" t="str">
        <f t="shared" si="146"/>
        <v>3</v>
      </c>
      <c r="D2435" t="str">
        <f t="shared" si="147"/>
        <v>8</v>
      </c>
      <c r="E2435">
        <f t="shared" si="148"/>
        <v>938</v>
      </c>
    </row>
    <row r="2436" spans="1:5">
      <c r="A2436">
        <v>478</v>
      </c>
      <c r="B2436" t="str">
        <f t="shared" si="145"/>
        <v>4</v>
      </c>
      <c r="C2436" t="str">
        <f t="shared" si="146"/>
        <v>7</v>
      </c>
      <c r="D2436" t="str">
        <f t="shared" si="147"/>
        <v>8</v>
      </c>
      <c r="E2436">
        <f t="shared" si="148"/>
        <v>478</v>
      </c>
    </row>
    <row r="2437" spans="1:5">
      <c r="A2437">
        <v>693</v>
      </c>
      <c r="B2437" t="str">
        <f t="shared" si="145"/>
        <v>6</v>
      </c>
      <c r="C2437" t="str">
        <f t="shared" si="146"/>
        <v>9</v>
      </c>
      <c r="D2437" t="str">
        <f t="shared" si="147"/>
        <v>3</v>
      </c>
      <c r="E2437">
        <f t="shared" si="148"/>
        <v>693</v>
      </c>
    </row>
    <row r="2438" spans="1:5">
      <c r="A2438">
        <v>593</v>
      </c>
      <c r="B2438" t="str">
        <f t="shared" si="145"/>
        <v>5</v>
      </c>
      <c r="C2438" t="str">
        <f t="shared" si="146"/>
        <v>9</v>
      </c>
      <c r="D2438" t="str">
        <f t="shared" si="147"/>
        <v>3</v>
      </c>
      <c r="E2438">
        <f t="shared" si="148"/>
        <v>593</v>
      </c>
    </row>
    <row r="2439" spans="1:5">
      <c r="A2439" t="s">
        <v>2</v>
      </c>
      <c r="B2439" t="str">
        <f t="shared" si="145"/>
        <v>0</v>
      </c>
      <c r="C2439" t="str">
        <f t="shared" si="146"/>
        <v>1</v>
      </c>
      <c r="D2439" t="str">
        <f t="shared" si="147"/>
        <v>9</v>
      </c>
      <c r="E2439" t="str">
        <f t="shared" si="148"/>
        <v>019</v>
      </c>
    </row>
    <row r="2440" spans="1:5">
      <c r="A2440">
        <v>701</v>
      </c>
      <c r="B2440" t="str">
        <f t="shared" si="145"/>
        <v>7</v>
      </c>
      <c r="C2440" t="str">
        <f t="shared" si="146"/>
        <v>0</v>
      </c>
      <c r="D2440" t="str">
        <f t="shared" si="147"/>
        <v>1</v>
      </c>
      <c r="E2440">
        <f t="shared" si="148"/>
        <v>701</v>
      </c>
    </row>
    <row r="2441" spans="1:5">
      <c r="A2441" t="s">
        <v>10</v>
      </c>
      <c r="B2441" t="str">
        <f t="shared" si="145"/>
        <v>0</v>
      </c>
      <c r="C2441" t="str">
        <f t="shared" si="146"/>
        <v>4</v>
      </c>
      <c r="D2441" t="str">
        <f t="shared" si="147"/>
        <v>6</v>
      </c>
      <c r="E2441" t="str">
        <f t="shared" si="148"/>
        <v>046</v>
      </c>
    </row>
    <row r="2442" spans="1:5">
      <c r="A2442">
        <v>789</v>
      </c>
      <c r="B2442" t="str">
        <f t="shared" si="145"/>
        <v>7</v>
      </c>
      <c r="C2442" t="str">
        <f t="shared" si="146"/>
        <v>8</v>
      </c>
      <c r="D2442" t="str">
        <f t="shared" si="147"/>
        <v>9</v>
      </c>
      <c r="E2442">
        <f t="shared" si="148"/>
        <v>789</v>
      </c>
    </row>
    <row r="2443" spans="1:5">
      <c r="A2443">
        <v>448</v>
      </c>
      <c r="B2443" t="str">
        <f t="shared" si="145"/>
        <v>4</v>
      </c>
      <c r="C2443" t="str">
        <f t="shared" si="146"/>
        <v>4</v>
      </c>
      <c r="D2443" t="str">
        <f t="shared" si="147"/>
        <v>8</v>
      </c>
      <c r="E2443">
        <f t="shared" si="148"/>
        <v>448</v>
      </c>
    </row>
    <row r="2444" spans="1:5">
      <c r="A2444">
        <v>342</v>
      </c>
      <c r="B2444" t="str">
        <f t="shared" si="145"/>
        <v>3</v>
      </c>
      <c r="C2444" t="str">
        <f t="shared" si="146"/>
        <v>4</v>
      </c>
      <c r="D2444" t="str">
        <f t="shared" si="147"/>
        <v>2</v>
      </c>
      <c r="E2444">
        <f t="shared" si="148"/>
        <v>342</v>
      </c>
    </row>
    <row r="2445" spans="1:5">
      <c r="A2445" t="s">
        <v>1481</v>
      </c>
      <c r="B2445" t="str">
        <f t="shared" si="145"/>
        <v>0</v>
      </c>
      <c r="C2445" t="str">
        <f t="shared" si="146"/>
        <v>3</v>
      </c>
      <c r="D2445" t="str">
        <f t="shared" si="147"/>
        <v>9</v>
      </c>
      <c r="E2445" t="str">
        <f t="shared" si="148"/>
        <v>039</v>
      </c>
    </row>
    <row r="2446" spans="1:5">
      <c r="A2446">
        <v>540</v>
      </c>
      <c r="B2446" t="str">
        <f t="shared" si="145"/>
        <v>5</v>
      </c>
      <c r="C2446" t="str">
        <f t="shared" si="146"/>
        <v>4</v>
      </c>
      <c r="D2446" t="str">
        <f t="shared" si="147"/>
        <v>0</v>
      </c>
      <c r="E2446">
        <f t="shared" si="148"/>
        <v>540</v>
      </c>
    </row>
    <row r="2447" spans="1:5">
      <c r="A2447">
        <v>333</v>
      </c>
      <c r="B2447" t="str">
        <f t="shared" si="145"/>
        <v>3</v>
      </c>
      <c r="C2447" t="str">
        <f t="shared" si="146"/>
        <v>3</v>
      </c>
      <c r="D2447" t="str">
        <f t="shared" si="147"/>
        <v>3</v>
      </c>
      <c r="E2447">
        <f t="shared" si="148"/>
        <v>333</v>
      </c>
    </row>
    <row r="2448" spans="1:5">
      <c r="A2448" t="s">
        <v>1328</v>
      </c>
      <c r="B2448" t="str">
        <f t="shared" si="145"/>
        <v>0</v>
      </c>
      <c r="C2448" t="str">
        <f t="shared" si="146"/>
        <v>7</v>
      </c>
      <c r="D2448" t="str">
        <f t="shared" si="147"/>
        <v>0</v>
      </c>
      <c r="E2448" t="str">
        <f t="shared" si="148"/>
        <v>070</v>
      </c>
    </row>
    <row r="2449" spans="1:5">
      <c r="A2449">
        <v>503</v>
      </c>
      <c r="B2449" t="str">
        <f t="shared" si="145"/>
        <v>5</v>
      </c>
      <c r="C2449" t="str">
        <f t="shared" si="146"/>
        <v>0</v>
      </c>
      <c r="D2449" t="str">
        <f t="shared" si="147"/>
        <v>3</v>
      </c>
      <c r="E2449">
        <f t="shared" si="148"/>
        <v>503</v>
      </c>
    </row>
    <row r="2450" spans="1:5">
      <c r="A2450" t="s">
        <v>1319</v>
      </c>
      <c r="B2450" t="str">
        <f t="shared" si="145"/>
        <v>0</v>
      </c>
      <c r="C2450" t="str">
        <f t="shared" si="146"/>
        <v>0</v>
      </c>
      <c r="D2450" t="str">
        <f t="shared" si="147"/>
        <v>5</v>
      </c>
      <c r="E2450" t="str">
        <f t="shared" si="148"/>
        <v>005</v>
      </c>
    </row>
    <row r="2451" spans="1:5">
      <c r="A2451" t="s">
        <v>1380</v>
      </c>
      <c r="B2451" t="str">
        <f t="shared" ref="B2451:B2585" si="149">IF(SUBSTITUTE(A2451," ","")="-1-1-1",-1,MID(SUBSTITUTE(A2451, " ",""),1,1))</f>
        <v>0</v>
      </c>
      <c r="C2451" t="str">
        <f t="shared" ref="C2451:C2585" si="150">IF(SUBSTITUTE(A2451," ","")="-1-1-1",-1,MID(SUBSTITUTE(A2451, " ",""),2,1))</f>
        <v>1</v>
      </c>
      <c r="D2451" t="str">
        <f t="shared" ref="D2451:D2585" si="151">IF(SUBSTITUTE(A2451," ","")="-1-1-1",-1,MID(SUBSTITUTE(A2451, " ",""),3,1))</f>
        <v>5</v>
      </c>
      <c r="E2451" t="str">
        <f t="shared" ref="E2451:E2585" si="152">IF(A2451 &lt; 10,"00"&amp;A2451,IF(A2451&lt;100,"0"&amp;A2451,A2451))</f>
        <v>015</v>
      </c>
    </row>
    <row r="2452" spans="1:5">
      <c r="A2452">
        <v>118</v>
      </c>
      <c r="B2452" t="str">
        <f t="shared" si="149"/>
        <v>1</v>
      </c>
      <c r="C2452" t="str">
        <f t="shared" si="150"/>
        <v>1</v>
      </c>
      <c r="D2452" t="str">
        <f t="shared" si="151"/>
        <v>8</v>
      </c>
      <c r="E2452">
        <f t="shared" si="152"/>
        <v>118</v>
      </c>
    </row>
    <row r="2453" spans="1:5">
      <c r="A2453">
        <v>515</v>
      </c>
      <c r="B2453" t="str">
        <f t="shared" si="149"/>
        <v>5</v>
      </c>
      <c r="C2453" t="str">
        <f t="shared" si="150"/>
        <v>1</v>
      </c>
      <c r="D2453" t="str">
        <f t="shared" si="151"/>
        <v>5</v>
      </c>
      <c r="E2453">
        <f t="shared" si="152"/>
        <v>515</v>
      </c>
    </row>
    <row r="2454" spans="1:5">
      <c r="A2454">
        <v>942</v>
      </c>
      <c r="B2454" t="str">
        <f t="shared" si="149"/>
        <v>9</v>
      </c>
      <c r="C2454" t="str">
        <f t="shared" si="150"/>
        <v>4</v>
      </c>
      <c r="D2454" t="str">
        <f t="shared" si="151"/>
        <v>2</v>
      </c>
      <c r="E2454">
        <f t="shared" si="152"/>
        <v>942</v>
      </c>
    </row>
    <row r="2455" spans="1:5">
      <c r="A2455">
        <v>410</v>
      </c>
      <c r="B2455" t="str">
        <f t="shared" si="149"/>
        <v>4</v>
      </c>
      <c r="C2455" t="str">
        <f t="shared" si="150"/>
        <v>1</v>
      </c>
      <c r="D2455" t="str">
        <f t="shared" si="151"/>
        <v>0</v>
      </c>
      <c r="E2455">
        <f t="shared" si="152"/>
        <v>410</v>
      </c>
    </row>
    <row r="2456" spans="1:5">
      <c r="A2456" t="s">
        <v>11</v>
      </c>
      <c r="B2456" t="str">
        <f t="shared" si="149"/>
        <v>0</v>
      </c>
      <c r="C2456" t="str">
        <f t="shared" si="150"/>
        <v>4</v>
      </c>
      <c r="D2456" t="str">
        <f t="shared" si="151"/>
        <v>8</v>
      </c>
      <c r="E2456" t="str">
        <f t="shared" si="152"/>
        <v>048</v>
      </c>
    </row>
    <row r="2457" spans="1:5">
      <c r="A2457">
        <v>168</v>
      </c>
      <c r="B2457" t="str">
        <f t="shared" si="149"/>
        <v>1</v>
      </c>
      <c r="C2457" t="str">
        <f t="shared" si="150"/>
        <v>6</v>
      </c>
      <c r="D2457" t="str">
        <f t="shared" si="151"/>
        <v>8</v>
      </c>
      <c r="E2457">
        <f t="shared" si="152"/>
        <v>168</v>
      </c>
    </row>
    <row r="2458" spans="1:5">
      <c r="A2458">
        <v>511</v>
      </c>
      <c r="B2458" t="str">
        <f t="shared" si="149"/>
        <v>5</v>
      </c>
      <c r="C2458" t="str">
        <f t="shared" si="150"/>
        <v>1</v>
      </c>
      <c r="D2458" t="str">
        <f t="shared" si="151"/>
        <v>1</v>
      </c>
      <c r="E2458">
        <f t="shared" si="152"/>
        <v>511</v>
      </c>
    </row>
    <row r="2459" spans="1:5">
      <c r="A2459">
        <v>388</v>
      </c>
      <c r="B2459" t="str">
        <f t="shared" si="149"/>
        <v>3</v>
      </c>
      <c r="C2459" t="str">
        <f t="shared" si="150"/>
        <v>8</v>
      </c>
      <c r="D2459" t="str">
        <f t="shared" si="151"/>
        <v>8</v>
      </c>
      <c r="E2459">
        <f t="shared" si="152"/>
        <v>388</v>
      </c>
    </row>
    <row r="2460" spans="1:5">
      <c r="A2460">
        <v>889</v>
      </c>
      <c r="B2460" t="str">
        <f t="shared" si="149"/>
        <v>8</v>
      </c>
      <c r="C2460" t="str">
        <f t="shared" si="150"/>
        <v>8</v>
      </c>
      <c r="D2460" t="str">
        <f t="shared" si="151"/>
        <v>9</v>
      </c>
      <c r="E2460">
        <f t="shared" si="152"/>
        <v>889</v>
      </c>
    </row>
    <row r="2461" spans="1:5">
      <c r="A2461">
        <v>444</v>
      </c>
      <c r="B2461" t="str">
        <f t="shared" si="149"/>
        <v>4</v>
      </c>
      <c r="C2461" t="str">
        <f t="shared" si="150"/>
        <v>4</v>
      </c>
      <c r="D2461" t="str">
        <f t="shared" si="151"/>
        <v>4</v>
      </c>
      <c r="E2461">
        <f t="shared" si="152"/>
        <v>444</v>
      </c>
    </row>
    <row r="2462" spans="1:5">
      <c r="A2462">
        <v>617</v>
      </c>
      <c r="B2462" t="str">
        <f t="shared" si="149"/>
        <v>6</v>
      </c>
      <c r="C2462" t="str">
        <f t="shared" si="150"/>
        <v>1</v>
      </c>
      <c r="D2462" t="str">
        <f t="shared" si="151"/>
        <v>7</v>
      </c>
      <c r="E2462">
        <f t="shared" si="152"/>
        <v>617</v>
      </c>
    </row>
    <row r="2463" spans="1:5">
      <c r="A2463">
        <v>876</v>
      </c>
      <c r="B2463" t="str">
        <f t="shared" si="149"/>
        <v>8</v>
      </c>
      <c r="C2463" t="str">
        <f t="shared" si="150"/>
        <v>7</v>
      </c>
      <c r="D2463" t="str">
        <f t="shared" si="151"/>
        <v>6</v>
      </c>
      <c r="E2463">
        <f t="shared" si="152"/>
        <v>876</v>
      </c>
    </row>
    <row r="2464" spans="1:5">
      <c r="A2464">
        <v>936</v>
      </c>
      <c r="B2464" t="str">
        <f t="shared" si="149"/>
        <v>9</v>
      </c>
      <c r="C2464" t="str">
        <f t="shared" si="150"/>
        <v>3</v>
      </c>
      <c r="D2464" t="str">
        <f t="shared" si="151"/>
        <v>6</v>
      </c>
      <c r="E2464">
        <f t="shared" si="152"/>
        <v>936</v>
      </c>
    </row>
    <row r="2465" spans="1:5">
      <c r="A2465">
        <v>135</v>
      </c>
      <c r="B2465" t="str">
        <f t="shared" si="149"/>
        <v>1</v>
      </c>
      <c r="C2465" t="str">
        <f t="shared" si="150"/>
        <v>3</v>
      </c>
      <c r="D2465" t="str">
        <f t="shared" si="151"/>
        <v>5</v>
      </c>
      <c r="E2465">
        <f t="shared" si="152"/>
        <v>135</v>
      </c>
    </row>
    <row r="2466" spans="1:5">
      <c r="A2466">
        <v>723</v>
      </c>
      <c r="B2466" t="str">
        <f t="shared" si="149"/>
        <v>7</v>
      </c>
      <c r="C2466" t="str">
        <f t="shared" si="150"/>
        <v>2</v>
      </c>
      <c r="D2466" t="str">
        <f t="shared" si="151"/>
        <v>3</v>
      </c>
      <c r="E2466">
        <f t="shared" si="152"/>
        <v>723</v>
      </c>
    </row>
    <row r="2467" spans="1:5">
      <c r="A2467">
        <v>266</v>
      </c>
      <c r="B2467" t="str">
        <f t="shared" si="149"/>
        <v>2</v>
      </c>
      <c r="C2467" t="str">
        <f t="shared" si="150"/>
        <v>6</v>
      </c>
      <c r="D2467" t="str">
        <f t="shared" si="151"/>
        <v>6</v>
      </c>
      <c r="E2467">
        <f t="shared" si="152"/>
        <v>266</v>
      </c>
    </row>
    <row r="2468" spans="1:5">
      <c r="A2468">
        <v>710</v>
      </c>
      <c r="B2468" t="str">
        <f t="shared" si="149"/>
        <v>7</v>
      </c>
      <c r="C2468" t="str">
        <f t="shared" si="150"/>
        <v>1</v>
      </c>
      <c r="D2468" t="str">
        <f t="shared" si="151"/>
        <v>0</v>
      </c>
      <c r="E2468">
        <f t="shared" si="152"/>
        <v>710</v>
      </c>
    </row>
    <row r="2469" spans="1:5">
      <c r="A2469" t="s">
        <v>1598</v>
      </c>
      <c r="B2469" t="str">
        <f t="shared" si="149"/>
        <v>0</v>
      </c>
      <c r="C2469" t="str">
        <f t="shared" si="150"/>
        <v>0</v>
      </c>
      <c r="D2469" t="str">
        <f t="shared" si="151"/>
        <v>1</v>
      </c>
      <c r="E2469" t="str">
        <f t="shared" si="152"/>
        <v>001</v>
      </c>
    </row>
    <row r="2470" spans="1:5">
      <c r="A2470">
        <v>617</v>
      </c>
      <c r="B2470" t="str">
        <f t="shared" si="149"/>
        <v>6</v>
      </c>
      <c r="C2470" t="str">
        <f t="shared" si="150"/>
        <v>1</v>
      </c>
      <c r="D2470" t="str">
        <f t="shared" si="151"/>
        <v>7</v>
      </c>
      <c r="E2470">
        <f t="shared" si="152"/>
        <v>617</v>
      </c>
    </row>
    <row r="2471" spans="1:5">
      <c r="A2471">
        <v>818</v>
      </c>
      <c r="B2471" t="str">
        <f t="shared" si="149"/>
        <v>8</v>
      </c>
      <c r="C2471" t="str">
        <f t="shared" si="150"/>
        <v>1</v>
      </c>
      <c r="D2471" t="str">
        <f t="shared" si="151"/>
        <v>8</v>
      </c>
      <c r="E2471">
        <f t="shared" si="152"/>
        <v>818</v>
      </c>
    </row>
    <row r="2472" spans="1:5">
      <c r="A2472">
        <v>159</v>
      </c>
      <c r="B2472" t="str">
        <f t="shared" si="149"/>
        <v>1</v>
      </c>
      <c r="C2472" t="str">
        <f t="shared" si="150"/>
        <v>5</v>
      </c>
      <c r="D2472" t="str">
        <f t="shared" si="151"/>
        <v>9</v>
      </c>
      <c r="E2472">
        <f t="shared" si="152"/>
        <v>159</v>
      </c>
    </row>
    <row r="2473" spans="1:5">
      <c r="A2473">
        <v>108</v>
      </c>
      <c r="B2473" t="str">
        <f t="shared" si="149"/>
        <v>1</v>
      </c>
      <c r="C2473" t="str">
        <f t="shared" si="150"/>
        <v>0</v>
      </c>
      <c r="D2473" t="str">
        <f t="shared" si="151"/>
        <v>8</v>
      </c>
      <c r="E2473">
        <f t="shared" si="152"/>
        <v>108</v>
      </c>
    </row>
    <row r="2474" spans="1:5">
      <c r="A2474">
        <v>395</v>
      </c>
      <c r="B2474" t="str">
        <f t="shared" si="149"/>
        <v>3</v>
      </c>
      <c r="C2474" t="str">
        <f t="shared" si="150"/>
        <v>9</v>
      </c>
      <c r="D2474" t="str">
        <f t="shared" si="151"/>
        <v>5</v>
      </c>
      <c r="E2474">
        <f t="shared" si="152"/>
        <v>395</v>
      </c>
    </row>
    <row r="2475" spans="1:5">
      <c r="A2475">
        <v>516</v>
      </c>
      <c r="B2475" t="str">
        <f t="shared" si="149"/>
        <v>5</v>
      </c>
      <c r="C2475" t="str">
        <f t="shared" si="150"/>
        <v>1</v>
      </c>
      <c r="D2475" t="str">
        <f t="shared" si="151"/>
        <v>6</v>
      </c>
      <c r="E2475">
        <f t="shared" si="152"/>
        <v>516</v>
      </c>
    </row>
    <row r="2476" spans="1:5">
      <c r="A2476">
        <v>306</v>
      </c>
      <c r="B2476" t="str">
        <f t="shared" si="149"/>
        <v>3</v>
      </c>
      <c r="C2476" t="str">
        <f t="shared" si="150"/>
        <v>0</v>
      </c>
      <c r="D2476" t="str">
        <f t="shared" si="151"/>
        <v>6</v>
      </c>
      <c r="E2476">
        <f t="shared" si="152"/>
        <v>306</v>
      </c>
    </row>
    <row r="2477" spans="1:5">
      <c r="A2477">
        <v>522</v>
      </c>
      <c r="B2477" t="str">
        <f t="shared" si="149"/>
        <v>5</v>
      </c>
      <c r="C2477" t="str">
        <f t="shared" si="150"/>
        <v>2</v>
      </c>
      <c r="D2477" t="str">
        <f t="shared" si="151"/>
        <v>2</v>
      </c>
      <c r="E2477">
        <f t="shared" si="152"/>
        <v>522</v>
      </c>
    </row>
    <row r="2478" spans="1:5">
      <c r="A2478">
        <v>400</v>
      </c>
      <c r="B2478" t="str">
        <f t="shared" si="149"/>
        <v>4</v>
      </c>
      <c r="C2478" t="str">
        <f t="shared" si="150"/>
        <v>0</v>
      </c>
      <c r="D2478" t="str">
        <f t="shared" si="151"/>
        <v>0</v>
      </c>
      <c r="E2478">
        <f t="shared" si="152"/>
        <v>400</v>
      </c>
    </row>
    <row r="2479" spans="1:5">
      <c r="A2479">
        <v>130</v>
      </c>
      <c r="B2479" t="str">
        <f t="shared" si="149"/>
        <v>1</v>
      </c>
      <c r="C2479" t="str">
        <f t="shared" si="150"/>
        <v>3</v>
      </c>
      <c r="D2479" t="str">
        <f t="shared" si="151"/>
        <v>0</v>
      </c>
      <c r="E2479">
        <f t="shared" si="152"/>
        <v>130</v>
      </c>
    </row>
    <row r="2480" spans="1:5">
      <c r="A2480">
        <v>501</v>
      </c>
      <c r="B2480" t="str">
        <f t="shared" si="149"/>
        <v>5</v>
      </c>
      <c r="C2480" t="str">
        <f t="shared" si="150"/>
        <v>0</v>
      </c>
      <c r="D2480" t="str">
        <f t="shared" si="151"/>
        <v>1</v>
      </c>
      <c r="E2480">
        <f t="shared" si="152"/>
        <v>501</v>
      </c>
    </row>
    <row r="2481" spans="1:5">
      <c r="A2481">
        <v>907</v>
      </c>
      <c r="B2481" t="str">
        <f t="shared" si="149"/>
        <v>9</v>
      </c>
      <c r="C2481" t="str">
        <f t="shared" si="150"/>
        <v>0</v>
      </c>
      <c r="D2481" t="str">
        <f t="shared" si="151"/>
        <v>7</v>
      </c>
      <c r="E2481">
        <f t="shared" si="152"/>
        <v>907</v>
      </c>
    </row>
    <row r="2482" spans="1:5">
      <c r="A2482">
        <v>188</v>
      </c>
      <c r="B2482" t="str">
        <f t="shared" si="149"/>
        <v>1</v>
      </c>
      <c r="C2482" t="str">
        <f t="shared" si="150"/>
        <v>8</v>
      </c>
      <c r="D2482" t="str">
        <f t="shared" si="151"/>
        <v>8</v>
      </c>
      <c r="E2482">
        <f t="shared" si="152"/>
        <v>188</v>
      </c>
    </row>
    <row r="2483" spans="1:5">
      <c r="A2483">
        <v>646</v>
      </c>
      <c r="B2483" t="str">
        <f t="shared" si="149"/>
        <v>6</v>
      </c>
      <c r="C2483" t="str">
        <f t="shared" si="150"/>
        <v>4</v>
      </c>
      <c r="D2483" t="str">
        <f t="shared" si="151"/>
        <v>6</v>
      </c>
      <c r="E2483">
        <f t="shared" si="152"/>
        <v>646</v>
      </c>
    </row>
    <row r="2484" spans="1:5">
      <c r="A2484">
        <v>339</v>
      </c>
      <c r="B2484" t="str">
        <f t="shared" si="149"/>
        <v>3</v>
      </c>
      <c r="C2484" t="str">
        <f t="shared" si="150"/>
        <v>3</v>
      </c>
      <c r="D2484" t="str">
        <f t="shared" si="151"/>
        <v>9</v>
      </c>
      <c r="E2484">
        <f t="shared" si="152"/>
        <v>339</v>
      </c>
    </row>
    <row r="2485" spans="1:5">
      <c r="A2485">
        <v>613</v>
      </c>
      <c r="B2485" t="str">
        <f t="shared" si="149"/>
        <v>6</v>
      </c>
      <c r="C2485" t="str">
        <f t="shared" si="150"/>
        <v>1</v>
      </c>
      <c r="D2485" t="str">
        <f t="shared" si="151"/>
        <v>3</v>
      </c>
      <c r="E2485">
        <f t="shared" si="152"/>
        <v>613</v>
      </c>
    </row>
    <row r="2486" spans="1:5">
      <c r="A2486">
        <v>603</v>
      </c>
      <c r="B2486" t="str">
        <f t="shared" si="149"/>
        <v>6</v>
      </c>
      <c r="C2486" t="str">
        <f t="shared" si="150"/>
        <v>0</v>
      </c>
      <c r="D2486" t="str">
        <f t="shared" si="151"/>
        <v>3</v>
      </c>
      <c r="E2486">
        <f t="shared" si="152"/>
        <v>603</v>
      </c>
    </row>
    <row r="2487" spans="1:5">
      <c r="A2487">
        <v>176</v>
      </c>
      <c r="B2487" t="str">
        <f t="shared" si="149"/>
        <v>1</v>
      </c>
      <c r="C2487" t="str">
        <f t="shared" si="150"/>
        <v>7</v>
      </c>
      <c r="D2487" t="str">
        <f t="shared" si="151"/>
        <v>6</v>
      </c>
      <c r="E2487">
        <f t="shared" si="152"/>
        <v>176</v>
      </c>
    </row>
    <row r="2488" spans="1:5">
      <c r="A2488">
        <v>449</v>
      </c>
      <c r="B2488" t="str">
        <f t="shared" si="149"/>
        <v>4</v>
      </c>
      <c r="C2488" t="str">
        <f t="shared" si="150"/>
        <v>4</v>
      </c>
      <c r="D2488" t="str">
        <f t="shared" si="151"/>
        <v>9</v>
      </c>
      <c r="E2488">
        <f t="shared" si="152"/>
        <v>449</v>
      </c>
    </row>
    <row r="2489" spans="1:5">
      <c r="A2489">
        <v>855</v>
      </c>
      <c r="B2489" t="str">
        <f t="shared" si="149"/>
        <v>8</v>
      </c>
      <c r="C2489" t="str">
        <f t="shared" si="150"/>
        <v>5</v>
      </c>
      <c r="D2489" t="str">
        <f t="shared" si="151"/>
        <v>5</v>
      </c>
      <c r="E2489">
        <f t="shared" si="152"/>
        <v>855</v>
      </c>
    </row>
    <row r="2490" spans="1:5">
      <c r="A2490">
        <v>569</v>
      </c>
      <c r="B2490" t="str">
        <f t="shared" si="149"/>
        <v>5</v>
      </c>
      <c r="C2490" t="str">
        <f t="shared" si="150"/>
        <v>6</v>
      </c>
      <c r="D2490" t="str">
        <f t="shared" si="151"/>
        <v>9</v>
      </c>
      <c r="E2490">
        <f t="shared" si="152"/>
        <v>569</v>
      </c>
    </row>
    <row r="2491" spans="1:5">
      <c r="A2491">
        <v>325</v>
      </c>
      <c r="B2491" t="str">
        <f t="shared" si="149"/>
        <v>3</v>
      </c>
      <c r="C2491" t="str">
        <f t="shared" si="150"/>
        <v>2</v>
      </c>
      <c r="D2491" t="str">
        <f t="shared" si="151"/>
        <v>5</v>
      </c>
      <c r="E2491">
        <f t="shared" si="152"/>
        <v>325</v>
      </c>
    </row>
    <row r="2492" spans="1:5">
      <c r="A2492">
        <v>551</v>
      </c>
      <c r="B2492" t="str">
        <f t="shared" si="149"/>
        <v>5</v>
      </c>
      <c r="C2492" t="str">
        <f t="shared" si="150"/>
        <v>5</v>
      </c>
      <c r="D2492" t="str">
        <f t="shared" si="151"/>
        <v>1</v>
      </c>
      <c r="E2492">
        <f t="shared" si="152"/>
        <v>551</v>
      </c>
    </row>
    <row r="2493" spans="1:5">
      <c r="A2493">
        <v>341</v>
      </c>
      <c r="B2493" t="str">
        <f t="shared" si="149"/>
        <v>3</v>
      </c>
      <c r="C2493" t="str">
        <f t="shared" si="150"/>
        <v>4</v>
      </c>
      <c r="D2493" t="str">
        <f t="shared" si="151"/>
        <v>1</v>
      </c>
      <c r="E2493">
        <f t="shared" si="152"/>
        <v>341</v>
      </c>
    </row>
    <row r="2494" spans="1:5">
      <c r="A2494">
        <v>807</v>
      </c>
      <c r="B2494" t="str">
        <f t="shared" si="149"/>
        <v>8</v>
      </c>
      <c r="C2494" t="str">
        <f t="shared" si="150"/>
        <v>0</v>
      </c>
      <c r="D2494" t="str">
        <f t="shared" si="151"/>
        <v>7</v>
      </c>
      <c r="E2494">
        <f t="shared" si="152"/>
        <v>807</v>
      </c>
    </row>
    <row r="2495" spans="1:5">
      <c r="A2495">
        <v>352</v>
      </c>
      <c r="B2495" t="str">
        <f t="shared" si="149"/>
        <v>3</v>
      </c>
      <c r="C2495" t="str">
        <f t="shared" si="150"/>
        <v>5</v>
      </c>
      <c r="D2495" t="str">
        <f t="shared" si="151"/>
        <v>2</v>
      </c>
      <c r="E2495">
        <f t="shared" si="152"/>
        <v>352</v>
      </c>
    </row>
    <row r="2496" spans="1:5">
      <c r="A2496">
        <v>461</v>
      </c>
      <c r="B2496" t="str">
        <f t="shared" si="149"/>
        <v>4</v>
      </c>
      <c r="C2496" t="str">
        <f t="shared" si="150"/>
        <v>6</v>
      </c>
      <c r="D2496" t="str">
        <f t="shared" si="151"/>
        <v>1</v>
      </c>
      <c r="E2496">
        <f t="shared" si="152"/>
        <v>461</v>
      </c>
    </row>
    <row r="2497" spans="1:5">
      <c r="A2497">
        <v>163</v>
      </c>
      <c r="B2497" t="str">
        <f t="shared" si="149"/>
        <v>1</v>
      </c>
      <c r="C2497" t="str">
        <f t="shared" si="150"/>
        <v>6</v>
      </c>
      <c r="D2497" t="str">
        <f t="shared" si="151"/>
        <v>3</v>
      </c>
      <c r="E2497">
        <f t="shared" si="152"/>
        <v>163</v>
      </c>
    </row>
    <row r="2498" spans="1:5">
      <c r="A2498">
        <v>881</v>
      </c>
      <c r="B2498" t="str">
        <f t="shared" si="149"/>
        <v>8</v>
      </c>
      <c r="C2498" t="str">
        <f t="shared" si="150"/>
        <v>8</v>
      </c>
      <c r="D2498" t="str">
        <f t="shared" si="151"/>
        <v>1</v>
      </c>
      <c r="E2498">
        <f t="shared" si="152"/>
        <v>881</v>
      </c>
    </row>
    <row r="2499" spans="1:5">
      <c r="A2499">
        <v>787</v>
      </c>
      <c r="B2499" t="str">
        <f t="shared" si="149"/>
        <v>7</v>
      </c>
      <c r="C2499" t="str">
        <f t="shared" si="150"/>
        <v>8</v>
      </c>
      <c r="D2499" t="str">
        <f t="shared" si="151"/>
        <v>7</v>
      </c>
      <c r="E2499">
        <f t="shared" si="152"/>
        <v>787</v>
      </c>
    </row>
    <row r="2500" spans="1:5">
      <c r="A2500">
        <v>914</v>
      </c>
      <c r="B2500" t="str">
        <f t="shared" si="149"/>
        <v>9</v>
      </c>
      <c r="C2500" t="str">
        <f t="shared" si="150"/>
        <v>1</v>
      </c>
      <c r="D2500" t="str">
        <f t="shared" si="151"/>
        <v>4</v>
      </c>
      <c r="E2500">
        <f t="shared" si="152"/>
        <v>914</v>
      </c>
    </row>
    <row r="2501" spans="1:5">
      <c r="A2501">
        <v>556</v>
      </c>
      <c r="B2501" t="str">
        <f t="shared" si="149"/>
        <v>5</v>
      </c>
      <c r="C2501" t="str">
        <f t="shared" si="150"/>
        <v>5</v>
      </c>
      <c r="D2501" t="str">
        <f t="shared" si="151"/>
        <v>6</v>
      </c>
      <c r="E2501">
        <f t="shared" si="152"/>
        <v>556</v>
      </c>
    </row>
    <row r="2502" spans="1:5">
      <c r="A2502">
        <v>380</v>
      </c>
      <c r="B2502" t="str">
        <f t="shared" si="149"/>
        <v>3</v>
      </c>
      <c r="C2502" t="str">
        <f t="shared" si="150"/>
        <v>8</v>
      </c>
      <c r="D2502" t="str">
        <f t="shared" si="151"/>
        <v>0</v>
      </c>
      <c r="E2502">
        <f t="shared" si="152"/>
        <v>380</v>
      </c>
    </row>
    <row r="2503" spans="1:5">
      <c r="A2503">
        <v>614</v>
      </c>
      <c r="B2503" t="str">
        <f t="shared" si="149"/>
        <v>6</v>
      </c>
      <c r="C2503" t="str">
        <f t="shared" si="150"/>
        <v>1</v>
      </c>
      <c r="D2503" t="str">
        <f t="shared" si="151"/>
        <v>4</v>
      </c>
      <c r="E2503">
        <f t="shared" si="152"/>
        <v>614</v>
      </c>
    </row>
    <row r="2504" spans="1:5">
      <c r="A2504">
        <v>782</v>
      </c>
      <c r="B2504" t="str">
        <f t="shared" si="149"/>
        <v>7</v>
      </c>
      <c r="C2504" t="str">
        <f t="shared" si="150"/>
        <v>8</v>
      </c>
      <c r="D2504" t="str">
        <f t="shared" si="151"/>
        <v>2</v>
      </c>
      <c r="E2504">
        <f t="shared" si="152"/>
        <v>782</v>
      </c>
    </row>
    <row r="2505" spans="1:5">
      <c r="A2505">
        <v>684</v>
      </c>
      <c r="B2505" t="str">
        <f t="shared" si="149"/>
        <v>6</v>
      </c>
      <c r="C2505" t="str">
        <f t="shared" si="150"/>
        <v>8</v>
      </c>
      <c r="D2505" t="str">
        <f t="shared" si="151"/>
        <v>4</v>
      </c>
      <c r="E2505">
        <f t="shared" si="152"/>
        <v>684</v>
      </c>
    </row>
    <row r="2506" spans="1:5">
      <c r="A2506">
        <v>142</v>
      </c>
      <c r="B2506" t="str">
        <f t="shared" si="149"/>
        <v>1</v>
      </c>
      <c r="C2506" t="str">
        <f t="shared" si="150"/>
        <v>4</v>
      </c>
      <c r="D2506" t="str">
        <f t="shared" si="151"/>
        <v>2</v>
      </c>
      <c r="E2506">
        <f t="shared" si="152"/>
        <v>142</v>
      </c>
    </row>
    <row r="2507" spans="1:5">
      <c r="A2507">
        <v>311</v>
      </c>
      <c r="B2507" t="str">
        <f t="shared" si="149"/>
        <v>3</v>
      </c>
      <c r="C2507" t="str">
        <f t="shared" si="150"/>
        <v>1</v>
      </c>
      <c r="D2507" t="str">
        <f t="shared" si="151"/>
        <v>1</v>
      </c>
      <c r="E2507">
        <f t="shared" si="152"/>
        <v>311</v>
      </c>
    </row>
    <row r="2508" spans="1:5">
      <c r="A2508">
        <v>964</v>
      </c>
      <c r="B2508" t="str">
        <f t="shared" si="149"/>
        <v>9</v>
      </c>
      <c r="C2508" t="str">
        <f t="shared" si="150"/>
        <v>6</v>
      </c>
      <c r="D2508" t="str">
        <f t="shared" si="151"/>
        <v>4</v>
      </c>
      <c r="E2508">
        <f t="shared" si="152"/>
        <v>964</v>
      </c>
    </row>
    <row r="2509" spans="1:5">
      <c r="A2509">
        <v>861</v>
      </c>
      <c r="B2509" t="str">
        <f t="shared" si="149"/>
        <v>8</v>
      </c>
      <c r="C2509" t="str">
        <f t="shared" si="150"/>
        <v>6</v>
      </c>
      <c r="D2509" t="str">
        <f t="shared" si="151"/>
        <v>1</v>
      </c>
      <c r="E2509">
        <f t="shared" si="152"/>
        <v>861</v>
      </c>
    </row>
    <row r="2510" spans="1:5">
      <c r="A2510">
        <v>353</v>
      </c>
      <c r="B2510" t="str">
        <f t="shared" si="149"/>
        <v>3</v>
      </c>
      <c r="C2510" t="str">
        <f t="shared" si="150"/>
        <v>5</v>
      </c>
      <c r="D2510" t="str">
        <f t="shared" si="151"/>
        <v>3</v>
      </c>
      <c r="E2510">
        <f t="shared" si="152"/>
        <v>353</v>
      </c>
    </row>
    <row r="2511" spans="1:5">
      <c r="A2511">
        <v>572</v>
      </c>
      <c r="B2511" t="str">
        <f t="shared" si="149"/>
        <v>5</v>
      </c>
      <c r="C2511" t="str">
        <f t="shared" si="150"/>
        <v>7</v>
      </c>
      <c r="D2511" t="str">
        <f t="shared" si="151"/>
        <v>2</v>
      </c>
      <c r="E2511">
        <f t="shared" si="152"/>
        <v>572</v>
      </c>
    </row>
    <row r="2512" spans="1:5">
      <c r="A2512">
        <v>688</v>
      </c>
      <c r="B2512" t="str">
        <f t="shared" si="149"/>
        <v>6</v>
      </c>
      <c r="C2512" t="str">
        <f t="shared" si="150"/>
        <v>8</v>
      </c>
      <c r="D2512" t="str">
        <f t="shared" si="151"/>
        <v>8</v>
      </c>
      <c r="E2512">
        <f t="shared" si="152"/>
        <v>688</v>
      </c>
    </row>
    <row r="2513" spans="1:5">
      <c r="A2513">
        <v>199</v>
      </c>
      <c r="B2513" t="str">
        <f t="shared" si="149"/>
        <v>1</v>
      </c>
      <c r="C2513" t="str">
        <f t="shared" si="150"/>
        <v>9</v>
      </c>
      <c r="D2513" t="str">
        <f t="shared" si="151"/>
        <v>9</v>
      </c>
      <c r="E2513">
        <f t="shared" si="152"/>
        <v>199</v>
      </c>
    </row>
    <row r="2514" spans="1:5">
      <c r="A2514">
        <v>734</v>
      </c>
      <c r="B2514" t="str">
        <f t="shared" si="149"/>
        <v>7</v>
      </c>
      <c r="C2514" t="str">
        <f t="shared" si="150"/>
        <v>3</v>
      </c>
      <c r="D2514" t="str">
        <f t="shared" si="151"/>
        <v>4</v>
      </c>
      <c r="E2514">
        <f t="shared" si="152"/>
        <v>734</v>
      </c>
    </row>
    <row r="2515" spans="1:5">
      <c r="A2515" t="s">
        <v>21</v>
      </c>
      <c r="B2515" t="str">
        <f t="shared" si="149"/>
        <v>0</v>
      </c>
      <c r="C2515" t="str">
        <f t="shared" si="150"/>
        <v>7</v>
      </c>
      <c r="D2515" t="str">
        <f t="shared" si="151"/>
        <v>5</v>
      </c>
      <c r="E2515" t="str">
        <f t="shared" si="152"/>
        <v>075</v>
      </c>
    </row>
    <row r="2516" spans="1:5">
      <c r="A2516">
        <v>373</v>
      </c>
      <c r="B2516" t="str">
        <f t="shared" si="149"/>
        <v>3</v>
      </c>
      <c r="C2516" t="str">
        <f t="shared" si="150"/>
        <v>7</v>
      </c>
      <c r="D2516" t="str">
        <f t="shared" si="151"/>
        <v>3</v>
      </c>
      <c r="E2516">
        <f t="shared" si="152"/>
        <v>373</v>
      </c>
    </row>
    <row r="2517" spans="1:5">
      <c r="A2517">
        <v>225</v>
      </c>
      <c r="B2517" t="str">
        <f t="shared" si="149"/>
        <v>2</v>
      </c>
      <c r="C2517" t="str">
        <f t="shared" si="150"/>
        <v>2</v>
      </c>
      <c r="D2517" t="str">
        <f t="shared" si="151"/>
        <v>5</v>
      </c>
      <c r="E2517">
        <f t="shared" si="152"/>
        <v>225</v>
      </c>
    </row>
    <row r="2518" spans="1:5">
      <c r="A2518">
        <v>203</v>
      </c>
      <c r="B2518" t="str">
        <f t="shared" si="149"/>
        <v>2</v>
      </c>
      <c r="C2518" t="str">
        <f t="shared" si="150"/>
        <v>0</v>
      </c>
      <c r="D2518" t="str">
        <f t="shared" si="151"/>
        <v>3</v>
      </c>
      <c r="E2518">
        <f t="shared" si="152"/>
        <v>203</v>
      </c>
    </row>
    <row r="2519" spans="1:5">
      <c r="A2519">
        <v>462</v>
      </c>
      <c r="B2519" t="str">
        <f t="shared" si="149"/>
        <v>4</v>
      </c>
      <c r="C2519" t="str">
        <f t="shared" si="150"/>
        <v>6</v>
      </c>
      <c r="D2519" t="str">
        <f t="shared" si="151"/>
        <v>2</v>
      </c>
      <c r="E2519">
        <f t="shared" si="152"/>
        <v>462</v>
      </c>
    </row>
    <row r="2520" spans="1:5">
      <c r="A2520">
        <v>689</v>
      </c>
      <c r="B2520" t="str">
        <f t="shared" si="149"/>
        <v>6</v>
      </c>
      <c r="C2520" t="str">
        <f t="shared" si="150"/>
        <v>8</v>
      </c>
      <c r="D2520" t="str">
        <f t="shared" si="151"/>
        <v>9</v>
      </c>
      <c r="E2520">
        <f t="shared" si="152"/>
        <v>689</v>
      </c>
    </row>
    <row r="2521" spans="1:5">
      <c r="A2521">
        <v>854</v>
      </c>
      <c r="B2521" t="str">
        <f t="shared" si="149"/>
        <v>8</v>
      </c>
      <c r="C2521" t="str">
        <f t="shared" si="150"/>
        <v>5</v>
      </c>
      <c r="D2521" t="str">
        <f t="shared" si="151"/>
        <v>4</v>
      </c>
      <c r="E2521">
        <f t="shared" si="152"/>
        <v>854</v>
      </c>
    </row>
    <row r="2522" spans="1:5">
      <c r="A2522">
        <v>267</v>
      </c>
      <c r="B2522" t="str">
        <f t="shared" si="149"/>
        <v>2</v>
      </c>
      <c r="C2522" t="str">
        <f t="shared" si="150"/>
        <v>6</v>
      </c>
      <c r="D2522" t="str">
        <f t="shared" si="151"/>
        <v>7</v>
      </c>
      <c r="E2522">
        <f t="shared" si="152"/>
        <v>267</v>
      </c>
    </row>
    <row r="2523" spans="1:5">
      <c r="A2523">
        <v>214</v>
      </c>
      <c r="B2523" t="str">
        <f t="shared" si="149"/>
        <v>2</v>
      </c>
      <c r="C2523" t="str">
        <f t="shared" si="150"/>
        <v>1</v>
      </c>
      <c r="D2523" t="str">
        <f t="shared" si="151"/>
        <v>4</v>
      </c>
      <c r="E2523">
        <f t="shared" si="152"/>
        <v>214</v>
      </c>
    </row>
    <row r="2524" spans="1:5">
      <c r="A2524">
        <v>553</v>
      </c>
      <c r="B2524" t="str">
        <f t="shared" si="149"/>
        <v>5</v>
      </c>
      <c r="C2524" t="str">
        <f t="shared" si="150"/>
        <v>5</v>
      </c>
      <c r="D2524" t="str">
        <f t="shared" si="151"/>
        <v>3</v>
      </c>
      <c r="E2524">
        <f t="shared" si="152"/>
        <v>553</v>
      </c>
    </row>
    <row r="2525" spans="1:5">
      <c r="A2525">
        <v>334</v>
      </c>
      <c r="B2525" t="str">
        <f t="shared" si="149"/>
        <v>3</v>
      </c>
      <c r="C2525" t="str">
        <f t="shared" si="150"/>
        <v>3</v>
      </c>
      <c r="D2525" t="str">
        <f t="shared" si="151"/>
        <v>4</v>
      </c>
      <c r="E2525">
        <f t="shared" si="152"/>
        <v>334</v>
      </c>
    </row>
    <row r="2526" spans="1:5">
      <c r="A2526">
        <v>675</v>
      </c>
      <c r="B2526" t="str">
        <f t="shared" si="149"/>
        <v>6</v>
      </c>
      <c r="C2526" t="str">
        <f t="shared" si="150"/>
        <v>7</v>
      </c>
      <c r="D2526" t="str">
        <f t="shared" si="151"/>
        <v>5</v>
      </c>
      <c r="E2526">
        <f t="shared" si="152"/>
        <v>675</v>
      </c>
    </row>
    <row r="2527" spans="1:5">
      <c r="A2527">
        <v>636</v>
      </c>
      <c r="B2527" t="str">
        <f t="shared" si="149"/>
        <v>6</v>
      </c>
      <c r="C2527" t="str">
        <f t="shared" si="150"/>
        <v>3</v>
      </c>
      <c r="D2527" t="str">
        <f t="shared" si="151"/>
        <v>6</v>
      </c>
      <c r="E2527">
        <f t="shared" si="152"/>
        <v>636</v>
      </c>
    </row>
    <row r="2528" spans="1:5">
      <c r="A2528">
        <v>968</v>
      </c>
      <c r="B2528" t="str">
        <f t="shared" si="149"/>
        <v>9</v>
      </c>
      <c r="C2528" t="str">
        <f t="shared" si="150"/>
        <v>6</v>
      </c>
      <c r="D2528" t="str">
        <f t="shared" si="151"/>
        <v>8</v>
      </c>
      <c r="E2528">
        <f t="shared" si="152"/>
        <v>968</v>
      </c>
    </row>
    <row r="2529" spans="1:5">
      <c r="A2529">
        <v>829</v>
      </c>
      <c r="B2529" t="str">
        <f t="shared" si="149"/>
        <v>8</v>
      </c>
      <c r="C2529" t="str">
        <f t="shared" si="150"/>
        <v>2</v>
      </c>
      <c r="D2529" t="str">
        <f t="shared" si="151"/>
        <v>9</v>
      </c>
      <c r="E2529">
        <f t="shared" si="152"/>
        <v>829</v>
      </c>
    </row>
    <row r="2530" spans="1:5">
      <c r="A2530">
        <v>501</v>
      </c>
      <c r="B2530" t="str">
        <f t="shared" si="149"/>
        <v>5</v>
      </c>
      <c r="C2530" t="str">
        <f t="shared" si="150"/>
        <v>0</v>
      </c>
      <c r="D2530" t="str">
        <f t="shared" si="151"/>
        <v>1</v>
      </c>
      <c r="E2530">
        <f t="shared" si="152"/>
        <v>501</v>
      </c>
    </row>
    <row r="2531" spans="1:5">
      <c r="A2531">
        <v>541</v>
      </c>
      <c r="B2531" t="str">
        <f t="shared" si="149"/>
        <v>5</v>
      </c>
      <c r="C2531" t="str">
        <f t="shared" si="150"/>
        <v>4</v>
      </c>
      <c r="D2531" t="str">
        <f t="shared" si="151"/>
        <v>1</v>
      </c>
      <c r="E2531">
        <f t="shared" si="152"/>
        <v>541</v>
      </c>
    </row>
    <row r="2532" spans="1:5">
      <c r="A2532">
        <v>658</v>
      </c>
      <c r="B2532" t="str">
        <f t="shared" si="149"/>
        <v>6</v>
      </c>
      <c r="C2532" t="str">
        <f t="shared" si="150"/>
        <v>5</v>
      </c>
      <c r="D2532" t="str">
        <f t="shared" si="151"/>
        <v>8</v>
      </c>
      <c r="E2532">
        <f t="shared" si="152"/>
        <v>658</v>
      </c>
    </row>
    <row r="2533" spans="1:5">
      <c r="A2533">
        <v>114</v>
      </c>
      <c r="B2533" t="str">
        <f t="shared" si="149"/>
        <v>1</v>
      </c>
      <c r="C2533" t="str">
        <f t="shared" si="150"/>
        <v>1</v>
      </c>
      <c r="D2533" t="str">
        <f t="shared" si="151"/>
        <v>4</v>
      </c>
      <c r="E2533">
        <f t="shared" si="152"/>
        <v>114</v>
      </c>
    </row>
    <row r="2534" spans="1:5">
      <c r="A2534">
        <v>801</v>
      </c>
      <c r="B2534" t="str">
        <f t="shared" si="149"/>
        <v>8</v>
      </c>
      <c r="C2534" t="str">
        <f t="shared" si="150"/>
        <v>0</v>
      </c>
      <c r="D2534" t="str">
        <f t="shared" si="151"/>
        <v>1</v>
      </c>
      <c r="E2534">
        <f t="shared" si="152"/>
        <v>801</v>
      </c>
    </row>
    <row r="2535" spans="1:5">
      <c r="A2535">
        <v>527</v>
      </c>
      <c r="B2535" t="str">
        <f t="shared" si="149"/>
        <v>5</v>
      </c>
      <c r="C2535" t="str">
        <f t="shared" si="150"/>
        <v>2</v>
      </c>
      <c r="D2535" t="str">
        <f t="shared" si="151"/>
        <v>7</v>
      </c>
      <c r="E2535">
        <f t="shared" si="152"/>
        <v>527</v>
      </c>
    </row>
    <row r="2536" spans="1:5">
      <c r="A2536">
        <v>224</v>
      </c>
      <c r="B2536" t="str">
        <f t="shared" si="149"/>
        <v>2</v>
      </c>
      <c r="C2536" t="str">
        <f t="shared" si="150"/>
        <v>2</v>
      </c>
      <c r="D2536" t="str">
        <f t="shared" si="151"/>
        <v>4</v>
      </c>
      <c r="E2536">
        <f t="shared" si="152"/>
        <v>224</v>
      </c>
    </row>
    <row r="2537" spans="1:5">
      <c r="A2537">
        <v>143</v>
      </c>
      <c r="B2537" t="str">
        <f t="shared" si="149"/>
        <v>1</v>
      </c>
      <c r="C2537" t="str">
        <f t="shared" si="150"/>
        <v>4</v>
      </c>
      <c r="D2537" t="str">
        <f t="shared" si="151"/>
        <v>3</v>
      </c>
      <c r="E2537">
        <f t="shared" si="152"/>
        <v>143</v>
      </c>
    </row>
    <row r="2538" spans="1:5">
      <c r="A2538" t="s">
        <v>1599</v>
      </c>
      <c r="B2538" t="str">
        <f t="shared" si="149"/>
        <v>0</v>
      </c>
      <c r="C2538" t="str">
        <f t="shared" si="150"/>
        <v>0</v>
      </c>
      <c r="D2538" t="str">
        <f t="shared" si="151"/>
        <v>8</v>
      </c>
      <c r="E2538" t="str">
        <f t="shared" si="152"/>
        <v>008</v>
      </c>
    </row>
    <row r="2539" spans="1:5">
      <c r="A2539" t="s">
        <v>1313</v>
      </c>
      <c r="B2539" t="str">
        <f t="shared" si="149"/>
        <v>0</v>
      </c>
      <c r="C2539" t="str">
        <f t="shared" si="150"/>
        <v>5</v>
      </c>
      <c r="D2539" t="str">
        <f t="shared" si="151"/>
        <v>2</v>
      </c>
      <c r="E2539" t="str">
        <f t="shared" si="152"/>
        <v>052</v>
      </c>
    </row>
    <row r="2540" spans="1:5">
      <c r="A2540">
        <v>516</v>
      </c>
      <c r="B2540" t="str">
        <f t="shared" si="149"/>
        <v>5</v>
      </c>
      <c r="C2540" t="str">
        <f t="shared" si="150"/>
        <v>1</v>
      </c>
      <c r="D2540" t="str">
        <f t="shared" si="151"/>
        <v>6</v>
      </c>
      <c r="E2540">
        <f t="shared" si="152"/>
        <v>516</v>
      </c>
    </row>
    <row r="2541" spans="1:5">
      <c r="A2541">
        <v>990</v>
      </c>
      <c r="B2541" t="str">
        <f t="shared" si="149"/>
        <v>9</v>
      </c>
      <c r="C2541" t="str">
        <f t="shared" si="150"/>
        <v>9</v>
      </c>
      <c r="D2541" t="str">
        <f t="shared" si="151"/>
        <v>0</v>
      </c>
      <c r="E2541">
        <f t="shared" si="152"/>
        <v>990</v>
      </c>
    </row>
    <row r="2542" spans="1:5">
      <c r="A2542">
        <v>448</v>
      </c>
      <c r="B2542" t="str">
        <f t="shared" si="149"/>
        <v>4</v>
      </c>
      <c r="C2542" t="str">
        <f t="shared" si="150"/>
        <v>4</v>
      </c>
      <c r="D2542" t="str">
        <f t="shared" si="151"/>
        <v>8</v>
      </c>
      <c r="E2542">
        <f t="shared" si="152"/>
        <v>448</v>
      </c>
    </row>
    <row r="2543" spans="1:5">
      <c r="A2543">
        <v>607</v>
      </c>
      <c r="B2543" t="str">
        <f t="shared" si="149"/>
        <v>6</v>
      </c>
      <c r="C2543" t="str">
        <f t="shared" si="150"/>
        <v>0</v>
      </c>
      <c r="D2543" t="str">
        <f t="shared" si="151"/>
        <v>7</v>
      </c>
      <c r="E2543">
        <f t="shared" si="152"/>
        <v>607</v>
      </c>
    </row>
    <row r="2544" spans="1:5">
      <c r="A2544">
        <v>317</v>
      </c>
      <c r="B2544" t="str">
        <f t="shared" si="149"/>
        <v>3</v>
      </c>
      <c r="C2544" t="str">
        <f t="shared" si="150"/>
        <v>1</v>
      </c>
      <c r="D2544" t="str">
        <f t="shared" si="151"/>
        <v>7</v>
      </c>
      <c r="E2544">
        <f t="shared" si="152"/>
        <v>317</v>
      </c>
    </row>
    <row r="2545" spans="1:5">
      <c r="A2545">
        <v>975</v>
      </c>
      <c r="B2545" t="str">
        <f t="shared" si="149"/>
        <v>9</v>
      </c>
      <c r="C2545" t="str">
        <f t="shared" si="150"/>
        <v>7</v>
      </c>
      <c r="D2545" t="str">
        <f t="shared" si="151"/>
        <v>5</v>
      </c>
      <c r="E2545">
        <f t="shared" si="152"/>
        <v>975</v>
      </c>
    </row>
    <row r="2546" spans="1:5">
      <c r="A2546">
        <v>946</v>
      </c>
      <c r="B2546" t="str">
        <f t="shared" si="149"/>
        <v>9</v>
      </c>
      <c r="C2546" t="str">
        <f t="shared" si="150"/>
        <v>4</v>
      </c>
      <c r="D2546" t="str">
        <f t="shared" si="151"/>
        <v>6</v>
      </c>
      <c r="E2546">
        <f t="shared" si="152"/>
        <v>946</v>
      </c>
    </row>
    <row r="2547" spans="1:5">
      <c r="A2547">
        <v>822</v>
      </c>
      <c r="B2547" t="str">
        <f t="shared" si="149"/>
        <v>8</v>
      </c>
      <c r="C2547" t="str">
        <f t="shared" si="150"/>
        <v>2</v>
      </c>
      <c r="D2547" t="str">
        <f t="shared" si="151"/>
        <v>2</v>
      </c>
      <c r="E2547">
        <f t="shared" si="152"/>
        <v>822</v>
      </c>
    </row>
    <row r="2548" spans="1:5">
      <c r="A2548">
        <v>985</v>
      </c>
      <c r="B2548" t="str">
        <f t="shared" si="149"/>
        <v>9</v>
      </c>
      <c r="C2548" t="str">
        <f t="shared" si="150"/>
        <v>8</v>
      </c>
      <c r="D2548" t="str">
        <f t="shared" si="151"/>
        <v>5</v>
      </c>
      <c r="E2548">
        <f t="shared" si="152"/>
        <v>985</v>
      </c>
    </row>
    <row r="2549" spans="1:5">
      <c r="A2549">
        <v>687</v>
      </c>
      <c r="B2549" t="str">
        <f t="shared" si="149"/>
        <v>6</v>
      </c>
      <c r="C2549" t="str">
        <f t="shared" si="150"/>
        <v>8</v>
      </c>
      <c r="D2549" t="str">
        <f t="shared" si="151"/>
        <v>7</v>
      </c>
      <c r="E2549">
        <f t="shared" si="152"/>
        <v>687</v>
      </c>
    </row>
    <row r="2550" spans="1:5">
      <c r="A2550">
        <v>734</v>
      </c>
      <c r="B2550" t="str">
        <f t="shared" si="149"/>
        <v>7</v>
      </c>
      <c r="C2550" t="str">
        <f t="shared" si="150"/>
        <v>3</v>
      </c>
      <c r="D2550" t="str">
        <f t="shared" si="151"/>
        <v>4</v>
      </c>
      <c r="E2550">
        <f t="shared" si="152"/>
        <v>734</v>
      </c>
    </row>
    <row r="2551" spans="1:5">
      <c r="A2551">
        <v>849</v>
      </c>
      <c r="B2551" t="str">
        <f t="shared" si="149"/>
        <v>8</v>
      </c>
      <c r="C2551" t="str">
        <f t="shared" si="150"/>
        <v>4</v>
      </c>
      <c r="D2551" t="str">
        <f t="shared" si="151"/>
        <v>9</v>
      </c>
      <c r="E2551">
        <f t="shared" si="152"/>
        <v>849</v>
      </c>
    </row>
    <row r="2552" spans="1:5">
      <c r="A2552">
        <v>729</v>
      </c>
      <c r="B2552" t="str">
        <f t="shared" si="149"/>
        <v>7</v>
      </c>
      <c r="C2552" t="str">
        <f t="shared" si="150"/>
        <v>2</v>
      </c>
      <c r="D2552" t="str">
        <f t="shared" si="151"/>
        <v>9</v>
      </c>
      <c r="E2552">
        <f t="shared" si="152"/>
        <v>729</v>
      </c>
    </row>
    <row r="2553" spans="1:5">
      <c r="A2553">
        <v>228</v>
      </c>
      <c r="B2553" t="str">
        <f t="shared" si="149"/>
        <v>2</v>
      </c>
      <c r="C2553" t="str">
        <f t="shared" si="150"/>
        <v>2</v>
      </c>
      <c r="D2553" t="str">
        <f t="shared" si="151"/>
        <v>8</v>
      </c>
      <c r="E2553">
        <f t="shared" si="152"/>
        <v>228</v>
      </c>
    </row>
    <row r="2554" spans="1:5">
      <c r="A2554">
        <v>417</v>
      </c>
      <c r="B2554" t="str">
        <f t="shared" si="149"/>
        <v>4</v>
      </c>
      <c r="C2554" t="str">
        <f t="shared" si="150"/>
        <v>1</v>
      </c>
      <c r="D2554" t="str">
        <f t="shared" si="151"/>
        <v>7</v>
      </c>
      <c r="E2554">
        <f t="shared" si="152"/>
        <v>417</v>
      </c>
    </row>
    <row r="2555" spans="1:5">
      <c r="A2555">
        <v>310</v>
      </c>
      <c r="B2555" t="str">
        <f t="shared" si="149"/>
        <v>3</v>
      </c>
      <c r="C2555" t="str">
        <f t="shared" si="150"/>
        <v>1</v>
      </c>
      <c r="D2555" t="str">
        <f t="shared" si="151"/>
        <v>0</v>
      </c>
      <c r="E2555">
        <f t="shared" si="152"/>
        <v>310</v>
      </c>
    </row>
    <row r="2556" spans="1:5">
      <c r="A2556">
        <v>185</v>
      </c>
      <c r="B2556" t="str">
        <f t="shared" si="149"/>
        <v>1</v>
      </c>
      <c r="C2556" t="str">
        <f t="shared" si="150"/>
        <v>8</v>
      </c>
      <c r="D2556" t="str">
        <f t="shared" si="151"/>
        <v>5</v>
      </c>
      <c r="E2556">
        <f t="shared" si="152"/>
        <v>185</v>
      </c>
    </row>
    <row r="2557" spans="1:5">
      <c r="A2557">
        <v>280</v>
      </c>
      <c r="B2557" t="str">
        <f t="shared" si="149"/>
        <v>2</v>
      </c>
      <c r="C2557" t="str">
        <f t="shared" si="150"/>
        <v>8</v>
      </c>
      <c r="D2557" t="str">
        <f t="shared" si="151"/>
        <v>0</v>
      </c>
      <c r="E2557">
        <f t="shared" si="152"/>
        <v>280</v>
      </c>
    </row>
    <row r="2558" spans="1:5">
      <c r="A2558">
        <v>714</v>
      </c>
      <c r="B2558" t="str">
        <f t="shared" si="149"/>
        <v>7</v>
      </c>
      <c r="C2558" t="str">
        <f t="shared" si="150"/>
        <v>1</v>
      </c>
      <c r="D2558" t="str">
        <f t="shared" si="151"/>
        <v>4</v>
      </c>
      <c r="E2558">
        <f t="shared" si="152"/>
        <v>714</v>
      </c>
    </row>
    <row r="2559" spans="1:5">
      <c r="A2559">
        <v>481</v>
      </c>
      <c r="B2559" t="str">
        <f t="shared" si="149"/>
        <v>4</v>
      </c>
      <c r="C2559" t="str">
        <f t="shared" si="150"/>
        <v>8</v>
      </c>
      <c r="D2559" t="str">
        <f t="shared" si="151"/>
        <v>1</v>
      </c>
      <c r="E2559">
        <f t="shared" si="152"/>
        <v>481</v>
      </c>
    </row>
    <row r="2560" spans="1:5">
      <c r="A2560">
        <v>692</v>
      </c>
      <c r="B2560" t="str">
        <f t="shared" si="149"/>
        <v>6</v>
      </c>
      <c r="C2560" t="str">
        <f t="shared" si="150"/>
        <v>9</v>
      </c>
      <c r="D2560" t="str">
        <f t="shared" si="151"/>
        <v>2</v>
      </c>
      <c r="E2560">
        <f t="shared" si="152"/>
        <v>692</v>
      </c>
    </row>
    <row r="2561" spans="1:5">
      <c r="A2561">
        <v>612</v>
      </c>
      <c r="B2561" t="str">
        <f t="shared" si="149"/>
        <v>6</v>
      </c>
      <c r="C2561" t="str">
        <f t="shared" si="150"/>
        <v>1</v>
      </c>
      <c r="D2561" t="str">
        <f t="shared" si="151"/>
        <v>2</v>
      </c>
      <c r="E2561">
        <f t="shared" si="152"/>
        <v>612</v>
      </c>
    </row>
    <row r="2562" spans="1:5">
      <c r="A2562">
        <v>946</v>
      </c>
      <c r="B2562" t="str">
        <f t="shared" si="149"/>
        <v>9</v>
      </c>
      <c r="C2562" t="str">
        <f t="shared" si="150"/>
        <v>4</v>
      </c>
      <c r="D2562" t="str">
        <f t="shared" si="151"/>
        <v>6</v>
      </c>
      <c r="E2562">
        <f t="shared" si="152"/>
        <v>946</v>
      </c>
    </row>
    <row r="2563" spans="1:5">
      <c r="A2563">
        <v>233</v>
      </c>
      <c r="B2563" t="str">
        <f t="shared" si="149"/>
        <v>2</v>
      </c>
      <c r="C2563" t="str">
        <f t="shared" si="150"/>
        <v>3</v>
      </c>
      <c r="D2563" t="str">
        <f t="shared" si="151"/>
        <v>3</v>
      </c>
      <c r="E2563">
        <f t="shared" si="152"/>
        <v>233</v>
      </c>
    </row>
    <row r="2564" spans="1:5">
      <c r="A2564">
        <v>480</v>
      </c>
      <c r="B2564" t="str">
        <f t="shared" si="149"/>
        <v>4</v>
      </c>
      <c r="C2564" t="str">
        <f t="shared" si="150"/>
        <v>8</v>
      </c>
      <c r="D2564" t="str">
        <f t="shared" si="151"/>
        <v>0</v>
      </c>
      <c r="E2564">
        <f t="shared" si="152"/>
        <v>480</v>
      </c>
    </row>
    <row r="2565" spans="1:5">
      <c r="A2565">
        <v>677</v>
      </c>
      <c r="B2565" t="str">
        <f t="shared" si="149"/>
        <v>6</v>
      </c>
      <c r="C2565" t="str">
        <f t="shared" si="150"/>
        <v>7</v>
      </c>
      <c r="D2565" t="str">
        <f t="shared" si="151"/>
        <v>7</v>
      </c>
      <c r="E2565">
        <f t="shared" si="152"/>
        <v>677</v>
      </c>
    </row>
    <row r="2566" spans="1:5">
      <c r="A2566">
        <v>276</v>
      </c>
      <c r="B2566" t="str">
        <f t="shared" si="149"/>
        <v>2</v>
      </c>
      <c r="C2566" t="str">
        <f t="shared" si="150"/>
        <v>7</v>
      </c>
      <c r="D2566" t="str">
        <f t="shared" si="151"/>
        <v>6</v>
      </c>
      <c r="E2566">
        <f t="shared" si="152"/>
        <v>276</v>
      </c>
    </row>
    <row r="2567" spans="1:5">
      <c r="A2567">
        <v>346</v>
      </c>
      <c r="B2567" t="str">
        <f t="shared" si="149"/>
        <v>3</v>
      </c>
      <c r="C2567" t="str">
        <f t="shared" si="150"/>
        <v>4</v>
      </c>
      <c r="D2567" t="str">
        <f t="shared" si="151"/>
        <v>6</v>
      </c>
      <c r="E2567">
        <f t="shared" si="152"/>
        <v>346</v>
      </c>
    </row>
    <row r="2568" spans="1:5">
      <c r="A2568">
        <v>964</v>
      </c>
      <c r="B2568" t="str">
        <f t="shared" si="149"/>
        <v>9</v>
      </c>
      <c r="C2568" t="str">
        <f t="shared" si="150"/>
        <v>6</v>
      </c>
      <c r="D2568" t="str">
        <f t="shared" si="151"/>
        <v>4</v>
      </c>
      <c r="E2568">
        <f t="shared" si="152"/>
        <v>964</v>
      </c>
    </row>
    <row r="2569" spans="1:5">
      <c r="A2569">
        <v>670</v>
      </c>
      <c r="B2569" t="str">
        <f t="shared" si="149"/>
        <v>6</v>
      </c>
      <c r="C2569" t="str">
        <f t="shared" si="150"/>
        <v>7</v>
      </c>
      <c r="D2569" t="str">
        <f t="shared" si="151"/>
        <v>0</v>
      </c>
      <c r="E2569">
        <f t="shared" si="152"/>
        <v>670</v>
      </c>
    </row>
    <row r="2570" spans="1:5">
      <c r="A2570">
        <v>931</v>
      </c>
      <c r="B2570" t="str">
        <f t="shared" si="149"/>
        <v>9</v>
      </c>
      <c r="C2570" t="str">
        <f t="shared" si="150"/>
        <v>3</v>
      </c>
      <c r="D2570" t="str">
        <f t="shared" si="151"/>
        <v>1</v>
      </c>
      <c r="E2570">
        <f t="shared" si="152"/>
        <v>931</v>
      </c>
    </row>
    <row r="2571" spans="1:5">
      <c r="A2571">
        <v>828</v>
      </c>
      <c r="B2571" t="str">
        <f t="shared" si="149"/>
        <v>8</v>
      </c>
      <c r="C2571" t="str">
        <f t="shared" si="150"/>
        <v>2</v>
      </c>
      <c r="D2571" t="str">
        <f t="shared" si="151"/>
        <v>8</v>
      </c>
      <c r="E2571">
        <f t="shared" si="152"/>
        <v>828</v>
      </c>
    </row>
    <row r="2572" spans="1:5">
      <c r="A2572">
        <v>691</v>
      </c>
      <c r="B2572" t="str">
        <f t="shared" si="149"/>
        <v>6</v>
      </c>
      <c r="C2572" t="str">
        <f t="shared" si="150"/>
        <v>9</v>
      </c>
      <c r="D2572" t="str">
        <f t="shared" si="151"/>
        <v>1</v>
      </c>
      <c r="E2572">
        <f t="shared" si="152"/>
        <v>691</v>
      </c>
    </row>
    <row r="2573" spans="1:5">
      <c r="A2573">
        <v>221</v>
      </c>
      <c r="B2573" t="str">
        <f t="shared" si="149"/>
        <v>2</v>
      </c>
      <c r="C2573" t="str">
        <f t="shared" si="150"/>
        <v>2</v>
      </c>
      <c r="D2573" t="str">
        <f t="shared" si="151"/>
        <v>1</v>
      </c>
      <c r="E2573">
        <f t="shared" si="152"/>
        <v>221</v>
      </c>
    </row>
    <row r="2574" spans="1:5">
      <c r="A2574">
        <v>618</v>
      </c>
      <c r="B2574" t="str">
        <f t="shared" si="149"/>
        <v>6</v>
      </c>
      <c r="C2574" t="str">
        <f t="shared" si="150"/>
        <v>1</v>
      </c>
      <c r="D2574" t="str">
        <f t="shared" si="151"/>
        <v>8</v>
      </c>
      <c r="E2574">
        <f t="shared" si="152"/>
        <v>618</v>
      </c>
    </row>
    <row r="2575" spans="1:5">
      <c r="A2575">
        <v>352</v>
      </c>
      <c r="B2575" t="str">
        <f t="shared" si="149"/>
        <v>3</v>
      </c>
      <c r="C2575" t="str">
        <f t="shared" si="150"/>
        <v>5</v>
      </c>
      <c r="D2575" t="str">
        <f t="shared" si="151"/>
        <v>2</v>
      </c>
      <c r="E2575">
        <f t="shared" si="152"/>
        <v>352</v>
      </c>
    </row>
    <row r="2576" spans="1:5">
      <c r="A2576">
        <v>713</v>
      </c>
      <c r="B2576" t="str">
        <f t="shared" si="149"/>
        <v>7</v>
      </c>
      <c r="C2576" t="str">
        <f t="shared" si="150"/>
        <v>1</v>
      </c>
      <c r="D2576" t="str">
        <f t="shared" si="151"/>
        <v>3</v>
      </c>
      <c r="E2576">
        <f t="shared" si="152"/>
        <v>713</v>
      </c>
    </row>
    <row r="2577" spans="1:5">
      <c r="A2577">
        <v>226</v>
      </c>
      <c r="B2577" t="str">
        <f t="shared" si="149"/>
        <v>2</v>
      </c>
      <c r="C2577" t="str">
        <f t="shared" si="150"/>
        <v>2</v>
      </c>
      <c r="D2577" t="str">
        <f t="shared" si="151"/>
        <v>6</v>
      </c>
      <c r="E2577">
        <f t="shared" si="152"/>
        <v>226</v>
      </c>
    </row>
    <row r="2578" spans="1:5">
      <c r="A2578">
        <v>645</v>
      </c>
      <c r="B2578" t="str">
        <f t="shared" si="149"/>
        <v>6</v>
      </c>
      <c r="C2578" t="str">
        <f t="shared" si="150"/>
        <v>4</v>
      </c>
      <c r="D2578" t="str">
        <f t="shared" si="151"/>
        <v>5</v>
      </c>
      <c r="E2578">
        <f t="shared" si="152"/>
        <v>645</v>
      </c>
    </row>
    <row r="2579" spans="1:5">
      <c r="A2579">
        <v>953</v>
      </c>
      <c r="B2579" t="str">
        <f t="shared" si="149"/>
        <v>9</v>
      </c>
      <c r="C2579" t="str">
        <f t="shared" si="150"/>
        <v>5</v>
      </c>
      <c r="D2579" t="str">
        <f t="shared" si="151"/>
        <v>3</v>
      </c>
      <c r="E2579">
        <f t="shared" si="152"/>
        <v>953</v>
      </c>
    </row>
    <row r="2580" spans="1:5">
      <c r="A2580">
        <v>363</v>
      </c>
      <c r="B2580" t="str">
        <f t="shared" si="149"/>
        <v>3</v>
      </c>
      <c r="C2580" t="str">
        <f t="shared" si="150"/>
        <v>6</v>
      </c>
      <c r="D2580" t="str">
        <f t="shared" si="151"/>
        <v>3</v>
      </c>
      <c r="E2580">
        <f t="shared" si="152"/>
        <v>363</v>
      </c>
    </row>
    <row r="2581" spans="1:5">
      <c r="A2581">
        <v>909</v>
      </c>
      <c r="B2581" t="str">
        <f t="shared" si="149"/>
        <v>9</v>
      </c>
      <c r="C2581" t="str">
        <f t="shared" si="150"/>
        <v>0</v>
      </c>
      <c r="D2581" t="str">
        <f t="shared" si="151"/>
        <v>9</v>
      </c>
      <c r="E2581">
        <f t="shared" si="152"/>
        <v>909</v>
      </c>
    </row>
    <row r="2582" spans="1:5">
      <c r="A2582" t="s">
        <v>1326</v>
      </c>
      <c r="B2582" t="str">
        <f t="shared" si="149"/>
        <v>0</v>
      </c>
      <c r="C2582" t="str">
        <f t="shared" si="150"/>
        <v>4</v>
      </c>
      <c r="D2582" t="str">
        <f t="shared" si="151"/>
        <v>1</v>
      </c>
      <c r="E2582" t="str">
        <f t="shared" si="152"/>
        <v>041</v>
      </c>
    </row>
    <row r="2583" spans="1:5">
      <c r="A2583">
        <v>874</v>
      </c>
      <c r="B2583" t="str">
        <f t="shared" si="149"/>
        <v>8</v>
      </c>
      <c r="C2583" t="str">
        <f t="shared" si="150"/>
        <v>7</v>
      </c>
      <c r="D2583" t="str">
        <f t="shared" si="151"/>
        <v>4</v>
      </c>
      <c r="E2583">
        <f t="shared" si="152"/>
        <v>874</v>
      </c>
    </row>
    <row r="2584" spans="1:5">
      <c r="A2584">
        <v>261</v>
      </c>
      <c r="B2584" t="str">
        <f t="shared" si="149"/>
        <v>2</v>
      </c>
      <c r="C2584" t="str">
        <f t="shared" si="150"/>
        <v>6</v>
      </c>
      <c r="D2584" t="str">
        <f t="shared" si="151"/>
        <v>1</v>
      </c>
      <c r="E2584">
        <f t="shared" si="152"/>
        <v>261</v>
      </c>
    </row>
    <row r="2585" spans="1:5">
      <c r="A2585">
        <v>671</v>
      </c>
      <c r="B2585" t="str">
        <f t="shared" si="149"/>
        <v>6</v>
      </c>
      <c r="C2585" t="str">
        <f t="shared" si="150"/>
        <v>7</v>
      </c>
      <c r="D2585" t="str">
        <f t="shared" si="151"/>
        <v>1</v>
      </c>
      <c r="E2585">
        <f t="shared" si="152"/>
        <v>671</v>
      </c>
    </row>
    <row r="2586" spans="1:5">
      <c r="A2586" t="s">
        <v>532</v>
      </c>
      <c r="B2586">
        <f t="shared" ref="B2586" si="153">IF(SUBSTITUTE(A2586," ","")="-1-1-1",-1,MID(SUBSTITUTE(A2586, " ",""),1,1))</f>
        <v>-1</v>
      </c>
      <c r="C2586">
        <f t="shared" ref="C2586" si="154">IF(SUBSTITUTE(A2586," ","")="-1-1-1",-1,MID(SUBSTITUTE(A2586, " ",""),2,1))</f>
        <v>-1</v>
      </c>
      <c r="D2586">
        <f t="shared" ref="D2586" si="155">IF(SUBSTITUTE(A2586," ","")="-1-1-1",-1,MID(SUBSTITUTE(A2586, " ",""),3,1))</f>
        <v>-1</v>
      </c>
      <c r="E2586" t="str">
        <f t="shared" ref="E2586" si="156">IF(A2586 &lt; 10,"00"&amp;A2586,IF(A2586&lt;100,"0"&amp;A2586,A2586))</f>
        <v>-1-1-1</v>
      </c>
    </row>
    <row r="2587" spans="1:5">
      <c r="A2587">
        <v>588</v>
      </c>
      <c r="B2587" t="str">
        <f t="shared" ref="B2587:B2681" si="157">IF(SUBSTITUTE(A2587," ","")="-1-1-1",-1,MID(SUBSTITUTE(A2587, " ",""),1,1))</f>
        <v>5</v>
      </c>
      <c r="C2587" t="str">
        <f t="shared" ref="C2587:C2681" si="158">IF(SUBSTITUTE(A2587," ","")="-1-1-1",-1,MID(SUBSTITUTE(A2587, " ",""),2,1))</f>
        <v>8</v>
      </c>
      <c r="D2587" t="str">
        <f t="shared" ref="D2587:D2681" si="159">IF(SUBSTITUTE(A2587," ","")="-1-1-1",-1,MID(SUBSTITUTE(A2587, " ",""),3,1))</f>
        <v>8</v>
      </c>
      <c r="E2587">
        <f t="shared" ref="E2587:E2681" si="160">IF(A2587 &lt; 10,"00"&amp;A2587,IF(A2587&lt;100,"0"&amp;A2587,A2587))</f>
        <v>588</v>
      </c>
    </row>
    <row r="2588" spans="1:5">
      <c r="A2588">
        <v>114</v>
      </c>
      <c r="B2588" t="str">
        <f t="shared" si="157"/>
        <v>1</v>
      </c>
      <c r="C2588" t="str">
        <f t="shared" si="158"/>
        <v>1</v>
      </c>
      <c r="D2588" t="str">
        <f t="shared" si="159"/>
        <v>4</v>
      </c>
      <c r="E2588">
        <f t="shared" si="160"/>
        <v>114</v>
      </c>
    </row>
    <row r="2589" spans="1:5">
      <c r="A2589">
        <v>883</v>
      </c>
      <c r="B2589" t="str">
        <f t="shared" si="157"/>
        <v>8</v>
      </c>
      <c r="C2589" t="str">
        <f t="shared" si="158"/>
        <v>8</v>
      </c>
      <c r="D2589" t="str">
        <f t="shared" si="159"/>
        <v>3</v>
      </c>
      <c r="E2589">
        <f t="shared" si="160"/>
        <v>883</v>
      </c>
    </row>
    <row r="2590" spans="1:5">
      <c r="A2590">
        <v>193</v>
      </c>
      <c r="B2590" t="str">
        <f t="shared" si="157"/>
        <v>1</v>
      </c>
      <c r="C2590" t="str">
        <f t="shared" si="158"/>
        <v>9</v>
      </c>
      <c r="D2590" t="str">
        <f t="shared" si="159"/>
        <v>3</v>
      </c>
      <c r="E2590">
        <f t="shared" si="160"/>
        <v>193</v>
      </c>
    </row>
    <row r="2591" spans="1:5">
      <c r="A2591">
        <v>663</v>
      </c>
      <c r="B2591" t="str">
        <f t="shared" si="157"/>
        <v>6</v>
      </c>
      <c r="C2591" t="str">
        <f t="shared" si="158"/>
        <v>6</v>
      </c>
      <c r="D2591" t="str">
        <f t="shared" si="159"/>
        <v>3</v>
      </c>
      <c r="E2591">
        <f t="shared" si="160"/>
        <v>663</v>
      </c>
    </row>
    <row r="2592" spans="1:5">
      <c r="A2592">
        <v>572</v>
      </c>
      <c r="B2592" t="str">
        <f t="shared" si="157"/>
        <v>5</v>
      </c>
      <c r="C2592" t="str">
        <f t="shared" si="158"/>
        <v>7</v>
      </c>
      <c r="D2592" t="str">
        <f t="shared" si="159"/>
        <v>2</v>
      </c>
      <c r="E2592">
        <f t="shared" si="160"/>
        <v>572</v>
      </c>
    </row>
    <row r="2593" spans="1:5">
      <c r="A2593">
        <v>987</v>
      </c>
      <c r="B2593" t="str">
        <f t="shared" si="157"/>
        <v>9</v>
      </c>
      <c r="C2593" t="str">
        <f t="shared" si="158"/>
        <v>8</v>
      </c>
      <c r="D2593" t="str">
        <f t="shared" si="159"/>
        <v>7</v>
      </c>
      <c r="E2593">
        <f t="shared" si="160"/>
        <v>987</v>
      </c>
    </row>
    <row r="2594" spans="1:5">
      <c r="A2594">
        <v>407</v>
      </c>
      <c r="B2594" t="str">
        <f t="shared" si="157"/>
        <v>4</v>
      </c>
      <c r="C2594" t="str">
        <f t="shared" si="158"/>
        <v>0</v>
      </c>
      <c r="D2594" t="str">
        <f t="shared" si="159"/>
        <v>7</v>
      </c>
      <c r="E2594">
        <f t="shared" si="160"/>
        <v>407</v>
      </c>
    </row>
    <row r="2595" spans="1:5">
      <c r="A2595">
        <v>989</v>
      </c>
      <c r="B2595" t="str">
        <f t="shared" si="157"/>
        <v>9</v>
      </c>
      <c r="C2595" t="str">
        <f t="shared" si="158"/>
        <v>8</v>
      </c>
      <c r="D2595" t="str">
        <f t="shared" si="159"/>
        <v>9</v>
      </c>
      <c r="E2595">
        <f t="shared" si="160"/>
        <v>989</v>
      </c>
    </row>
    <row r="2596" spans="1:5">
      <c r="A2596">
        <v>687</v>
      </c>
      <c r="B2596" t="str">
        <f t="shared" si="157"/>
        <v>6</v>
      </c>
      <c r="C2596" t="str">
        <f t="shared" si="158"/>
        <v>8</v>
      </c>
      <c r="D2596" t="str">
        <f t="shared" si="159"/>
        <v>7</v>
      </c>
      <c r="E2596">
        <f t="shared" si="160"/>
        <v>687</v>
      </c>
    </row>
    <row r="2597" spans="1:5">
      <c r="A2597">
        <v>323</v>
      </c>
      <c r="B2597" t="str">
        <f t="shared" si="157"/>
        <v>3</v>
      </c>
      <c r="C2597" t="str">
        <f t="shared" si="158"/>
        <v>2</v>
      </c>
      <c r="D2597" t="str">
        <f t="shared" si="159"/>
        <v>3</v>
      </c>
      <c r="E2597">
        <f t="shared" si="160"/>
        <v>323</v>
      </c>
    </row>
    <row r="2598" spans="1:5">
      <c r="A2598">
        <v>230</v>
      </c>
      <c r="B2598" t="str">
        <f t="shared" si="157"/>
        <v>2</v>
      </c>
      <c r="C2598" t="str">
        <f t="shared" si="158"/>
        <v>3</v>
      </c>
      <c r="D2598" t="str">
        <f t="shared" si="159"/>
        <v>0</v>
      </c>
      <c r="E2598">
        <f t="shared" si="160"/>
        <v>230</v>
      </c>
    </row>
    <row r="2599" spans="1:5">
      <c r="A2599">
        <v>651</v>
      </c>
      <c r="B2599" t="str">
        <f t="shared" si="157"/>
        <v>6</v>
      </c>
      <c r="C2599" t="str">
        <f t="shared" si="158"/>
        <v>5</v>
      </c>
      <c r="D2599" t="str">
        <f t="shared" si="159"/>
        <v>1</v>
      </c>
      <c r="E2599">
        <f t="shared" si="160"/>
        <v>651</v>
      </c>
    </row>
    <row r="2600" spans="1:5">
      <c r="A2600">
        <v>528</v>
      </c>
      <c r="B2600" t="str">
        <f t="shared" si="157"/>
        <v>5</v>
      </c>
      <c r="C2600" t="str">
        <f t="shared" si="158"/>
        <v>2</v>
      </c>
      <c r="D2600" t="str">
        <f t="shared" si="159"/>
        <v>8</v>
      </c>
      <c r="E2600">
        <f t="shared" si="160"/>
        <v>528</v>
      </c>
    </row>
    <row r="2601" spans="1:5">
      <c r="A2601">
        <v>865</v>
      </c>
      <c r="B2601" t="str">
        <f t="shared" si="157"/>
        <v>8</v>
      </c>
      <c r="C2601" t="str">
        <f t="shared" si="158"/>
        <v>6</v>
      </c>
      <c r="D2601" t="str">
        <f t="shared" si="159"/>
        <v>5</v>
      </c>
      <c r="E2601">
        <f t="shared" si="160"/>
        <v>865</v>
      </c>
    </row>
    <row r="2602" spans="1:5">
      <c r="A2602">
        <v>915</v>
      </c>
      <c r="B2602" t="str">
        <f t="shared" si="157"/>
        <v>9</v>
      </c>
      <c r="C2602" t="str">
        <f t="shared" si="158"/>
        <v>1</v>
      </c>
      <c r="D2602" t="str">
        <f t="shared" si="159"/>
        <v>5</v>
      </c>
      <c r="E2602">
        <f t="shared" si="160"/>
        <v>915</v>
      </c>
    </row>
    <row r="2603" spans="1:5">
      <c r="A2603">
        <v>567</v>
      </c>
      <c r="B2603" t="str">
        <f t="shared" si="157"/>
        <v>5</v>
      </c>
      <c r="C2603" t="str">
        <f t="shared" si="158"/>
        <v>6</v>
      </c>
      <c r="D2603" t="str">
        <f t="shared" si="159"/>
        <v>7</v>
      </c>
      <c r="E2603">
        <f t="shared" si="160"/>
        <v>567</v>
      </c>
    </row>
    <row r="2604" spans="1:5">
      <c r="A2604">
        <v>777</v>
      </c>
      <c r="B2604" t="str">
        <f t="shared" si="157"/>
        <v>7</v>
      </c>
      <c r="C2604" t="str">
        <f t="shared" si="158"/>
        <v>7</v>
      </c>
      <c r="D2604" t="str">
        <f t="shared" si="159"/>
        <v>7</v>
      </c>
      <c r="E2604">
        <f t="shared" si="160"/>
        <v>777</v>
      </c>
    </row>
    <row r="2605" spans="1:5">
      <c r="A2605">
        <v>590</v>
      </c>
      <c r="B2605" t="str">
        <f t="shared" si="157"/>
        <v>5</v>
      </c>
      <c r="C2605" t="str">
        <f t="shared" si="158"/>
        <v>9</v>
      </c>
      <c r="D2605" t="str">
        <f t="shared" si="159"/>
        <v>0</v>
      </c>
      <c r="E2605">
        <f t="shared" si="160"/>
        <v>590</v>
      </c>
    </row>
    <row r="2606" spans="1:5">
      <c r="A2606">
        <v>764</v>
      </c>
      <c r="B2606" t="str">
        <f t="shared" si="157"/>
        <v>7</v>
      </c>
      <c r="C2606" t="str">
        <f t="shared" si="158"/>
        <v>6</v>
      </c>
      <c r="D2606" t="str">
        <f t="shared" si="159"/>
        <v>4</v>
      </c>
      <c r="E2606">
        <f t="shared" si="160"/>
        <v>764</v>
      </c>
    </row>
    <row r="2607" spans="1:5">
      <c r="A2607">
        <v>468</v>
      </c>
      <c r="B2607" t="str">
        <f t="shared" si="157"/>
        <v>4</v>
      </c>
      <c r="C2607" t="str">
        <f t="shared" si="158"/>
        <v>6</v>
      </c>
      <c r="D2607" t="str">
        <f t="shared" si="159"/>
        <v>8</v>
      </c>
      <c r="E2607">
        <f t="shared" si="160"/>
        <v>468</v>
      </c>
    </row>
    <row r="2608" spans="1:5">
      <c r="A2608">
        <v>248</v>
      </c>
      <c r="B2608" t="str">
        <f t="shared" si="157"/>
        <v>2</v>
      </c>
      <c r="C2608" t="str">
        <f t="shared" si="158"/>
        <v>4</v>
      </c>
      <c r="D2608" t="str">
        <f t="shared" si="159"/>
        <v>8</v>
      </c>
      <c r="E2608">
        <f t="shared" si="160"/>
        <v>248</v>
      </c>
    </row>
    <row r="2609" spans="1:5">
      <c r="A2609">
        <v>993</v>
      </c>
      <c r="B2609" t="str">
        <f t="shared" si="157"/>
        <v>9</v>
      </c>
      <c r="C2609" t="str">
        <f t="shared" si="158"/>
        <v>9</v>
      </c>
      <c r="D2609" t="str">
        <f t="shared" si="159"/>
        <v>3</v>
      </c>
      <c r="E2609">
        <f t="shared" si="160"/>
        <v>993</v>
      </c>
    </row>
    <row r="2610" spans="1:5">
      <c r="A2610">
        <v>711</v>
      </c>
      <c r="B2610" t="str">
        <f t="shared" si="157"/>
        <v>7</v>
      </c>
      <c r="C2610" t="str">
        <f t="shared" si="158"/>
        <v>1</v>
      </c>
      <c r="D2610" t="str">
        <f t="shared" si="159"/>
        <v>1</v>
      </c>
      <c r="E2610">
        <f t="shared" si="160"/>
        <v>711</v>
      </c>
    </row>
    <row r="2611" spans="1:5">
      <c r="A2611">
        <v>483</v>
      </c>
      <c r="B2611" t="str">
        <f t="shared" si="157"/>
        <v>4</v>
      </c>
      <c r="C2611" t="str">
        <f t="shared" si="158"/>
        <v>8</v>
      </c>
      <c r="D2611" t="str">
        <f t="shared" si="159"/>
        <v>3</v>
      </c>
      <c r="E2611">
        <f t="shared" si="160"/>
        <v>483</v>
      </c>
    </row>
    <row r="2612" spans="1:5">
      <c r="A2612">
        <v>330</v>
      </c>
      <c r="B2612" t="str">
        <f t="shared" si="157"/>
        <v>3</v>
      </c>
      <c r="C2612" t="str">
        <f t="shared" si="158"/>
        <v>3</v>
      </c>
      <c r="D2612" t="str">
        <f t="shared" si="159"/>
        <v>0</v>
      </c>
      <c r="E2612">
        <f t="shared" si="160"/>
        <v>330</v>
      </c>
    </row>
    <row r="2613" spans="1:5">
      <c r="A2613">
        <v>320</v>
      </c>
      <c r="B2613" t="str">
        <f t="shared" si="157"/>
        <v>3</v>
      </c>
      <c r="C2613" t="str">
        <f t="shared" si="158"/>
        <v>2</v>
      </c>
      <c r="D2613" t="str">
        <f t="shared" si="159"/>
        <v>0</v>
      </c>
      <c r="E2613">
        <f t="shared" si="160"/>
        <v>320</v>
      </c>
    </row>
    <row r="2614" spans="1:5">
      <c r="A2614">
        <v>624</v>
      </c>
      <c r="B2614" t="str">
        <f t="shared" si="157"/>
        <v>6</v>
      </c>
      <c r="C2614" t="str">
        <f t="shared" si="158"/>
        <v>2</v>
      </c>
      <c r="D2614" t="str">
        <f t="shared" si="159"/>
        <v>4</v>
      </c>
      <c r="E2614">
        <f t="shared" si="160"/>
        <v>624</v>
      </c>
    </row>
    <row r="2615" spans="1:5">
      <c r="A2615">
        <v>483</v>
      </c>
      <c r="B2615" t="str">
        <f t="shared" si="157"/>
        <v>4</v>
      </c>
      <c r="C2615" t="str">
        <f t="shared" si="158"/>
        <v>8</v>
      </c>
      <c r="D2615" t="str">
        <f t="shared" si="159"/>
        <v>3</v>
      </c>
      <c r="E2615">
        <f t="shared" si="160"/>
        <v>483</v>
      </c>
    </row>
    <row r="2616" spans="1:5">
      <c r="A2616">
        <v>247</v>
      </c>
      <c r="B2616" t="str">
        <f t="shared" si="157"/>
        <v>2</v>
      </c>
      <c r="C2616" t="str">
        <f t="shared" si="158"/>
        <v>4</v>
      </c>
      <c r="D2616" t="str">
        <f t="shared" si="159"/>
        <v>7</v>
      </c>
      <c r="E2616">
        <f t="shared" si="160"/>
        <v>247</v>
      </c>
    </row>
    <row r="2617" spans="1:5">
      <c r="A2617">
        <v>964</v>
      </c>
      <c r="B2617" t="str">
        <f t="shared" si="157"/>
        <v>9</v>
      </c>
      <c r="C2617" t="str">
        <f t="shared" si="158"/>
        <v>6</v>
      </c>
      <c r="D2617" t="str">
        <f t="shared" si="159"/>
        <v>4</v>
      </c>
      <c r="E2617">
        <f t="shared" si="160"/>
        <v>964</v>
      </c>
    </row>
    <row r="2618" spans="1:5">
      <c r="A2618">
        <v>139</v>
      </c>
      <c r="B2618" t="str">
        <f t="shared" si="157"/>
        <v>1</v>
      </c>
      <c r="C2618" t="str">
        <f t="shared" si="158"/>
        <v>3</v>
      </c>
      <c r="D2618" t="str">
        <f t="shared" si="159"/>
        <v>9</v>
      </c>
      <c r="E2618">
        <f t="shared" si="160"/>
        <v>139</v>
      </c>
    </row>
    <row r="2619" spans="1:5">
      <c r="A2619">
        <v>454</v>
      </c>
      <c r="B2619" t="str">
        <f t="shared" si="157"/>
        <v>4</v>
      </c>
      <c r="C2619" t="str">
        <f t="shared" si="158"/>
        <v>5</v>
      </c>
      <c r="D2619" t="str">
        <f t="shared" si="159"/>
        <v>4</v>
      </c>
      <c r="E2619">
        <f t="shared" si="160"/>
        <v>454</v>
      </c>
    </row>
    <row r="2620" spans="1:5">
      <c r="A2620">
        <v>109</v>
      </c>
      <c r="B2620" t="str">
        <f t="shared" si="157"/>
        <v>1</v>
      </c>
      <c r="C2620" t="str">
        <f t="shared" si="158"/>
        <v>0</v>
      </c>
      <c r="D2620" t="str">
        <f t="shared" si="159"/>
        <v>9</v>
      </c>
      <c r="E2620">
        <f t="shared" si="160"/>
        <v>109</v>
      </c>
    </row>
    <row r="2621" spans="1:5">
      <c r="A2621">
        <v>395</v>
      </c>
      <c r="B2621" t="str">
        <f t="shared" si="157"/>
        <v>3</v>
      </c>
      <c r="C2621" t="str">
        <f t="shared" si="158"/>
        <v>9</v>
      </c>
      <c r="D2621" t="str">
        <f t="shared" si="159"/>
        <v>5</v>
      </c>
      <c r="E2621">
        <f t="shared" si="160"/>
        <v>395</v>
      </c>
    </row>
    <row r="2622" spans="1:5">
      <c r="A2622">
        <v>611</v>
      </c>
      <c r="B2622" t="str">
        <f t="shared" si="157"/>
        <v>6</v>
      </c>
      <c r="C2622" t="str">
        <f t="shared" si="158"/>
        <v>1</v>
      </c>
      <c r="D2622" t="str">
        <f t="shared" si="159"/>
        <v>1</v>
      </c>
      <c r="E2622">
        <f t="shared" si="160"/>
        <v>611</v>
      </c>
    </row>
    <row r="2623" spans="1:5">
      <c r="A2623">
        <v>796</v>
      </c>
      <c r="B2623" t="str">
        <f t="shared" si="157"/>
        <v>7</v>
      </c>
      <c r="C2623" t="str">
        <f t="shared" si="158"/>
        <v>9</v>
      </c>
      <c r="D2623" t="str">
        <f t="shared" si="159"/>
        <v>6</v>
      </c>
      <c r="E2623">
        <f t="shared" si="160"/>
        <v>796</v>
      </c>
    </row>
    <row r="2624" spans="1:5">
      <c r="A2624">
        <v>532</v>
      </c>
      <c r="B2624" t="str">
        <f t="shared" si="157"/>
        <v>5</v>
      </c>
      <c r="C2624" t="str">
        <f t="shared" si="158"/>
        <v>3</v>
      </c>
      <c r="D2624" t="str">
        <f t="shared" si="159"/>
        <v>2</v>
      </c>
      <c r="E2624">
        <f t="shared" si="160"/>
        <v>532</v>
      </c>
    </row>
    <row r="2625" spans="1:5">
      <c r="A2625">
        <v>221</v>
      </c>
      <c r="B2625" t="str">
        <f t="shared" si="157"/>
        <v>2</v>
      </c>
      <c r="C2625" t="str">
        <f t="shared" si="158"/>
        <v>2</v>
      </c>
      <c r="D2625" t="str">
        <f t="shared" si="159"/>
        <v>1</v>
      </c>
      <c r="E2625">
        <f t="shared" si="160"/>
        <v>221</v>
      </c>
    </row>
    <row r="2626" spans="1:5">
      <c r="A2626">
        <v>449</v>
      </c>
      <c r="B2626" t="str">
        <f t="shared" si="157"/>
        <v>4</v>
      </c>
      <c r="C2626" t="str">
        <f t="shared" si="158"/>
        <v>4</v>
      </c>
      <c r="D2626" t="str">
        <f t="shared" si="159"/>
        <v>9</v>
      </c>
      <c r="E2626">
        <f t="shared" si="160"/>
        <v>449</v>
      </c>
    </row>
    <row r="2627" spans="1:5">
      <c r="A2627">
        <v>904</v>
      </c>
      <c r="B2627" t="str">
        <f t="shared" si="157"/>
        <v>9</v>
      </c>
      <c r="C2627" t="str">
        <f t="shared" si="158"/>
        <v>0</v>
      </c>
      <c r="D2627" t="str">
        <f t="shared" si="159"/>
        <v>4</v>
      </c>
      <c r="E2627">
        <f t="shared" si="160"/>
        <v>904</v>
      </c>
    </row>
    <row r="2628" spans="1:5">
      <c r="A2628">
        <v>937</v>
      </c>
      <c r="B2628" t="str">
        <f t="shared" si="157"/>
        <v>9</v>
      </c>
      <c r="C2628" t="str">
        <f t="shared" si="158"/>
        <v>3</v>
      </c>
      <c r="D2628" t="str">
        <f t="shared" si="159"/>
        <v>7</v>
      </c>
      <c r="E2628">
        <f t="shared" si="160"/>
        <v>937</v>
      </c>
    </row>
    <row r="2629" spans="1:5">
      <c r="A2629">
        <v>470</v>
      </c>
      <c r="B2629" t="str">
        <f t="shared" si="157"/>
        <v>4</v>
      </c>
      <c r="C2629" t="str">
        <f t="shared" si="158"/>
        <v>7</v>
      </c>
      <c r="D2629" t="str">
        <f t="shared" si="159"/>
        <v>0</v>
      </c>
      <c r="E2629">
        <f t="shared" si="160"/>
        <v>470</v>
      </c>
    </row>
    <row r="2630" spans="1:5">
      <c r="A2630">
        <v>412</v>
      </c>
      <c r="B2630" t="str">
        <f t="shared" si="157"/>
        <v>4</v>
      </c>
      <c r="C2630" t="str">
        <f t="shared" si="158"/>
        <v>1</v>
      </c>
      <c r="D2630" t="str">
        <f t="shared" si="159"/>
        <v>2</v>
      </c>
      <c r="E2630">
        <f t="shared" si="160"/>
        <v>412</v>
      </c>
    </row>
    <row r="2631" spans="1:5">
      <c r="A2631">
        <v>268</v>
      </c>
      <c r="B2631" t="str">
        <f t="shared" si="157"/>
        <v>2</v>
      </c>
      <c r="C2631" t="str">
        <f t="shared" si="158"/>
        <v>6</v>
      </c>
      <c r="D2631" t="str">
        <f t="shared" si="159"/>
        <v>8</v>
      </c>
      <c r="E2631">
        <f t="shared" si="160"/>
        <v>268</v>
      </c>
    </row>
    <row r="2632" spans="1:5">
      <c r="A2632">
        <v>478</v>
      </c>
      <c r="B2632" t="str">
        <f t="shared" si="157"/>
        <v>4</v>
      </c>
      <c r="C2632" t="str">
        <f t="shared" si="158"/>
        <v>7</v>
      </c>
      <c r="D2632" t="str">
        <f t="shared" si="159"/>
        <v>8</v>
      </c>
      <c r="E2632">
        <f t="shared" si="160"/>
        <v>478</v>
      </c>
    </row>
    <row r="2633" spans="1:5">
      <c r="A2633">
        <v>264</v>
      </c>
      <c r="B2633" t="str">
        <f t="shared" si="157"/>
        <v>2</v>
      </c>
      <c r="C2633" t="str">
        <f t="shared" si="158"/>
        <v>6</v>
      </c>
      <c r="D2633" t="str">
        <f t="shared" si="159"/>
        <v>4</v>
      </c>
      <c r="E2633">
        <f t="shared" si="160"/>
        <v>264</v>
      </c>
    </row>
    <row r="2634" spans="1:5">
      <c r="A2634">
        <v>870</v>
      </c>
      <c r="B2634" t="str">
        <f t="shared" si="157"/>
        <v>8</v>
      </c>
      <c r="C2634" t="str">
        <f t="shared" si="158"/>
        <v>7</v>
      </c>
      <c r="D2634" t="str">
        <f t="shared" si="159"/>
        <v>0</v>
      </c>
      <c r="E2634">
        <f t="shared" si="160"/>
        <v>870</v>
      </c>
    </row>
    <row r="2635" spans="1:5">
      <c r="A2635">
        <v>579</v>
      </c>
      <c r="B2635" t="str">
        <f t="shared" si="157"/>
        <v>5</v>
      </c>
      <c r="C2635" t="str">
        <f t="shared" si="158"/>
        <v>7</v>
      </c>
      <c r="D2635" t="str">
        <f t="shared" si="159"/>
        <v>9</v>
      </c>
      <c r="E2635">
        <f t="shared" si="160"/>
        <v>579</v>
      </c>
    </row>
    <row r="2636" spans="1:5">
      <c r="A2636">
        <v>911</v>
      </c>
      <c r="B2636" t="str">
        <f t="shared" si="157"/>
        <v>9</v>
      </c>
      <c r="C2636" t="str">
        <f t="shared" si="158"/>
        <v>1</v>
      </c>
      <c r="D2636" t="str">
        <f t="shared" si="159"/>
        <v>1</v>
      </c>
      <c r="E2636">
        <f t="shared" si="160"/>
        <v>911</v>
      </c>
    </row>
    <row r="2637" spans="1:5">
      <c r="A2637">
        <v>718</v>
      </c>
      <c r="B2637" t="str">
        <f t="shared" si="157"/>
        <v>7</v>
      </c>
      <c r="C2637" t="str">
        <f t="shared" si="158"/>
        <v>1</v>
      </c>
      <c r="D2637" t="str">
        <f t="shared" si="159"/>
        <v>8</v>
      </c>
      <c r="E2637">
        <f t="shared" si="160"/>
        <v>718</v>
      </c>
    </row>
    <row r="2638" spans="1:5">
      <c r="A2638">
        <v>602</v>
      </c>
      <c r="B2638" t="str">
        <f t="shared" si="157"/>
        <v>6</v>
      </c>
      <c r="C2638" t="str">
        <f t="shared" si="158"/>
        <v>0</v>
      </c>
      <c r="D2638" t="str">
        <f t="shared" si="159"/>
        <v>2</v>
      </c>
      <c r="E2638">
        <f t="shared" si="160"/>
        <v>602</v>
      </c>
    </row>
    <row r="2639" spans="1:5">
      <c r="A2639">
        <v>482</v>
      </c>
      <c r="B2639" t="str">
        <f t="shared" si="157"/>
        <v>4</v>
      </c>
      <c r="C2639" t="str">
        <f t="shared" si="158"/>
        <v>8</v>
      </c>
      <c r="D2639" t="str">
        <f t="shared" si="159"/>
        <v>2</v>
      </c>
      <c r="E2639">
        <f t="shared" si="160"/>
        <v>482</v>
      </c>
    </row>
    <row r="2640" spans="1:5">
      <c r="A2640" t="s">
        <v>1314</v>
      </c>
      <c r="B2640" t="str">
        <f t="shared" si="157"/>
        <v>0</v>
      </c>
      <c r="C2640" t="str">
        <f t="shared" si="158"/>
        <v>0</v>
      </c>
      <c r="D2640" t="str">
        <f t="shared" si="159"/>
        <v>9</v>
      </c>
      <c r="E2640" t="str">
        <f t="shared" si="160"/>
        <v>009</v>
      </c>
    </row>
    <row r="2641" spans="1:5">
      <c r="A2641">
        <v>483</v>
      </c>
      <c r="B2641" t="str">
        <f t="shared" si="157"/>
        <v>4</v>
      </c>
      <c r="C2641" t="str">
        <f t="shared" si="158"/>
        <v>8</v>
      </c>
      <c r="D2641" t="str">
        <f t="shared" si="159"/>
        <v>3</v>
      </c>
      <c r="E2641">
        <f t="shared" si="160"/>
        <v>483</v>
      </c>
    </row>
    <row r="2642" spans="1:5">
      <c r="A2642">
        <v>591</v>
      </c>
      <c r="B2642" t="str">
        <f t="shared" si="157"/>
        <v>5</v>
      </c>
      <c r="C2642" t="str">
        <f t="shared" si="158"/>
        <v>9</v>
      </c>
      <c r="D2642" t="str">
        <f t="shared" si="159"/>
        <v>1</v>
      </c>
      <c r="E2642">
        <f t="shared" si="160"/>
        <v>591</v>
      </c>
    </row>
    <row r="2643" spans="1:5">
      <c r="A2643">
        <v>985</v>
      </c>
      <c r="B2643" t="str">
        <f t="shared" si="157"/>
        <v>9</v>
      </c>
      <c r="C2643" t="str">
        <f t="shared" si="158"/>
        <v>8</v>
      </c>
      <c r="D2643" t="str">
        <f t="shared" si="159"/>
        <v>5</v>
      </c>
      <c r="E2643">
        <f t="shared" si="160"/>
        <v>985</v>
      </c>
    </row>
    <row r="2644" spans="1:5">
      <c r="A2644">
        <v>861</v>
      </c>
      <c r="B2644" t="str">
        <f t="shared" si="157"/>
        <v>8</v>
      </c>
      <c r="C2644" t="str">
        <f t="shared" si="158"/>
        <v>6</v>
      </c>
      <c r="D2644" t="str">
        <f t="shared" si="159"/>
        <v>1</v>
      </c>
      <c r="E2644">
        <f t="shared" si="160"/>
        <v>861</v>
      </c>
    </row>
    <row r="2645" spans="1:5">
      <c r="A2645">
        <v>146</v>
      </c>
      <c r="B2645" t="str">
        <f t="shared" si="157"/>
        <v>1</v>
      </c>
      <c r="C2645" t="str">
        <f t="shared" si="158"/>
        <v>4</v>
      </c>
      <c r="D2645" t="str">
        <f t="shared" si="159"/>
        <v>6</v>
      </c>
      <c r="E2645">
        <f t="shared" si="160"/>
        <v>146</v>
      </c>
    </row>
    <row r="2646" spans="1:5">
      <c r="A2646">
        <v>793</v>
      </c>
      <c r="B2646" t="str">
        <f t="shared" si="157"/>
        <v>7</v>
      </c>
      <c r="C2646" t="str">
        <f t="shared" si="158"/>
        <v>9</v>
      </c>
      <c r="D2646" t="str">
        <f t="shared" si="159"/>
        <v>3</v>
      </c>
      <c r="E2646">
        <f t="shared" si="160"/>
        <v>793</v>
      </c>
    </row>
    <row r="2647" spans="1:5">
      <c r="A2647">
        <v>796</v>
      </c>
      <c r="B2647" t="str">
        <f t="shared" si="157"/>
        <v>7</v>
      </c>
      <c r="C2647" t="str">
        <f t="shared" si="158"/>
        <v>9</v>
      </c>
      <c r="D2647" t="str">
        <f t="shared" si="159"/>
        <v>6</v>
      </c>
      <c r="E2647">
        <f t="shared" si="160"/>
        <v>796</v>
      </c>
    </row>
    <row r="2648" spans="1:5">
      <c r="A2648" t="s">
        <v>1492</v>
      </c>
      <c r="B2648" t="str">
        <f t="shared" si="157"/>
        <v>0</v>
      </c>
      <c r="C2648" t="str">
        <f t="shared" si="158"/>
        <v>9</v>
      </c>
      <c r="D2648" t="str">
        <f t="shared" si="159"/>
        <v>4</v>
      </c>
      <c r="E2648" t="str">
        <f t="shared" si="160"/>
        <v>094</v>
      </c>
    </row>
    <row r="2649" spans="1:5">
      <c r="A2649">
        <v>500</v>
      </c>
      <c r="B2649" t="str">
        <f t="shared" si="157"/>
        <v>5</v>
      </c>
      <c r="C2649" t="str">
        <f t="shared" si="158"/>
        <v>0</v>
      </c>
      <c r="D2649" t="str">
        <f t="shared" si="159"/>
        <v>0</v>
      </c>
      <c r="E2649">
        <f t="shared" si="160"/>
        <v>500</v>
      </c>
    </row>
    <row r="2650" spans="1:5">
      <c r="A2650" t="s">
        <v>31</v>
      </c>
      <c r="B2650" t="str">
        <f t="shared" si="157"/>
        <v>0</v>
      </c>
      <c r="C2650" t="str">
        <f t="shared" si="158"/>
        <v>8</v>
      </c>
      <c r="D2650" t="str">
        <f t="shared" si="159"/>
        <v>7</v>
      </c>
      <c r="E2650" t="str">
        <f t="shared" si="160"/>
        <v>087</v>
      </c>
    </row>
    <row r="2651" spans="1:5">
      <c r="A2651">
        <v>544</v>
      </c>
      <c r="B2651" t="str">
        <f t="shared" si="157"/>
        <v>5</v>
      </c>
      <c r="C2651" t="str">
        <f t="shared" si="158"/>
        <v>4</v>
      </c>
      <c r="D2651" t="str">
        <f t="shared" si="159"/>
        <v>4</v>
      </c>
      <c r="E2651">
        <f t="shared" si="160"/>
        <v>544</v>
      </c>
    </row>
    <row r="2652" spans="1:5">
      <c r="A2652">
        <v>445</v>
      </c>
      <c r="B2652" t="str">
        <f t="shared" si="157"/>
        <v>4</v>
      </c>
      <c r="C2652" t="str">
        <f t="shared" si="158"/>
        <v>4</v>
      </c>
      <c r="D2652" t="str">
        <f t="shared" si="159"/>
        <v>5</v>
      </c>
      <c r="E2652">
        <f t="shared" si="160"/>
        <v>445</v>
      </c>
    </row>
    <row r="2653" spans="1:5">
      <c r="A2653">
        <v>822</v>
      </c>
      <c r="B2653" t="str">
        <f t="shared" si="157"/>
        <v>8</v>
      </c>
      <c r="C2653" t="str">
        <f t="shared" si="158"/>
        <v>2</v>
      </c>
      <c r="D2653" t="str">
        <f t="shared" si="159"/>
        <v>2</v>
      </c>
      <c r="E2653">
        <f t="shared" si="160"/>
        <v>822</v>
      </c>
    </row>
    <row r="2654" spans="1:5">
      <c r="A2654">
        <v>229</v>
      </c>
      <c r="B2654" t="str">
        <f t="shared" si="157"/>
        <v>2</v>
      </c>
      <c r="C2654" t="str">
        <f t="shared" si="158"/>
        <v>2</v>
      </c>
      <c r="D2654" t="str">
        <f t="shared" si="159"/>
        <v>9</v>
      </c>
      <c r="E2654">
        <f t="shared" si="160"/>
        <v>229</v>
      </c>
    </row>
    <row r="2655" spans="1:5">
      <c r="A2655">
        <v>425</v>
      </c>
      <c r="B2655" t="str">
        <f t="shared" si="157"/>
        <v>4</v>
      </c>
      <c r="C2655" t="str">
        <f t="shared" si="158"/>
        <v>2</v>
      </c>
      <c r="D2655" t="str">
        <f t="shared" si="159"/>
        <v>5</v>
      </c>
      <c r="E2655">
        <f t="shared" si="160"/>
        <v>425</v>
      </c>
    </row>
    <row r="2656" spans="1:5">
      <c r="A2656">
        <v>165</v>
      </c>
      <c r="B2656" t="str">
        <f t="shared" si="157"/>
        <v>1</v>
      </c>
      <c r="C2656" t="str">
        <f t="shared" si="158"/>
        <v>6</v>
      </c>
      <c r="D2656" t="str">
        <f t="shared" si="159"/>
        <v>5</v>
      </c>
      <c r="E2656">
        <f t="shared" si="160"/>
        <v>165</v>
      </c>
    </row>
    <row r="2657" spans="1:5">
      <c r="A2657">
        <v>121</v>
      </c>
      <c r="B2657" t="str">
        <f t="shared" si="157"/>
        <v>1</v>
      </c>
      <c r="C2657" t="str">
        <f t="shared" si="158"/>
        <v>2</v>
      </c>
      <c r="D2657" t="str">
        <f t="shared" si="159"/>
        <v>1</v>
      </c>
      <c r="E2657">
        <f t="shared" si="160"/>
        <v>121</v>
      </c>
    </row>
    <row r="2658" spans="1:5">
      <c r="A2658">
        <v>702</v>
      </c>
      <c r="B2658" t="str">
        <f t="shared" si="157"/>
        <v>7</v>
      </c>
      <c r="C2658" t="str">
        <f t="shared" si="158"/>
        <v>0</v>
      </c>
      <c r="D2658" t="str">
        <f t="shared" si="159"/>
        <v>2</v>
      </c>
      <c r="E2658">
        <f t="shared" si="160"/>
        <v>702</v>
      </c>
    </row>
    <row r="2659" spans="1:5">
      <c r="A2659">
        <v>286</v>
      </c>
      <c r="B2659" t="str">
        <f t="shared" si="157"/>
        <v>2</v>
      </c>
      <c r="C2659" t="str">
        <f t="shared" si="158"/>
        <v>8</v>
      </c>
      <c r="D2659" t="str">
        <f t="shared" si="159"/>
        <v>6</v>
      </c>
      <c r="E2659">
        <f t="shared" si="160"/>
        <v>286</v>
      </c>
    </row>
    <row r="2660" spans="1:5">
      <c r="A2660">
        <v>539</v>
      </c>
      <c r="B2660" t="str">
        <f t="shared" si="157"/>
        <v>5</v>
      </c>
      <c r="C2660" t="str">
        <f t="shared" si="158"/>
        <v>3</v>
      </c>
      <c r="D2660" t="str">
        <f t="shared" si="159"/>
        <v>9</v>
      </c>
      <c r="E2660">
        <f t="shared" si="160"/>
        <v>539</v>
      </c>
    </row>
    <row r="2661" spans="1:5">
      <c r="A2661">
        <v>220</v>
      </c>
      <c r="B2661" t="str">
        <f t="shared" si="157"/>
        <v>2</v>
      </c>
      <c r="C2661" t="str">
        <f t="shared" si="158"/>
        <v>2</v>
      </c>
      <c r="D2661" t="str">
        <f t="shared" si="159"/>
        <v>0</v>
      </c>
      <c r="E2661">
        <f t="shared" si="160"/>
        <v>220</v>
      </c>
    </row>
    <row r="2662" spans="1:5">
      <c r="A2662">
        <v>364</v>
      </c>
      <c r="B2662" t="str">
        <f t="shared" si="157"/>
        <v>3</v>
      </c>
      <c r="C2662" t="str">
        <f t="shared" si="158"/>
        <v>6</v>
      </c>
      <c r="D2662" t="str">
        <f t="shared" si="159"/>
        <v>4</v>
      </c>
      <c r="E2662">
        <f t="shared" si="160"/>
        <v>364</v>
      </c>
    </row>
    <row r="2663" spans="1:5">
      <c r="A2663">
        <v>813</v>
      </c>
      <c r="B2663" t="str">
        <f t="shared" si="157"/>
        <v>8</v>
      </c>
      <c r="C2663" t="str">
        <f t="shared" si="158"/>
        <v>1</v>
      </c>
      <c r="D2663" t="str">
        <f t="shared" si="159"/>
        <v>3</v>
      </c>
      <c r="E2663">
        <f t="shared" si="160"/>
        <v>813</v>
      </c>
    </row>
    <row r="2664" spans="1:5">
      <c r="A2664">
        <v>395</v>
      </c>
      <c r="B2664" t="str">
        <f t="shared" si="157"/>
        <v>3</v>
      </c>
      <c r="C2664" t="str">
        <f t="shared" si="158"/>
        <v>9</v>
      </c>
      <c r="D2664" t="str">
        <f t="shared" si="159"/>
        <v>5</v>
      </c>
      <c r="E2664">
        <f t="shared" si="160"/>
        <v>395</v>
      </c>
    </row>
    <row r="2665" spans="1:5">
      <c r="A2665">
        <v>184</v>
      </c>
      <c r="B2665" t="str">
        <f t="shared" si="157"/>
        <v>1</v>
      </c>
      <c r="C2665" t="str">
        <f t="shared" si="158"/>
        <v>8</v>
      </c>
      <c r="D2665" t="str">
        <f t="shared" si="159"/>
        <v>4</v>
      </c>
      <c r="E2665">
        <f t="shared" si="160"/>
        <v>184</v>
      </c>
    </row>
    <row r="2666" spans="1:5">
      <c r="A2666">
        <v>261</v>
      </c>
      <c r="B2666" t="str">
        <f t="shared" si="157"/>
        <v>2</v>
      </c>
      <c r="C2666" t="str">
        <f t="shared" si="158"/>
        <v>6</v>
      </c>
      <c r="D2666" t="str">
        <f t="shared" si="159"/>
        <v>1</v>
      </c>
      <c r="E2666">
        <f t="shared" si="160"/>
        <v>261</v>
      </c>
    </row>
    <row r="2667" spans="1:5">
      <c r="A2667">
        <v>996</v>
      </c>
      <c r="B2667" t="str">
        <f t="shared" si="157"/>
        <v>9</v>
      </c>
      <c r="C2667" t="str">
        <f t="shared" si="158"/>
        <v>9</v>
      </c>
      <c r="D2667" t="str">
        <f t="shared" si="159"/>
        <v>6</v>
      </c>
      <c r="E2667">
        <f t="shared" si="160"/>
        <v>996</v>
      </c>
    </row>
    <row r="2668" spans="1:5">
      <c r="A2668">
        <v>597</v>
      </c>
      <c r="B2668" t="str">
        <f t="shared" si="157"/>
        <v>5</v>
      </c>
      <c r="C2668" t="str">
        <f t="shared" si="158"/>
        <v>9</v>
      </c>
      <c r="D2668" t="str">
        <f t="shared" si="159"/>
        <v>7</v>
      </c>
      <c r="E2668">
        <f t="shared" si="160"/>
        <v>597</v>
      </c>
    </row>
    <row r="2669" spans="1:5">
      <c r="A2669">
        <v>261</v>
      </c>
      <c r="B2669" t="str">
        <f t="shared" si="157"/>
        <v>2</v>
      </c>
      <c r="C2669" t="str">
        <f t="shared" si="158"/>
        <v>6</v>
      </c>
      <c r="D2669" t="str">
        <f t="shared" si="159"/>
        <v>1</v>
      </c>
      <c r="E2669">
        <f t="shared" si="160"/>
        <v>261</v>
      </c>
    </row>
    <row r="2670" spans="1:5">
      <c r="A2670" t="s">
        <v>8</v>
      </c>
      <c r="B2670" t="str">
        <f t="shared" si="157"/>
        <v>0</v>
      </c>
      <c r="C2670" t="str">
        <f t="shared" si="158"/>
        <v>4</v>
      </c>
      <c r="D2670" t="str">
        <f t="shared" si="159"/>
        <v>2</v>
      </c>
      <c r="E2670" t="str">
        <f t="shared" si="160"/>
        <v>042</v>
      </c>
    </row>
    <row r="2671" spans="1:5">
      <c r="A2671">
        <v>906</v>
      </c>
      <c r="B2671" t="str">
        <f t="shared" si="157"/>
        <v>9</v>
      </c>
      <c r="C2671" t="str">
        <f t="shared" si="158"/>
        <v>0</v>
      </c>
      <c r="D2671" t="str">
        <f t="shared" si="159"/>
        <v>6</v>
      </c>
      <c r="E2671">
        <f t="shared" si="160"/>
        <v>906</v>
      </c>
    </row>
    <row r="2672" spans="1:5">
      <c r="A2672">
        <v>980</v>
      </c>
      <c r="B2672" t="str">
        <f t="shared" si="157"/>
        <v>9</v>
      </c>
      <c r="C2672" t="str">
        <f t="shared" si="158"/>
        <v>8</v>
      </c>
      <c r="D2672" t="str">
        <f t="shared" si="159"/>
        <v>0</v>
      </c>
      <c r="E2672">
        <f t="shared" si="160"/>
        <v>980</v>
      </c>
    </row>
    <row r="2673" spans="1:5">
      <c r="A2673">
        <v>539</v>
      </c>
      <c r="B2673" t="str">
        <f t="shared" si="157"/>
        <v>5</v>
      </c>
      <c r="C2673" t="str">
        <f t="shared" si="158"/>
        <v>3</v>
      </c>
      <c r="D2673" t="str">
        <f t="shared" si="159"/>
        <v>9</v>
      </c>
      <c r="E2673">
        <f t="shared" si="160"/>
        <v>539</v>
      </c>
    </row>
    <row r="2674" spans="1:5">
      <c r="A2674">
        <v>536</v>
      </c>
      <c r="B2674" t="str">
        <f t="shared" si="157"/>
        <v>5</v>
      </c>
      <c r="C2674" t="str">
        <f t="shared" si="158"/>
        <v>3</v>
      </c>
      <c r="D2674" t="str">
        <f t="shared" si="159"/>
        <v>6</v>
      </c>
      <c r="E2674">
        <f t="shared" si="160"/>
        <v>536</v>
      </c>
    </row>
    <row r="2675" spans="1:5">
      <c r="A2675">
        <v>929</v>
      </c>
      <c r="B2675" t="str">
        <f t="shared" si="157"/>
        <v>9</v>
      </c>
      <c r="C2675" t="str">
        <f t="shared" si="158"/>
        <v>2</v>
      </c>
      <c r="D2675" t="str">
        <f t="shared" si="159"/>
        <v>9</v>
      </c>
      <c r="E2675">
        <f t="shared" si="160"/>
        <v>929</v>
      </c>
    </row>
    <row r="2676" spans="1:5">
      <c r="A2676">
        <v>323</v>
      </c>
      <c r="B2676" t="str">
        <f t="shared" si="157"/>
        <v>3</v>
      </c>
      <c r="C2676" t="str">
        <f t="shared" si="158"/>
        <v>2</v>
      </c>
      <c r="D2676" t="str">
        <f t="shared" si="159"/>
        <v>3</v>
      </c>
      <c r="E2676">
        <f t="shared" si="160"/>
        <v>323</v>
      </c>
    </row>
    <row r="2677" spans="1:5">
      <c r="A2677">
        <v>587</v>
      </c>
      <c r="B2677" t="str">
        <f t="shared" si="157"/>
        <v>5</v>
      </c>
      <c r="C2677" t="str">
        <f t="shared" si="158"/>
        <v>8</v>
      </c>
      <c r="D2677" t="str">
        <f t="shared" si="159"/>
        <v>7</v>
      </c>
      <c r="E2677">
        <f t="shared" si="160"/>
        <v>587</v>
      </c>
    </row>
    <row r="2678" spans="1:5">
      <c r="A2678" t="s">
        <v>1320</v>
      </c>
      <c r="B2678" t="str">
        <f t="shared" si="157"/>
        <v>0</v>
      </c>
      <c r="C2678" t="str">
        <f t="shared" si="158"/>
        <v>1</v>
      </c>
      <c r="D2678" t="str">
        <f t="shared" si="159"/>
        <v>6</v>
      </c>
      <c r="E2678" t="str">
        <f t="shared" si="160"/>
        <v>016</v>
      </c>
    </row>
    <row r="2679" spans="1:5">
      <c r="A2679">
        <v>236</v>
      </c>
      <c r="B2679" t="str">
        <f t="shared" si="157"/>
        <v>2</v>
      </c>
      <c r="C2679" t="str">
        <f t="shared" si="158"/>
        <v>3</v>
      </c>
      <c r="D2679" t="str">
        <f t="shared" si="159"/>
        <v>6</v>
      </c>
      <c r="E2679">
        <f t="shared" si="160"/>
        <v>236</v>
      </c>
    </row>
    <row r="2680" spans="1:5">
      <c r="A2680" t="s">
        <v>19</v>
      </c>
      <c r="B2680" t="str">
        <f t="shared" si="157"/>
        <v>0</v>
      </c>
      <c r="C2680" t="str">
        <f t="shared" si="158"/>
        <v>6</v>
      </c>
      <c r="D2680" t="str">
        <f t="shared" si="159"/>
        <v>7</v>
      </c>
      <c r="E2680" t="str">
        <f t="shared" si="160"/>
        <v>067</v>
      </c>
    </row>
    <row r="2681" spans="1:5">
      <c r="A2681" t="s">
        <v>27</v>
      </c>
      <c r="B2681" t="str">
        <f t="shared" si="157"/>
        <v>0</v>
      </c>
      <c r="C2681" t="str">
        <f t="shared" si="158"/>
        <v>8</v>
      </c>
      <c r="D2681" t="str">
        <f t="shared" si="159"/>
        <v>3</v>
      </c>
      <c r="E2681" t="str">
        <f t="shared" si="160"/>
        <v>083</v>
      </c>
    </row>
    <row r="2682" spans="1:5">
      <c r="A2682">
        <v>441</v>
      </c>
      <c r="B2682" t="str">
        <f t="shared" ref="B2682:B2779" si="161">IF(SUBSTITUTE(A2682," ","")="-1-1-1",-1,MID(SUBSTITUTE(A2682, " ",""),1,1))</f>
        <v>4</v>
      </c>
      <c r="C2682" t="str">
        <f t="shared" ref="C2682:C2779" si="162">IF(SUBSTITUTE(A2682," ","")="-1-1-1",-1,MID(SUBSTITUTE(A2682, " ",""),2,1))</f>
        <v>4</v>
      </c>
      <c r="D2682" t="str">
        <f t="shared" ref="D2682:D2779" si="163">IF(SUBSTITUTE(A2682," ","")="-1-1-1",-1,MID(SUBSTITUTE(A2682, " ",""),3,1))</f>
        <v>1</v>
      </c>
      <c r="E2682">
        <f t="shared" ref="E2682:E2779" si="164">IF(A2682 &lt; 10,"00"&amp;A2682,IF(A2682&lt;100,"0"&amp;A2682,A2682))</f>
        <v>441</v>
      </c>
    </row>
    <row r="2683" spans="1:5">
      <c r="A2683">
        <v>554</v>
      </c>
      <c r="B2683" t="str">
        <f t="shared" si="161"/>
        <v>5</v>
      </c>
      <c r="C2683" t="str">
        <f t="shared" si="162"/>
        <v>5</v>
      </c>
      <c r="D2683" t="str">
        <f t="shared" si="163"/>
        <v>4</v>
      </c>
      <c r="E2683">
        <f t="shared" si="164"/>
        <v>554</v>
      </c>
    </row>
    <row r="2684" spans="1:5">
      <c r="A2684">
        <v>501</v>
      </c>
      <c r="B2684" t="str">
        <f t="shared" si="161"/>
        <v>5</v>
      </c>
      <c r="C2684" t="str">
        <f t="shared" si="162"/>
        <v>0</v>
      </c>
      <c r="D2684" t="str">
        <f t="shared" si="163"/>
        <v>1</v>
      </c>
      <c r="E2684">
        <f t="shared" si="164"/>
        <v>501</v>
      </c>
    </row>
    <row r="2685" spans="1:5">
      <c r="A2685">
        <v>868</v>
      </c>
      <c r="B2685" t="str">
        <f t="shared" si="161"/>
        <v>8</v>
      </c>
      <c r="C2685" t="str">
        <f t="shared" si="162"/>
        <v>6</v>
      </c>
      <c r="D2685" t="str">
        <f t="shared" si="163"/>
        <v>8</v>
      </c>
      <c r="E2685">
        <f t="shared" si="164"/>
        <v>868</v>
      </c>
    </row>
    <row r="2686" spans="1:5">
      <c r="A2686">
        <v>838</v>
      </c>
      <c r="B2686" t="str">
        <f t="shared" si="161"/>
        <v>8</v>
      </c>
      <c r="C2686" t="str">
        <f t="shared" si="162"/>
        <v>3</v>
      </c>
      <c r="D2686" t="str">
        <f t="shared" si="163"/>
        <v>8</v>
      </c>
      <c r="E2686">
        <f t="shared" si="164"/>
        <v>838</v>
      </c>
    </row>
    <row r="2687" spans="1:5">
      <c r="A2687">
        <v>106</v>
      </c>
      <c r="B2687" t="str">
        <f t="shared" si="161"/>
        <v>1</v>
      </c>
      <c r="C2687" t="str">
        <f t="shared" si="162"/>
        <v>0</v>
      </c>
      <c r="D2687" t="str">
        <f t="shared" si="163"/>
        <v>6</v>
      </c>
      <c r="E2687">
        <f t="shared" si="164"/>
        <v>106</v>
      </c>
    </row>
    <row r="2688" spans="1:5">
      <c r="A2688">
        <v>156</v>
      </c>
      <c r="B2688" t="str">
        <f t="shared" si="161"/>
        <v>1</v>
      </c>
      <c r="C2688" t="str">
        <f t="shared" si="162"/>
        <v>5</v>
      </c>
      <c r="D2688" t="str">
        <f t="shared" si="163"/>
        <v>6</v>
      </c>
      <c r="E2688">
        <f t="shared" si="164"/>
        <v>156</v>
      </c>
    </row>
    <row r="2689" spans="1:5">
      <c r="A2689">
        <v>432</v>
      </c>
      <c r="B2689" t="str">
        <f t="shared" si="161"/>
        <v>4</v>
      </c>
      <c r="C2689" t="str">
        <f t="shared" si="162"/>
        <v>3</v>
      </c>
      <c r="D2689" t="str">
        <f t="shared" si="163"/>
        <v>2</v>
      </c>
      <c r="E2689">
        <f t="shared" si="164"/>
        <v>432</v>
      </c>
    </row>
    <row r="2690" spans="1:5">
      <c r="A2690">
        <v>258</v>
      </c>
      <c r="B2690" t="str">
        <f t="shared" si="161"/>
        <v>2</v>
      </c>
      <c r="C2690" t="str">
        <f t="shared" si="162"/>
        <v>5</v>
      </c>
      <c r="D2690" t="str">
        <f t="shared" si="163"/>
        <v>8</v>
      </c>
      <c r="E2690">
        <f t="shared" si="164"/>
        <v>258</v>
      </c>
    </row>
    <row r="2691" spans="1:5">
      <c r="A2691">
        <v>164</v>
      </c>
      <c r="B2691" t="str">
        <f t="shared" si="161"/>
        <v>1</v>
      </c>
      <c r="C2691" t="str">
        <f t="shared" si="162"/>
        <v>6</v>
      </c>
      <c r="D2691" t="str">
        <f t="shared" si="163"/>
        <v>4</v>
      </c>
      <c r="E2691">
        <f t="shared" si="164"/>
        <v>164</v>
      </c>
    </row>
    <row r="2692" spans="1:5">
      <c r="A2692">
        <v>386</v>
      </c>
      <c r="B2692" t="str">
        <f t="shared" si="161"/>
        <v>3</v>
      </c>
      <c r="C2692" t="str">
        <f t="shared" si="162"/>
        <v>8</v>
      </c>
      <c r="D2692" t="str">
        <f t="shared" si="163"/>
        <v>6</v>
      </c>
      <c r="E2692">
        <f t="shared" si="164"/>
        <v>386</v>
      </c>
    </row>
    <row r="2693" spans="1:5">
      <c r="A2693">
        <v>524</v>
      </c>
      <c r="B2693" t="str">
        <f t="shared" si="161"/>
        <v>5</v>
      </c>
      <c r="C2693" t="str">
        <f t="shared" si="162"/>
        <v>2</v>
      </c>
      <c r="D2693" t="str">
        <f t="shared" si="163"/>
        <v>4</v>
      </c>
      <c r="E2693">
        <f t="shared" si="164"/>
        <v>524</v>
      </c>
    </row>
    <row r="2694" spans="1:5">
      <c r="A2694">
        <v>788</v>
      </c>
      <c r="B2694" t="str">
        <f t="shared" si="161"/>
        <v>7</v>
      </c>
      <c r="C2694" t="str">
        <f t="shared" si="162"/>
        <v>8</v>
      </c>
      <c r="D2694" t="str">
        <f t="shared" si="163"/>
        <v>8</v>
      </c>
      <c r="E2694">
        <f t="shared" si="164"/>
        <v>788</v>
      </c>
    </row>
    <row r="2695" spans="1:5">
      <c r="A2695">
        <v>702</v>
      </c>
      <c r="B2695" t="str">
        <f t="shared" si="161"/>
        <v>7</v>
      </c>
      <c r="C2695" t="str">
        <f t="shared" si="162"/>
        <v>0</v>
      </c>
      <c r="D2695" t="str">
        <f t="shared" si="163"/>
        <v>2</v>
      </c>
      <c r="E2695">
        <f t="shared" si="164"/>
        <v>702</v>
      </c>
    </row>
    <row r="2696" spans="1:5">
      <c r="A2696">
        <v>782</v>
      </c>
      <c r="B2696" t="str">
        <f t="shared" si="161"/>
        <v>7</v>
      </c>
      <c r="C2696" t="str">
        <f t="shared" si="162"/>
        <v>8</v>
      </c>
      <c r="D2696" t="str">
        <f t="shared" si="163"/>
        <v>2</v>
      </c>
      <c r="E2696">
        <f t="shared" si="164"/>
        <v>782</v>
      </c>
    </row>
    <row r="2697" spans="1:5">
      <c r="A2697" t="s">
        <v>1316</v>
      </c>
      <c r="B2697" t="str">
        <f t="shared" si="161"/>
        <v>0</v>
      </c>
      <c r="C2697" t="str">
        <f t="shared" si="162"/>
        <v>9</v>
      </c>
      <c r="D2697" t="str">
        <f t="shared" si="163"/>
        <v>5</v>
      </c>
      <c r="E2697" t="str">
        <f t="shared" si="164"/>
        <v>095</v>
      </c>
    </row>
    <row r="2698" spans="1:5">
      <c r="A2698">
        <v>417</v>
      </c>
      <c r="B2698" t="str">
        <f t="shared" si="161"/>
        <v>4</v>
      </c>
      <c r="C2698" t="str">
        <f t="shared" si="162"/>
        <v>1</v>
      </c>
      <c r="D2698" t="str">
        <f t="shared" si="163"/>
        <v>7</v>
      </c>
      <c r="E2698">
        <f t="shared" si="164"/>
        <v>417</v>
      </c>
    </row>
    <row r="2699" spans="1:5">
      <c r="A2699">
        <v>950</v>
      </c>
      <c r="B2699" t="str">
        <f t="shared" si="161"/>
        <v>9</v>
      </c>
      <c r="C2699" t="str">
        <f t="shared" si="162"/>
        <v>5</v>
      </c>
      <c r="D2699" t="str">
        <f t="shared" si="163"/>
        <v>0</v>
      </c>
      <c r="E2699">
        <f t="shared" si="164"/>
        <v>950</v>
      </c>
    </row>
    <row r="2700" spans="1:5">
      <c r="A2700" t="s">
        <v>1317</v>
      </c>
      <c r="B2700" t="str">
        <f t="shared" si="161"/>
        <v>0</v>
      </c>
      <c r="C2700" t="str">
        <f t="shared" si="162"/>
        <v>7</v>
      </c>
      <c r="D2700" t="str">
        <f t="shared" si="163"/>
        <v>3</v>
      </c>
      <c r="E2700" t="str">
        <f t="shared" si="164"/>
        <v>073</v>
      </c>
    </row>
    <row r="2701" spans="1:5">
      <c r="A2701">
        <v>117</v>
      </c>
      <c r="B2701" t="str">
        <f t="shared" si="161"/>
        <v>1</v>
      </c>
      <c r="C2701" t="str">
        <f t="shared" si="162"/>
        <v>1</v>
      </c>
      <c r="D2701" t="str">
        <f t="shared" si="163"/>
        <v>7</v>
      </c>
      <c r="E2701">
        <f t="shared" si="164"/>
        <v>117</v>
      </c>
    </row>
    <row r="2702" spans="1:5">
      <c r="A2702">
        <v>948</v>
      </c>
      <c r="B2702" t="str">
        <f t="shared" si="161"/>
        <v>9</v>
      </c>
      <c r="C2702" t="str">
        <f t="shared" si="162"/>
        <v>4</v>
      </c>
      <c r="D2702" t="str">
        <f t="shared" si="163"/>
        <v>8</v>
      </c>
      <c r="E2702">
        <f t="shared" si="164"/>
        <v>948</v>
      </c>
    </row>
    <row r="2703" spans="1:5">
      <c r="A2703" t="s">
        <v>532</v>
      </c>
      <c r="B2703">
        <f t="shared" si="161"/>
        <v>-1</v>
      </c>
      <c r="C2703">
        <f t="shared" si="162"/>
        <v>-1</v>
      </c>
      <c r="D2703">
        <f t="shared" si="163"/>
        <v>-1</v>
      </c>
      <c r="E2703" t="str">
        <f t="shared" si="164"/>
        <v>-1-1-1</v>
      </c>
    </row>
    <row r="2704" spans="1:5">
      <c r="A2704">
        <v>854</v>
      </c>
      <c r="B2704" t="str">
        <f t="shared" si="161"/>
        <v>8</v>
      </c>
      <c r="C2704" t="str">
        <f t="shared" si="162"/>
        <v>5</v>
      </c>
      <c r="D2704" t="str">
        <f t="shared" si="163"/>
        <v>4</v>
      </c>
      <c r="E2704">
        <f t="shared" si="164"/>
        <v>854</v>
      </c>
    </row>
    <row r="2705" spans="1:5">
      <c r="A2705" t="s">
        <v>1600</v>
      </c>
      <c r="B2705" t="str">
        <f t="shared" si="161"/>
        <v>0</v>
      </c>
      <c r="C2705" t="str">
        <f t="shared" si="162"/>
        <v>0</v>
      </c>
      <c r="D2705" t="str">
        <f t="shared" si="163"/>
        <v>7</v>
      </c>
      <c r="E2705" t="str">
        <f t="shared" si="164"/>
        <v>007</v>
      </c>
    </row>
    <row r="2706" spans="1:5">
      <c r="A2706">
        <v>631</v>
      </c>
      <c r="B2706" t="str">
        <f t="shared" si="161"/>
        <v>6</v>
      </c>
      <c r="C2706" t="str">
        <f t="shared" si="162"/>
        <v>3</v>
      </c>
      <c r="D2706" t="str">
        <f t="shared" si="163"/>
        <v>1</v>
      </c>
      <c r="E2706">
        <f t="shared" si="164"/>
        <v>631</v>
      </c>
    </row>
    <row r="2707" spans="1:5">
      <c r="A2707">
        <v>413</v>
      </c>
      <c r="B2707" t="str">
        <f t="shared" si="161"/>
        <v>4</v>
      </c>
      <c r="C2707" t="str">
        <f t="shared" si="162"/>
        <v>1</v>
      </c>
      <c r="D2707" t="str">
        <f t="shared" si="163"/>
        <v>3</v>
      </c>
      <c r="E2707">
        <f t="shared" si="164"/>
        <v>413</v>
      </c>
    </row>
    <row r="2708" spans="1:5">
      <c r="A2708">
        <v>335</v>
      </c>
      <c r="B2708" t="str">
        <f t="shared" si="161"/>
        <v>3</v>
      </c>
      <c r="C2708" t="str">
        <f t="shared" si="162"/>
        <v>3</v>
      </c>
      <c r="D2708" t="str">
        <f t="shared" si="163"/>
        <v>5</v>
      </c>
      <c r="E2708">
        <f t="shared" si="164"/>
        <v>335</v>
      </c>
    </row>
    <row r="2709" spans="1:5">
      <c r="A2709">
        <v>450</v>
      </c>
      <c r="B2709" t="str">
        <f t="shared" si="161"/>
        <v>4</v>
      </c>
      <c r="C2709" t="str">
        <f t="shared" si="162"/>
        <v>5</v>
      </c>
      <c r="D2709" t="str">
        <f t="shared" si="163"/>
        <v>0</v>
      </c>
      <c r="E2709">
        <f t="shared" si="164"/>
        <v>450</v>
      </c>
    </row>
    <row r="2710" spans="1:5">
      <c r="A2710">
        <v>105</v>
      </c>
      <c r="B2710" t="str">
        <f t="shared" si="161"/>
        <v>1</v>
      </c>
      <c r="C2710" t="str">
        <f t="shared" si="162"/>
        <v>0</v>
      </c>
      <c r="D2710" t="str">
        <f t="shared" si="163"/>
        <v>5</v>
      </c>
      <c r="E2710">
        <f t="shared" si="164"/>
        <v>105</v>
      </c>
    </row>
    <row r="2711" spans="1:5">
      <c r="A2711">
        <v>922</v>
      </c>
      <c r="B2711" t="str">
        <f t="shared" si="161"/>
        <v>9</v>
      </c>
      <c r="C2711" t="str">
        <f t="shared" si="162"/>
        <v>2</v>
      </c>
      <c r="D2711" t="str">
        <f t="shared" si="163"/>
        <v>2</v>
      </c>
      <c r="E2711">
        <f t="shared" si="164"/>
        <v>922</v>
      </c>
    </row>
    <row r="2712" spans="1:5">
      <c r="A2712">
        <v>434</v>
      </c>
      <c r="B2712" t="str">
        <f t="shared" si="161"/>
        <v>4</v>
      </c>
      <c r="C2712" t="str">
        <f t="shared" si="162"/>
        <v>3</v>
      </c>
      <c r="D2712" t="str">
        <f t="shared" si="163"/>
        <v>4</v>
      </c>
      <c r="E2712">
        <f t="shared" si="164"/>
        <v>434</v>
      </c>
    </row>
    <row r="2713" spans="1:5">
      <c r="A2713">
        <v>477</v>
      </c>
      <c r="B2713" t="str">
        <f t="shared" si="161"/>
        <v>4</v>
      </c>
      <c r="C2713" t="str">
        <f t="shared" si="162"/>
        <v>7</v>
      </c>
      <c r="D2713" t="str">
        <f t="shared" si="163"/>
        <v>7</v>
      </c>
      <c r="E2713">
        <f t="shared" si="164"/>
        <v>477</v>
      </c>
    </row>
    <row r="2714" spans="1:5">
      <c r="A2714">
        <v>748</v>
      </c>
      <c r="B2714" t="str">
        <f t="shared" si="161"/>
        <v>7</v>
      </c>
      <c r="C2714" t="str">
        <f t="shared" si="162"/>
        <v>4</v>
      </c>
      <c r="D2714" t="str">
        <f t="shared" si="163"/>
        <v>8</v>
      </c>
      <c r="E2714">
        <f t="shared" si="164"/>
        <v>748</v>
      </c>
    </row>
    <row r="2715" spans="1:5">
      <c r="A2715">
        <v>803</v>
      </c>
      <c r="B2715" t="str">
        <f t="shared" si="161"/>
        <v>8</v>
      </c>
      <c r="C2715" t="str">
        <f t="shared" si="162"/>
        <v>0</v>
      </c>
      <c r="D2715" t="str">
        <f t="shared" si="163"/>
        <v>3</v>
      </c>
      <c r="E2715">
        <f t="shared" si="164"/>
        <v>803</v>
      </c>
    </row>
    <row r="2716" spans="1:5">
      <c r="A2716">
        <v>937</v>
      </c>
      <c r="B2716" t="str">
        <f t="shared" si="161"/>
        <v>9</v>
      </c>
      <c r="C2716" t="str">
        <f t="shared" si="162"/>
        <v>3</v>
      </c>
      <c r="D2716" t="str">
        <f t="shared" si="163"/>
        <v>7</v>
      </c>
      <c r="E2716">
        <f t="shared" si="164"/>
        <v>937</v>
      </c>
    </row>
    <row r="2717" spans="1:5">
      <c r="A2717">
        <v>383</v>
      </c>
      <c r="B2717" t="str">
        <f t="shared" si="161"/>
        <v>3</v>
      </c>
      <c r="C2717" t="str">
        <f t="shared" si="162"/>
        <v>8</v>
      </c>
      <c r="D2717" t="str">
        <f t="shared" si="163"/>
        <v>3</v>
      </c>
      <c r="E2717">
        <f t="shared" si="164"/>
        <v>383</v>
      </c>
    </row>
    <row r="2718" spans="1:5">
      <c r="A2718">
        <v>970</v>
      </c>
      <c r="B2718" t="str">
        <f t="shared" si="161"/>
        <v>9</v>
      </c>
      <c r="C2718" t="str">
        <f t="shared" si="162"/>
        <v>7</v>
      </c>
      <c r="D2718" t="str">
        <f t="shared" si="163"/>
        <v>0</v>
      </c>
      <c r="E2718">
        <f t="shared" si="164"/>
        <v>970</v>
      </c>
    </row>
    <row r="2719" spans="1:5">
      <c r="A2719">
        <v>972</v>
      </c>
      <c r="B2719" t="str">
        <f t="shared" si="161"/>
        <v>9</v>
      </c>
      <c r="C2719" t="str">
        <f t="shared" si="162"/>
        <v>7</v>
      </c>
      <c r="D2719" t="str">
        <f t="shared" si="163"/>
        <v>2</v>
      </c>
      <c r="E2719">
        <f t="shared" si="164"/>
        <v>972</v>
      </c>
    </row>
    <row r="2720" spans="1:5">
      <c r="A2720">
        <v>893</v>
      </c>
      <c r="B2720" t="str">
        <f t="shared" si="161"/>
        <v>8</v>
      </c>
      <c r="C2720" t="str">
        <f t="shared" si="162"/>
        <v>9</v>
      </c>
      <c r="D2720" t="str">
        <f t="shared" si="163"/>
        <v>3</v>
      </c>
      <c r="E2720">
        <f t="shared" si="164"/>
        <v>893</v>
      </c>
    </row>
    <row r="2721" spans="1:5">
      <c r="A2721">
        <v>306</v>
      </c>
      <c r="B2721" t="str">
        <f t="shared" si="161"/>
        <v>3</v>
      </c>
      <c r="C2721" t="str">
        <f t="shared" si="162"/>
        <v>0</v>
      </c>
      <c r="D2721" t="str">
        <f t="shared" si="163"/>
        <v>6</v>
      </c>
      <c r="E2721">
        <f t="shared" si="164"/>
        <v>306</v>
      </c>
    </row>
    <row r="2722" spans="1:5">
      <c r="A2722">
        <v>469</v>
      </c>
      <c r="B2722" t="str">
        <f t="shared" si="161"/>
        <v>4</v>
      </c>
      <c r="C2722" t="str">
        <f t="shared" si="162"/>
        <v>6</v>
      </c>
      <c r="D2722" t="str">
        <f t="shared" si="163"/>
        <v>9</v>
      </c>
      <c r="E2722">
        <f t="shared" si="164"/>
        <v>469</v>
      </c>
    </row>
    <row r="2723" spans="1:5">
      <c r="A2723">
        <v>185</v>
      </c>
      <c r="B2723" t="str">
        <f t="shared" si="161"/>
        <v>1</v>
      </c>
      <c r="C2723" t="str">
        <f t="shared" si="162"/>
        <v>8</v>
      </c>
      <c r="D2723" t="str">
        <f t="shared" si="163"/>
        <v>5</v>
      </c>
      <c r="E2723">
        <f t="shared" si="164"/>
        <v>185</v>
      </c>
    </row>
    <row r="2724" spans="1:5">
      <c r="A2724">
        <v>373</v>
      </c>
      <c r="B2724" t="str">
        <f t="shared" si="161"/>
        <v>3</v>
      </c>
      <c r="C2724" t="str">
        <f t="shared" si="162"/>
        <v>7</v>
      </c>
      <c r="D2724" t="str">
        <f t="shared" si="163"/>
        <v>3</v>
      </c>
      <c r="E2724">
        <f t="shared" si="164"/>
        <v>373</v>
      </c>
    </row>
    <row r="2725" spans="1:5">
      <c r="A2725">
        <v>164</v>
      </c>
      <c r="B2725" t="str">
        <f t="shared" si="161"/>
        <v>1</v>
      </c>
      <c r="C2725" t="str">
        <f t="shared" si="162"/>
        <v>6</v>
      </c>
      <c r="D2725" t="str">
        <f t="shared" si="163"/>
        <v>4</v>
      </c>
      <c r="E2725">
        <f t="shared" si="164"/>
        <v>164</v>
      </c>
    </row>
    <row r="2726" spans="1:5">
      <c r="A2726">
        <v>433</v>
      </c>
      <c r="B2726" t="str">
        <f t="shared" si="161"/>
        <v>4</v>
      </c>
      <c r="C2726" t="str">
        <f t="shared" si="162"/>
        <v>3</v>
      </c>
      <c r="D2726" t="str">
        <f t="shared" si="163"/>
        <v>3</v>
      </c>
      <c r="E2726">
        <f t="shared" si="164"/>
        <v>433</v>
      </c>
    </row>
    <row r="2727" spans="1:5">
      <c r="A2727">
        <v>594</v>
      </c>
      <c r="B2727" t="str">
        <f t="shared" si="161"/>
        <v>5</v>
      </c>
      <c r="C2727" t="str">
        <f t="shared" si="162"/>
        <v>9</v>
      </c>
      <c r="D2727" t="str">
        <f t="shared" si="163"/>
        <v>4</v>
      </c>
      <c r="E2727">
        <f t="shared" si="164"/>
        <v>594</v>
      </c>
    </row>
    <row r="2728" spans="1:5">
      <c r="A2728">
        <v>878</v>
      </c>
      <c r="B2728" t="str">
        <f t="shared" si="161"/>
        <v>8</v>
      </c>
      <c r="C2728" t="str">
        <f t="shared" si="162"/>
        <v>7</v>
      </c>
      <c r="D2728" t="str">
        <f t="shared" si="163"/>
        <v>8</v>
      </c>
      <c r="E2728">
        <f t="shared" si="164"/>
        <v>878</v>
      </c>
    </row>
    <row r="2729" spans="1:5">
      <c r="A2729">
        <v>800</v>
      </c>
      <c r="B2729" t="str">
        <f t="shared" si="161"/>
        <v>8</v>
      </c>
      <c r="C2729" t="str">
        <f t="shared" si="162"/>
        <v>0</v>
      </c>
      <c r="D2729" t="str">
        <f t="shared" si="163"/>
        <v>0</v>
      </c>
      <c r="E2729">
        <f t="shared" si="164"/>
        <v>800</v>
      </c>
    </row>
    <row r="2730" spans="1:5">
      <c r="A2730">
        <v>875</v>
      </c>
      <c r="B2730" t="str">
        <f t="shared" si="161"/>
        <v>8</v>
      </c>
      <c r="C2730" t="str">
        <f t="shared" si="162"/>
        <v>7</v>
      </c>
      <c r="D2730" t="str">
        <f t="shared" si="163"/>
        <v>5</v>
      </c>
      <c r="E2730">
        <f t="shared" si="164"/>
        <v>875</v>
      </c>
    </row>
    <row r="2731" spans="1:5">
      <c r="A2731" t="s">
        <v>3</v>
      </c>
      <c r="B2731" t="str">
        <f t="shared" si="161"/>
        <v>0</v>
      </c>
      <c r="C2731" t="str">
        <f t="shared" si="162"/>
        <v>2</v>
      </c>
      <c r="D2731" t="str">
        <f t="shared" si="163"/>
        <v>4</v>
      </c>
      <c r="E2731" t="str">
        <f t="shared" si="164"/>
        <v>024</v>
      </c>
    </row>
    <row r="2732" spans="1:5">
      <c r="A2732">
        <v>698</v>
      </c>
      <c r="B2732" t="str">
        <f t="shared" si="161"/>
        <v>6</v>
      </c>
      <c r="C2732" t="str">
        <f t="shared" si="162"/>
        <v>9</v>
      </c>
      <c r="D2732" t="str">
        <f t="shared" si="163"/>
        <v>8</v>
      </c>
      <c r="E2732">
        <f t="shared" si="164"/>
        <v>698</v>
      </c>
    </row>
    <row r="2733" spans="1:5">
      <c r="A2733">
        <v>460</v>
      </c>
      <c r="B2733" t="str">
        <f t="shared" si="161"/>
        <v>4</v>
      </c>
      <c r="C2733" t="str">
        <f t="shared" si="162"/>
        <v>6</v>
      </c>
      <c r="D2733" t="str">
        <f t="shared" si="163"/>
        <v>0</v>
      </c>
      <c r="E2733">
        <f t="shared" si="164"/>
        <v>460</v>
      </c>
    </row>
    <row r="2734" spans="1:5">
      <c r="A2734" t="s">
        <v>19</v>
      </c>
      <c r="B2734" t="str">
        <f t="shared" si="161"/>
        <v>0</v>
      </c>
      <c r="C2734" t="str">
        <f t="shared" si="162"/>
        <v>6</v>
      </c>
      <c r="D2734" t="str">
        <f t="shared" si="163"/>
        <v>7</v>
      </c>
      <c r="E2734" t="str">
        <f t="shared" si="164"/>
        <v>067</v>
      </c>
    </row>
    <row r="2735" spans="1:5">
      <c r="A2735">
        <v>612</v>
      </c>
      <c r="B2735" t="str">
        <f t="shared" si="161"/>
        <v>6</v>
      </c>
      <c r="C2735" t="str">
        <f t="shared" si="162"/>
        <v>1</v>
      </c>
      <c r="D2735" t="str">
        <f t="shared" si="163"/>
        <v>2</v>
      </c>
      <c r="E2735">
        <f t="shared" si="164"/>
        <v>612</v>
      </c>
    </row>
    <row r="2736" spans="1:5">
      <c r="A2736">
        <v>309</v>
      </c>
      <c r="B2736" t="str">
        <f t="shared" si="161"/>
        <v>3</v>
      </c>
      <c r="C2736" t="str">
        <f t="shared" si="162"/>
        <v>0</v>
      </c>
      <c r="D2736" t="str">
        <f t="shared" si="163"/>
        <v>9</v>
      </c>
      <c r="E2736">
        <f t="shared" si="164"/>
        <v>309</v>
      </c>
    </row>
    <row r="2737" spans="1:5">
      <c r="A2737">
        <v>447</v>
      </c>
      <c r="B2737" t="str">
        <f t="shared" si="161"/>
        <v>4</v>
      </c>
      <c r="C2737" t="str">
        <f t="shared" si="162"/>
        <v>4</v>
      </c>
      <c r="D2737" t="str">
        <f t="shared" si="163"/>
        <v>7</v>
      </c>
      <c r="E2737">
        <f t="shared" si="164"/>
        <v>447</v>
      </c>
    </row>
    <row r="2738" spans="1:5">
      <c r="A2738">
        <v>459</v>
      </c>
      <c r="B2738" t="str">
        <f t="shared" si="161"/>
        <v>4</v>
      </c>
      <c r="C2738" t="str">
        <f t="shared" si="162"/>
        <v>5</v>
      </c>
      <c r="D2738" t="str">
        <f t="shared" si="163"/>
        <v>9</v>
      </c>
      <c r="E2738">
        <f t="shared" si="164"/>
        <v>459</v>
      </c>
    </row>
    <row r="2739" spans="1:5">
      <c r="A2739">
        <v>171</v>
      </c>
      <c r="B2739" t="str">
        <f t="shared" si="161"/>
        <v>1</v>
      </c>
      <c r="C2739" t="str">
        <f t="shared" si="162"/>
        <v>7</v>
      </c>
      <c r="D2739" t="str">
        <f t="shared" si="163"/>
        <v>1</v>
      </c>
      <c r="E2739">
        <f t="shared" si="164"/>
        <v>171</v>
      </c>
    </row>
    <row r="2740" spans="1:5">
      <c r="A2740">
        <v>859</v>
      </c>
      <c r="B2740" t="str">
        <f t="shared" si="161"/>
        <v>8</v>
      </c>
      <c r="C2740" t="str">
        <f t="shared" si="162"/>
        <v>5</v>
      </c>
      <c r="D2740" t="str">
        <f t="shared" si="163"/>
        <v>9</v>
      </c>
      <c r="E2740">
        <f t="shared" si="164"/>
        <v>859</v>
      </c>
    </row>
    <row r="2741" spans="1:5">
      <c r="A2741">
        <v>143</v>
      </c>
      <c r="B2741" t="str">
        <f t="shared" si="161"/>
        <v>1</v>
      </c>
      <c r="C2741" t="str">
        <f t="shared" si="162"/>
        <v>4</v>
      </c>
      <c r="D2741" t="str">
        <f t="shared" si="163"/>
        <v>3</v>
      </c>
      <c r="E2741">
        <f t="shared" si="164"/>
        <v>143</v>
      </c>
    </row>
    <row r="2742" spans="1:5">
      <c r="A2742">
        <v>610</v>
      </c>
      <c r="B2742" t="str">
        <f t="shared" si="161"/>
        <v>6</v>
      </c>
      <c r="C2742" t="str">
        <f t="shared" si="162"/>
        <v>1</v>
      </c>
      <c r="D2742" t="str">
        <f t="shared" si="163"/>
        <v>0</v>
      </c>
      <c r="E2742">
        <f t="shared" si="164"/>
        <v>610</v>
      </c>
    </row>
    <row r="2743" spans="1:5">
      <c r="A2743">
        <v>910</v>
      </c>
      <c r="B2743" t="str">
        <f t="shared" si="161"/>
        <v>9</v>
      </c>
      <c r="C2743" t="str">
        <f t="shared" si="162"/>
        <v>1</v>
      </c>
      <c r="D2743" t="str">
        <f t="shared" si="163"/>
        <v>0</v>
      </c>
      <c r="E2743">
        <f t="shared" si="164"/>
        <v>910</v>
      </c>
    </row>
    <row r="2744" spans="1:5">
      <c r="A2744">
        <v>695</v>
      </c>
      <c r="B2744" t="str">
        <f t="shared" si="161"/>
        <v>6</v>
      </c>
      <c r="C2744" t="str">
        <f t="shared" si="162"/>
        <v>9</v>
      </c>
      <c r="D2744" t="str">
        <f t="shared" si="163"/>
        <v>5</v>
      </c>
      <c r="E2744">
        <f t="shared" si="164"/>
        <v>695</v>
      </c>
    </row>
    <row r="2745" spans="1:5">
      <c r="A2745">
        <v>567</v>
      </c>
      <c r="B2745" t="str">
        <f t="shared" si="161"/>
        <v>5</v>
      </c>
      <c r="C2745" t="str">
        <f t="shared" si="162"/>
        <v>6</v>
      </c>
      <c r="D2745" t="str">
        <f t="shared" si="163"/>
        <v>7</v>
      </c>
      <c r="E2745">
        <f t="shared" si="164"/>
        <v>567</v>
      </c>
    </row>
    <row r="2746" spans="1:5">
      <c r="A2746">
        <v>329</v>
      </c>
      <c r="B2746" t="str">
        <f t="shared" si="161"/>
        <v>3</v>
      </c>
      <c r="C2746" t="str">
        <f t="shared" si="162"/>
        <v>2</v>
      </c>
      <c r="D2746" t="str">
        <f t="shared" si="163"/>
        <v>9</v>
      </c>
      <c r="E2746">
        <f t="shared" si="164"/>
        <v>329</v>
      </c>
    </row>
    <row r="2747" spans="1:5">
      <c r="A2747">
        <v>392</v>
      </c>
      <c r="B2747" t="str">
        <f t="shared" si="161"/>
        <v>3</v>
      </c>
      <c r="C2747" t="str">
        <f t="shared" si="162"/>
        <v>9</v>
      </c>
      <c r="D2747" t="str">
        <f t="shared" si="163"/>
        <v>2</v>
      </c>
      <c r="E2747">
        <f t="shared" si="164"/>
        <v>392</v>
      </c>
    </row>
    <row r="2748" spans="1:5">
      <c r="A2748">
        <v>587</v>
      </c>
      <c r="B2748" t="str">
        <f t="shared" si="161"/>
        <v>5</v>
      </c>
      <c r="C2748" t="str">
        <f t="shared" si="162"/>
        <v>8</v>
      </c>
      <c r="D2748" t="str">
        <f t="shared" si="163"/>
        <v>7</v>
      </c>
      <c r="E2748">
        <f t="shared" si="164"/>
        <v>587</v>
      </c>
    </row>
    <row r="2749" spans="1:5">
      <c r="A2749">
        <v>672</v>
      </c>
      <c r="B2749" t="str">
        <f t="shared" si="161"/>
        <v>6</v>
      </c>
      <c r="C2749" t="str">
        <f t="shared" si="162"/>
        <v>7</v>
      </c>
      <c r="D2749" t="str">
        <f t="shared" si="163"/>
        <v>2</v>
      </c>
      <c r="E2749">
        <f t="shared" si="164"/>
        <v>672</v>
      </c>
    </row>
    <row r="2750" spans="1:5">
      <c r="A2750">
        <v>590</v>
      </c>
      <c r="B2750" t="str">
        <f t="shared" si="161"/>
        <v>5</v>
      </c>
      <c r="C2750" t="str">
        <f t="shared" si="162"/>
        <v>9</v>
      </c>
      <c r="D2750" t="str">
        <f t="shared" si="163"/>
        <v>0</v>
      </c>
      <c r="E2750">
        <f t="shared" si="164"/>
        <v>590</v>
      </c>
    </row>
    <row r="2751" spans="1:5">
      <c r="A2751">
        <v>843</v>
      </c>
      <c r="B2751" t="str">
        <f t="shared" si="161"/>
        <v>8</v>
      </c>
      <c r="C2751" t="str">
        <f t="shared" si="162"/>
        <v>4</v>
      </c>
      <c r="D2751" t="str">
        <f t="shared" si="163"/>
        <v>3</v>
      </c>
      <c r="E2751">
        <f t="shared" si="164"/>
        <v>843</v>
      </c>
    </row>
    <row r="2752" spans="1:5">
      <c r="A2752">
        <v>746</v>
      </c>
      <c r="B2752" t="str">
        <f t="shared" si="161"/>
        <v>7</v>
      </c>
      <c r="C2752" t="str">
        <f t="shared" si="162"/>
        <v>4</v>
      </c>
      <c r="D2752" t="str">
        <f t="shared" si="163"/>
        <v>6</v>
      </c>
      <c r="E2752">
        <f t="shared" si="164"/>
        <v>746</v>
      </c>
    </row>
    <row r="2753" spans="1:5">
      <c r="A2753">
        <v>567</v>
      </c>
      <c r="B2753" t="str">
        <f t="shared" si="161"/>
        <v>5</v>
      </c>
      <c r="C2753" t="str">
        <f t="shared" si="162"/>
        <v>6</v>
      </c>
      <c r="D2753" t="str">
        <f t="shared" si="163"/>
        <v>7</v>
      </c>
      <c r="E2753">
        <f t="shared" si="164"/>
        <v>567</v>
      </c>
    </row>
    <row r="2754" spans="1:5">
      <c r="A2754">
        <v>246</v>
      </c>
      <c r="B2754" t="str">
        <f t="shared" si="161"/>
        <v>2</v>
      </c>
      <c r="C2754" t="str">
        <f t="shared" si="162"/>
        <v>4</v>
      </c>
      <c r="D2754" t="str">
        <f t="shared" si="163"/>
        <v>6</v>
      </c>
      <c r="E2754">
        <f t="shared" si="164"/>
        <v>246</v>
      </c>
    </row>
    <row r="2755" spans="1:5">
      <c r="A2755">
        <v>929</v>
      </c>
      <c r="B2755" t="str">
        <f t="shared" si="161"/>
        <v>9</v>
      </c>
      <c r="C2755" t="str">
        <f t="shared" si="162"/>
        <v>2</v>
      </c>
      <c r="D2755" t="str">
        <f t="shared" si="163"/>
        <v>9</v>
      </c>
      <c r="E2755">
        <f t="shared" si="164"/>
        <v>929</v>
      </c>
    </row>
    <row r="2756" spans="1:5">
      <c r="A2756">
        <v>818</v>
      </c>
      <c r="B2756" t="str">
        <f t="shared" si="161"/>
        <v>8</v>
      </c>
      <c r="C2756" t="str">
        <f t="shared" si="162"/>
        <v>1</v>
      </c>
      <c r="D2756" t="str">
        <f t="shared" si="163"/>
        <v>8</v>
      </c>
      <c r="E2756">
        <f t="shared" si="164"/>
        <v>818</v>
      </c>
    </row>
    <row r="2757" spans="1:5">
      <c r="A2757">
        <v>863</v>
      </c>
      <c r="B2757" t="str">
        <f t="shared" si="161"/>
        <v>8</v>
      </c>
      <c r="C2757" t="str">
        <f t="shared" si="162"/>
        <v>6</v>
      </c>
      <c r="D2757" t="str">
        <f t="shared" si="163"/>
        <v>3</v>
      </c>
      <c r="E2757">
        <f t="shared" si="164"/>
        <v>863</v>
      </c>
    </row>
    <row r="2758" spans="1:5">
      <c r="A2758">
        <v>637</v>
      </c>
      <c r="B2758" t="str">
        <f t="shared" si="161"/>
        <v>6</v>
      </c>
      <c r="C2758" t="str">
        <f t="shared" si="162"/>
        <v>3</v>
      </c>
      <c r="D2758" t="str">
        <f t="shared" si="163"/>
        <v>7</v>
      </c>
      <c r="E2758">
        <f t="shared" si="164"/>
        <v>637</v>
      </c>
    </row>
    <row r="2759" spans="1:5">
      <c r="A2759">
        <v>243</v>
      </c>
      <c r="B2759" t="str">
        <f t="shared" si="161"/>
        <v>2</v>
      </c>
      <c r="C2759" t="str">
        <f t="shared" si="162"/>
        <v>4</v>
      </c>
      <c r="D2759" t="str">
        <f t="shared" si="163"/>
        <v>3</v>
      </c>
      <c r="E2759">
        <f t="shared" si="164"/>
        <v>243</v>
      </c>
    </row>
    <row r="2760" spans="1:5">
      <c r="A2760">
        <v>912</v>
      </c>
      <c r="B2760" t="str">
        <f t="shared" si="161"/>
        <v>9</v>
      </c>
      <c r="C2760" t="str">
        <f t="shared" si="162"/>
        <v>1</v>
      </c>
      <c r="D2760" t="str">
        <f t="shared" si="163"/>
        <v>2</v>
      </c>
      <c r="E2760">
        <f t="shared" si="164"/>
        <v>912</v>
      </c>
    </row>
    <row r="2761" spans="1:5">
      <c r="A2761">
        <v>829</v>
      </c>
      <c r="B2761" t="str">
        <f t="shared" si="161"/>
        <v>8</v>
      </c>
      <c r="C2761" t="str">
        <f t="shared" si="162"/>
        <v>2</v>
      </c>
      <c r="D2761" t="str">
        <f t="shared" si="163"/>
        <v>9</v>
      </c>
      <c r="E2761">
        <f t="shared" si="164"/>
        <v>829</v>
      </c>
    </row>
    <row r="2762" spans="1:5">
      <c r="A2762">
        <v>899</v>
      </c>
      <c r="B2762" t="str">
        <f t="shared" si="161"/>
        <v>8</v>
      </c>
      <c r="C2762" t="str">
        <f t="shared" si="162"/>
        <v>9</v>
      </c>
      <c r="D2762" t="str">
        <f t="shared" si="163"/>
        <v>9</v>
      </c>
      <c r="E2762">
        <f t="shared" si="164"/>
        <v>899</v>
      </c>
    </row>
    <row r="2763" spans="1:5">
      <c r="A2763">
        <v>586</v>
      </c>
      <c r="B2763" t="str">
        <f t="shared" si="161"/>
        <v>5</v>
      </c>
      <c r="C2763" t="str">
        <f t="shared" si="162"/>
        <v>8</v>
      </c>
      <c r="D2763" t="str">
        <f t="shared" si="163"/>
        <v>6</v>
      </c>
      <c r="E2763">
        <f t="shared" si="164"/>
        <v>586</v>
      </c>
    </row>
    <row r="2764" spans="1:5">
      <c r="A2764">
        <v>525</v>
      </c>
      <c r="B2764" t="str">
        <f t="shared" si="161"/>
        <v>5</v>
      </c>
      <c r="C2764" t="str">
        <f t="shared" si="162"/>
        <v>2</v>
      </c>
      <c r="D2764" t="str">
        <f t="shared" si="163"/>
        <v>5</v>
      </c>
      <c r="E2764">
        <f t="shared" si="164"/>
        <v>525</v>
      </c>
    </row>
    <row r="2765" spans="1:5">
      <c r="A2765">
        <v>196</v>
      </c>
      <c r="B2765" t="str">
        <f t="shared" si="161"/>
        <v>1</v>
      </c>
      <c r="C2765" t="str">
        <f t="shared" si="162"/>
        <v>9</v>
      </c>
      <c r="D2765" t="str">
        <f t="shared" si="163"/>
        <v>6</v>
      </c>
      <c r="E2765">
        <f t="shared" si="164"/>
        <v>196</v>
      </c>
    </row>
    <row r="2766" spans="1:5">
      <c r="A2766">
        <v>948</v>
      </c>
      <c r="B2766" t="str">
        <f t="shared" si="161"/>
        <v>9</v>
      </c>
      <c r="C2766" t="str">
        <f t="shared" si="162"/>
        <v>4</v>
      </c>
      <c r="D2766" t="str">
        <f t="shared" si="163"/>
        <v>8</v>
      </c>
      <c r="E2766">
        <f t="shared" si="164"/>
        <v>948</v>
      </c>
    </row>
    <row r="2767" spans="1:5">
      <c r="A2767" t="s">
        <v>5</v>
      </c>
      <c r="B2767" t="str">
        <f t="shared" si="161"/>
        <v>0</v>
      </c>
      <c r="C2767" t="str">
        <f t="shared" si="162"/>
        <v>3</v>
      </c>
      <c r="D2767" t="str">
        <f t="shared" si="163"/>
        <v>1</v>
      </c>
      <c r="E2767" t="str">
        <f t="shared" si="164"/>
        <v>031</v>
      </c>
    </row>
    <row r="2768" spans="1:5">
      <c r="A2768">
        <v>989</v>
      </c>
      <c r="B2768" t="str">
        <f t="shared" si="161"/>
        <v>9</v>
      </c>
      <c r="C2768" t="str">
        <f t="shared" si="162"/>
        <v>8</v>
      </c>
      <c r="D2768" t="str">
        <f t="shared" si="163"/>
        <v>9</v>
      </c>
      <c r="E2768">
        <f t="shared" si="164"/>
        <v>989</v>
      </c>
    </row>
    <row r="2769" spans="1:5">
      <c r="A2769">
        <v>217</v>
      </c>
      <c r="B2769" t="str">
        <f t="shared" si="161"/>
        <v>2</v>
      </c>
      <c r="C2769" t="str">
        <f t="shared" si="162"/>
        <v>1</v>
      </c>
      <c r="D2769" t="str">
        <f t="shared" si="163"/>
        <v>7</v>
      </c>
      <c r="E2769">
        <f t="shared" si="164"/>
        <v>217</v>
      </c>
    </row>
    <row r="2770" spans="1:5">
      <c r="A2770">
        <v>142</v>
      </c>
      <c r="B2770" t="str">
        <f t="shared" si="161"/>
        <v>1</v>
      </c>
      <c r="C2770" t="str">
        <f t="shared" si="162"/>
        <v>4</v>
      </c>
      <c r="D2770" t="str">
        <f t="shared" si="163"/>
        <v>2</v>
      </c>
      <c r="E2770">
        <f t="shared" si="164"/>
        <v>142</v>
      </c>
    </row>
    <row r="2771" spans="1:5">
      <c r="A2771">
        <v>323</v>
      </c>
      <c r="B2771" t="str">
        <f t="shared" si="161"/>
        <v>3</v>
      </c>
      <c r="C2771" t="str">
        <f t="shared" si="162"/>
        <v>2</v>
      </c>
      <c r="D2771" t="str">
        <f t="shared" si="163"/>
        <v>3</v>
      </c>
      <c r="E2771">
        <f t="shared" si="164"/>
        <v>323</v>
      </c>
    </row>
    <row r="2772" spans="1:5">
      <c r="A2772">
        <v>423</v>
      </c>
      <c r="B2772" t="str">
        <f t="shared" si="161"/>
        <v>4</v>
      </c>
      <c r="C2772" t="str">
        <f t="shared" si="162"/>
        <v>2</v>
      </c>
      <c r="D2772" t="str">
        <f t="shared" si="163"/>
        <v>3</v>
      </c>
      <c r="E2772">
        <f t="shared" si="164"/>
        <v>423</v>
      </c>
    </row>
    <row r="2773" spans="1:5">
      <c r="A2773">
        <v>766</v>
      </c>
      <c r="B2773" t="str">
        <f t="shared" si="161"/>
        <v>7</v>
      </c>
      <c r="C2773" t="str">
        <f t="shared" si="162"/>
        <v>6</v>
      </c>
      <c r="D2773" t="str">
        <f t="shared" si="163"/>
        <v>6</v>
      </c>
      <c r="E2773">
        <f t="shared" si="164"/>
        <v>766</v>
      </c>
    </row>
    <row r="2774" spans="1:5">
      <c r="A2774">
        <v>800</v>
      </c>
      <c r="B2774" t="str">
        <f t="shared" si="161"/>
        <v>8</v>
      </c>
      <c r="C2774" t="str">
        <f t="shared" si="162"/>
        <v>0</v>
      </c>
      <c r="D2774" t="str">
        <f t="shared" si="163"/>
        <v>0</v>
      </c>
      <c r="E2774">
        <f t="shared" si="164"/>
        <v>800</v>
      </c>
    </row>
    <row r="2775" spans="1:5">
      <c r="A2775">
        <v>288</v>
      </c>
      <c r="B2775" t="str">
        <f t="shared" si="161"/>
        <v>2</v>
      </c>
      <c r="C2775" t="str">
        <f t="shared" si="162"/>
        <v>8</v>
      </c>
      <c r="D2775" t="str">
        <f t="shared" si="163"/>
        <v>8</v>
      </c>
      <c r="E2775">
        <f t="shared" si="164"/>
        <v>288</v>
      </c>
    </row>
    <row r="2776" spans="1:5">
      <c r="A2776">
        <v>844</v>
      </c>
      <c r="B2776" t="str">
        <f t="shared" si="161"/>
        <v>8</v>
      </c>
      <c r="C2776" t="str">
        <f t="shared" si="162"/>
        <v>4</v>
      </c>
      <c r="D2776" t="str">
        <f t="shared" si="163"/>
        <v>4</v>
      </c>
      <c r="E2776">
        <f t="shared" si="164"/>
        <v>844</v>
      </c>
    </row>
    <row r="2777" spans="1:5">
      <c r="A2777">
        <v>176</v>
      </c>
      <c r="B2777" t="str">
        <f t="shared" si="161"/>
        <v>1</v>
      </c>
      <c r="C2777" t="str">
        <f t="shared" si="162"/>
        <v>7</v>
      </c>
      <c r="D2777" t="str">
        <f t="shared" si="163"/>
        <v>6</v>
      </c>
      <c r="E2777">
        <f t="shared" si="164"/>
        <v>176</v>
      </c>
    </row>
    <row r="2778" spans="1:5">
      <c r="A2778">
        <v>293</v>
      </c>
      <c r="B2778" t="str">
        <f t="shared" si="161"/>
        <v>2</v>
      </c>
      <c r="C2778" t="str">
        <f t="shared" si="162"/>
        <v>9</v>
      </c>
      <c r="D2778" t="str">
        <f t="shared" si="163"/>
        <v>3</v>
      </c>
      <c r="E2778">
        <f t="shared" si="164"/>
        <v>293</v>
      </c>
    </row>
    <row r="2779" spans="1:5">
      <c r="A2779" t="s">
        <v>33</v>
      </c>
      <c r="B2779" t="str">
        <f t="shared" si="161"/>
        <v>0</v>
      </c>
      <c r="C2779" t="str">
        <f t="shared" si="162"/>
        <v>9</v>
      </c>
      <c r="D2779" t="str">
        <f t="shared" si="163"/>
        <v>1</v>
      </c>
      <c r="E2779" t="str">
        <f t="shared" si="164"/>
        <v>091</v>
      </c>
    </row>
    <row r="2780" spans="1:5">
      <c r="A2780">
        <v>619</v>
      </c>
      <c r="B2780" t="str">
        <f t="shared" ref="B2780:B2814" si="165">IF(SUBSTITUTE(A2780," ","")="-1-1-1",-1,MID(SUBSTITUTE(A2780, " ",""),1,1))</f>
        <v>6</v>
      </c>
      <c r="C2780" t="str">
        <f t="shared" ref="C2780:C2814" si="166">IF(SUBSTITUTE(A2780," ","")="-1-1-1",-1,MID(SUBSTITUTE(A2780, " ",""),2,1))</f>
        <v>1</v>
      </c>
      <c r="D2780" t="str">
        <f t="shared" ref="D2780:D2814" si="167">IF(SUBSTITUTE(A2780," ","")="-1-1-1",-1,MID(SUBSTITUTE(A2780, " ",""),3,1))</f>
        <v>9</v>
      </c>
      <c r="E2780">
        <f t="shared" ref="E2780:E2814" si="168">IF(A2780 &lt; 10,"00"&amp;A2780,IF(A2780&lt;100,"0"&amp;A2780,A2780))</f>
        <v>619</v>
      </c>
    </row>
    <row r="2781" spans="1:5">
      <c r="A2781">
        <v>284</v>
      </c>
      <c r="B2781" t="str">
        <f t="shared" si="165"/>
        <v>2</v>
      </c>
      <c r="C2781" t="str">
        <f t="shared" si="166"/>
        <v>8</v>
      </c>
      <c r="D2781" t="str">
        <f t="shared" si="167"/>
        <v>4</v>
      </c>
      <c r="E2781">
        <f t="shared" si="168"/>
        <v>284</v>
      </c>
    </row>
    <row r="2782" spans="1:5">
      <c r="A2782">
        <v>887</v>
      </c>
      <c r="B2782" t="str">
        <f t="shared" si="165"/>
        <v>8</v>
      </c>
      <c r="C2782" t="str">
        <f t="shared" si="166"/>
        <v>8</v>
      </c>
      <c r="D2782" t="str">
        <f t="shared" si="167"/>
        <v>7</v>
      </c>
      <c r="E2782">
        <f t="shared" si="168"/>
        <v>887</v>
      </c>
    </row>
    <row r="2783" spans="1:5">
      <c r="A2783">
        <v>467</v>
      </c>
      <c r="B2783" t="str">
        <f t="shared" si="165"/>
        <v>4</v>
      </c>
      <c r="C2783" t="str">
        <f t="shared" si="166"/>
        <v>6</v>
      </c>
      <c r="D2783" t="str">
        <f t="shared" si="167"/>
        <v>7</v>
      </c>
      <c r="E2783">
        <f t="shared" si="168"/>
        <v>467</v>
      </c>
    </row>
    <row r="2784" spans="1:5">
      <c r="A2784">
        <v>453</v>
      </c>
      <c r="B2784" t="str">
        <f t="shared" si="165"/>
        <v>4</v>
      </c>
      <c r="C2784" t="str">
        <f t="shared" si="166"/>
        <v>5</v>
      </c>
      <c r="D2784" t="str">
        <f t="shared" si="167"/>
        <v>3</v>
      </c>
      <c r="E2784">
        <f t="shared" si="168"/>
        <v>453</v>
      </c>
    </row>
    <row r="2785" spans="1:5">
      <c r="A2785">
        <v>214</v>
      </c>
      <c r="B2785" t="str">
        <f t="shared" si="165"/>
        <v>2</v>
      </c>
      <c r="C2785" t="str">
        <f t="shared" si="166"/>
        <v>1</v>
      </c>
      <c r="D2785" t="str">
        <f t="shared" si="167"/>
        <v>4</v>
      </c>
      <c r="E2785">
        <f t="shared" si="168"/>
        <v>214</v>
      </c>
    </row>
    <row r="2786" spans="1:5">
      <c r="A2786">
        <v>143</v>
      </c>
      <c r="B2786" t="str">
        <f t="shared" si="165"/>
        <v>1</v>
      </c>
      <c r="C2786" t="str">
        <f t="shared" si="166"/>
        <v>4</v>
      </c>
      <c r="D2786" t="str">
        <f t="shared" si="167"/>
        <v>3</v>
      </c>
      <c r="E2786">
        <f t="shared" si="168"/>
        <v>143</v>
      </c>
    </row>
    <row r="2787" spans="1:5">
      <c r="A2787">
        <v>378</v>
      </c>
      <c r="B2787" t="str">
        <f t="shared" si="165"/>
        <v>3</v>
      </c>
      <c r="C2787" t="str">
        <f t="shared" si="166"/>
        <v>7</v>
      </c>
      <c r="D2787" t="str">
        <f t="shared" si="167"/>
        <v>8</v>
      </c>
      <c r="E2787">
        <f t="shared" si="168"/>
        <v>378</v>
      </c>
    </row>
    <row r="2788" spans="1:5">
      <c r="A2788">
        <v>852</v>
      </c>
      <c r="B2788" t="str">
        <f t="shared" si="165"/>
        <v>8</v>
      </c>
      <c r="C2788" t="str">
        <f t="shared" si="166"/>
        <v>5</v>
      </c>
      <c r="D2788" t="str">
        <f t="shared" si="167"/>
        <v>2</v>
      </c>
      <c r="E2788">
        <f t="shared" si="168"/>
        <v>852</v>
      </c>
    </row>
    <row r="2789" spans="1:5">
      <c r="A2789">
        <v>523</v>
      </c>
      <c r="B2789" t="str">
        <f t="shared" si="165"/>
        <v>5</v>
      </c>
      <c r="C2789" t="str">
        <f t="shared" si="166"/>
        <v>2</v>
      </c>
      <c r="D2789" t="str">
        <f t="shared" si="167"/>
        <v>3</v>
      </c>
      <c r="E2789">
        <f t="shared" si="168"/>
        <v>523</v>
      </c>
    </row>
    <row r="2790" spans="1:5">
      <c r="A2790">
        <v>270</v>
      </c>
      <c r="B2790" t="str">
        <f t="shared" si="165"/>
        <v>2</v>
      </c>
      <c r="C2790" t="str">
        <f t="shared" si="166"/>
        <v>7</v>
      </c>
      <c r="D2790" t="str">
        <f t="shared" si="167"/>
        <v>0</v>
      </c>
      <c r="E2790">
        <f t="shared" si="168"/>
        <v>270</v>
      </c>
    </row>
    <row r="2791" spans="1:5">
      <c r="A2791">
        <v>451</v>
      </c>
      <c r="B2791" t="str">
        <f t="shared" si="165"/>
        <v>4</v>
      </c>
      <c r="C2791" t="str">
        <f t="shared" si="166"/>
        <v>5</v>
      </c>
      <c r="D2791" t="str">
        <f t="shared" si="167"/>
        <v>1</v>
      </c>
      <c r="E2791">
        <f t="shared" si="168"/>
        <v>451</v>
      </c>
    </row>
    <row r="2792" spans="1:5">
      <c r="A2792">
        <v>649</v>
      </c>
      <c r="B2792" t="str">
        <f t="shared" si="165"/>
        <v>6</v>
      </c>
      <c r="C2792" t="str">
        <f t="shared" si="166"/>
        <v>4</v>
      </c>
      <c r="D2792" t="str">
        <f t="shared" si="167"/>
        <v>9</v>
      </c>
      <c r="E2792">
        <f t="shared" si="168"/>
        <v>649</v>
      </c>
    </row>
    <row r="2793" spans="1:5">
      <c r="A2793">
        <v>795</v>
      </c>
      <c r="B2793" t="str">
        <f t="shared" si="165"/>
        <v>7</v>
      </c>
      <c r="C2793" t="str">
        <f t="shared" si="166"/>
        <v>9</v>
      </c>
      <c r="D2793" t="str">
        <f t="shared" si="167"/>
        <v>5</v>
      </c>
      <c r="E2793">
        <f t="shared" si="168"/>
        <v>795</v>
      </c>
    </row>
    <row r="2794" spans="1:5">
      <c r="A2794">
        <v>788</v>
      </c>
      <c r="B2794" t="str">
        <f t="shared" si="165"/>
        <v>7</v>
      </c>
      <c r="C2794" t="str">
        <f t="shared" si="166"/>
        <v>8</v>
      </c>
      <c r="D2794" t="str">
        <f t="shared" si="167"/>
        <v>8</v>
      </c>
      <c r="E2794">
        <f t="shared" si="168"/>
        <v>788</v>
      </c>
    </row>
    <row r="2795" spans="1:5">
      <c r="A2795">
        <v>109</v>
      </c>
      <c r="B2795" t="str">
        <f t="shared" si="165"/>
        <v>1</v>
      </c>
      <c r="C2795" t="str">
        <f t="shared" si="166"/>
        <v>0</v>
      </c>
      <c r="D2795" t="str">
        <f t="shared" si="167"/>
        <v>9</v>
      </c>
      <c r="E2795">
        <f t="shared" si="168"/>
        <v>109</v>
      </c>
    </row>
    <row r="2796" spans="1:5">
      <c r="A2796">
        <v>693</v>
      </c>
      <c r="B2796" t="str">
        <f t="shared" si="165"/>
        <v>6</v>
      </c>
      <c r="C2796" t="str">
        <f t="shared" si="166"/>
        <v>9</v>
      </c>
      <c r="D2796" t="str">
        <f t="shared" si="167"/>
        <v>3</v>
      </c>
      <c r="E2796">
        <f t="shared" si="168"/>
        <v>693</v>
      </c>
    </row>
    <row r="2797" spans="1:5">
      <c r="A2797">
        <v>206</v>
      </c>
      <c r="B2797" t="str">
        <f t="shared" si="165"/>
        <v>2</v>
      </c>
      <c r="C2797" t="str">
        <f t="shared" si="166"/>
        <v>0</v>
      </c>
      <c r="D2797" t="str">
        <f t="shared" si="167"/>
        <v>6</v>
      </c>
      <c r="E2797">
        <f t="shared" si="168"/>
        <v>206</v>
      </c>
    </row>
    <row r="2798" spans="1:5">
      <c r="A2798">
        <v>184</v>
      </c>
      <c r="B2798" t="str">
        <f t="shared" si="165"/>
        <v>1</v>
      </c>
      <c r="C2798" t="str">
        <f t="shared" si="166"/>
        <v>8</v>
      </c>
      <c r="D2798" t="str">
        <f t="shared" si="167"/>
        <v>4</v>
      </c>
      <c r="E2798">
        <f t="shared" si="168"/>
        <v>184</v>
      </c>
    </row>
    <row r="2799" spans="1:5">
      <c r="A2799">
        <v>387</v>
      </c>
      <c r="B2799" t="str">
        <f t="shared" si="165"/>
        <v>3</v>
      </c>
      <c r="C2799" t="str">
        <f t="shared" si="166"/>
        <v>8</v>
      </c>
      <c r="D2799" t="str">
        <f t="shared" si="167"/>
        <v>7</v>
      </c>
      <c r="E2799">
        <f t="shared" si="168"/>
        <v>387</v>
      </c>
    </row>
    <row r="2800" spans="1:5">
      <c r="A2800">
        <v>996</v>
      </c>
      <c r="B2800" t="str">
        <f t="shared" si="165"/>
        <v>9</v>
      </c>
      <c r="C2800" t="str">
        <f t="shared" si="166"/>
        <v>9</v>
      </c>
      <c r="D2800" t="str">
        <f t="shared" si="167"/>
        <v>6</v>
      </c>
      <c r="E2800">
        <f t="shared" si="168"/>
        <v>996</v>
      </c>
    </row>
    <row r="2801" spans="1:5">
      <c r="A2801">
        <v>543</v>
      </c>
      <c r="B2801" t="str">
        <f t="shared" si="165"/>
        <v>5</v>
      </c>
      <c r="C2801" t="str">
        <f t="shared" si="166"/>
        <v>4</v>
      </c>
      <c r="D2801" t="str">
        <f t="shared" si="167"/>
        <v>3</v>
      </c>
      <c r="E2801">
        <f t="shared" si="168"/>
        <v>543</v>
      </c>
    </row>
    <row r="2802" spans="1:5">
      <c r="A2802" t="s">
        <v>20</v>
      </c>
      <c r="B2802" t="str">
        <f t="shared" si="165"/>
        <v>0</v>
      </c>
      <c r="C2802" t="str">
        <f t="shared" si="166"/>
        <v>6</v>
      </c>
      <c r="D2802" t="str">
        <f t="shared" si="167"/>
        <v>8</v>
      </c>
      <c r="E2802" t="str">
        <f t="shared" si="168"/>
        <v>068</v>
      </c>
    </row>
    <row r="2803" spans="1:5">
      <c r="A2803">
        <v>138</v>
      </c>
      <c r="B2803" t="str">
        <f t="shared" si="165"/>
        <v>1</v>
      </c>
      <c r="C2803" t="str">
        <f t="shared" si="166"/>
        <v>3</v>
      </c>
      <c r="D2803" t="str">
        <f t="shared" si="167"/>
        <v>8</v>
      </c>
      <c r="E2803">
        <f t="shared" si="168"/>
        <v>138</v>
      </c>
    </row>
    <row r="2804" spans="1:5">
      <c r="A2804">
        <v>525</v>
      </c>
      <c r="B2804" t="str">
        <f t="shared" si="165"/>
        <v>5</v>
      </c>
      <c r="C2804" t="str">
        <f t="shared" si="166"/>
        <v>2</v>
      </c>
      <c r="D2804" t="str">
        <f t="shared" si="167"/>
        <v>5</v>
      </c>
      <c r="E2804">
        <f t="shared" si="168"/>
        <v>525</v>
      </c>
    </row>
    <row r="2805" spans="1:5">
      <c r="A2805">
        <v>845</v>
      </c>
      <c r="B2805" t="str">
        <f t="shared" si="165"/>
        <v>8</v>
      </c>
      <c r="C2805" t="str">
        <f t="shared" si="166"/>
        <v>4</v>
      </c>
      <c r="D2805" t="str">
        <f t="shared" si="167"/>
        <v>5</v>
      </c>
      <c r="E2805">
        <f t="shared" si="168"/>
        <v>845</v>
      </c>
    </row>
    <row r="2806" spans="1:5">
      <c r="A2806">
        <v>200</v>
      </c>
      <c r="B2806" t="str">
        <f t="shared" si="165"/>
        <v>2</v>
      </c>
      <c r="C2806" t="str">
        <f t="shared" si="166"/>
        <v>0</v>
      </c>
      <c r="D2806" t="str">
        <f t="shared" si="167"/>
        <v>0</v>
      </c>
      <c r="E2806">
        <f t="shared" si="168"/>
        <v>200</v>
      </c>
    </row>
    <row r="2807" spans="1:5">
      <c r="A2807">
        <v>176</v>
      </c>
      <c r="B2807" t="str">
        <f t="shared" si="165"/>
        <v>1</v>
      </c>
      <c r="C2807" t="str">
        <f t="shared" si="166"/>
        <v>7</v>
      </c>
      <c r="D2807" t="str">
        <f t="shared" si="167"/>
        <v>6</v>
      </c>
      <c r="E2807">
        <f t="shared" si="168"/>
        <v>176</v>
      </c>
    </row>
    <row r="2808" spans="1:5">
      <c r="A2808">
        <v>201</v>
      </c>
      <c r="B2808" t="str">
        <f t="shared" si="165"/>
        <v>2</v>
      </c>
      <c r="C2808" t="str">
        <f t="shared" si="166"/>
        <v>0</v>
      </c>
      <c r="D2808" t="str">
        <f t="shared" si="167"/>
        <v>1</v>
      </c>
      <c r="E2808">
        <f t="shared" si="168"/>
        <v>201</v>
      </c>
    </row>
    <row r="2809" spans="1:5">
      <c r="A2809">
        <v>145</v>
      </c>
      <c r="B2809" t="str">
        <f t="shared" si="165"/>
        <v>1</v>
      </c>
      <c r="C2809" t="str">
        <f t="shared" si="166"/>
        <v>4</v>
      </c>
      <c r="D2809" t="str">
        <f t="shared" si="167"/>
        <v>5</v>
      </c>
      <c r="E2809">
        <f t="shared" si="168"/>
        <v>145</v>
      </c>
    </row>
    <row r="2810" spans="1:5">
      <c r="A2810">
        <v>302</v>
      </c>
      <c r="B2810" t="str">
        <f t="shared" si="165"/>
        <v>3</v>
      </c>
      <c r="C2810" t="str">
        <f t="shared" si="166"/>
        <v>0</v>
      </c>
      <c r="D2810" t="str">
        <f t="shared" si="167"/>
        <v>2</v>
      </c>
      <c r="E2810">
        <f t="shared" si="168"/>
        <v>302</v>
      </c>
    </row>
    <row r="2811" spans="1:5">
      <c r="A2811">
        <v>402</v>
      </c>
      <c r="B2811" t="str">
        <f t="shared" si="165"/>
        <v>4</v>
      </c>
      <c r="C2811" t="str">
        <f t="shared" si="166"/>
        <v>0</v>
      </c>
      <c r="D2811" t="str">
        <f t="shared" si="167"/>
        <v>2</v>
      </c>
      <c r="E2811">
        <f t="shared" si="168"/>
        <v>402</v>
      </c>
    </row>
    <row r="2812" spans="1:5">
      <c r="A2812">
        <v>757</v>
      </c>
      <c r="B2812" t="str">
        <f t="shared" si="165"/>
        <v>7</v>
      </c>
      <c r="C2812" t="str">
        <f t="shared" si="166"/>
        <v>5</v>
      </c>
      <c r="D2812" t="str">
        <f t="shared" si="167"/>
        <v>7</v>
      </c>
      <c r="E2812">
        <f t="shared" si="168"/>
        <v>757</v>
      </c>
    </row>
    <row r="2813" spans="1:5">
      <c r="A2813">
        <v>609</v>
      </c>
      <c r="B2813" t="str">
        <f t="shared" si="165"/>
        <v>6</v>
      </c>
      <c r="C2813" t="str">
        <f t="shared" si="166"/>
        <v>0</v>
      </c>
      <c r="D2813" t="str">
        <f t="shared" si="167"/>
        <v>9</v>
      </c>
      <c r="E2813">
        <f t="shared" si="168"/>
        <v>609</v>
      </c>
    </row>
    <row r="2814" spans="1:5">
      <c r="A2814" t="s">
        <v>13</v>
      </c>
      <c r="B2814" t="str">
        <f t="shared" si="165"/>
        <v>0</v>
      </c>
      <c r="C2814" t="str">
        <f t="shared" si="166"/>
        <v>5</v>
      </c>
      <c r="D2814" t="str">
        <f t="shared" si="167"/>
        <v>4</v>
      </c>
      <c r="E2814" t="str">
        <f t="shared" si="168"/>
        <v>054</v>
      </c>
    </row>
    <row r="2815" spans="1:5">
      <c r="A2815">
        <v>952</v>
      </c>
      <c r="B2815" t="str">
        <f t="shared" ref="B2815:B2849" si="169">IF(SUBSTITUTE(A2815," ","")="-1-1-1",-1,MID(SUBSTITUTE(A2815, " ",""),1,1))</f>
        <v>9</v>
      </c>
      <c r="C2815" t="str">
        <f t="shared" ref="C2815:C2849" si="170">IF(SUBSTITUTE(A2815," ","")="-1-1-1",-1,MID(SUBSTITUTE(A2815, " ",""),2,1))</f>
        <v>5</v>
      </c>
      <c r="D2815" t="str">
        <f t="shared" ref="D2815:D2849" si="171">IF(SUBSTITUTE(A2815," ","")="-1-1-1",-1,MID(SUBSTITUTE(A2815, " ",""),3,1))</f>
        <v>2</v>
      </c>
      <c r="E2815">
        <f t="shared" ref="E2815:E2849" si="172">IF(A2815 &lt; 10,"00"&amp;A2815,IF(A2815&lt;100,"0"&amp;A2815,A2815))</f>
        <v>952</v>
      </c>
    </row>
    <row r="2816" spans="1:5">
      <c r="A2816">
        <v>365</v>
      </c>
      <c r="B2816" t="str">
        <f t="shared" si="169"/>
        <v>3</v>
      </c>
      <c r="C2816" t="str">
        <f t="shared" si="170"/>
        <v>6</v>
      </c>
      <c r="D2816" t="str">
        <f t="shared" si="171"/>
        <v>5</v>
      </c>
      <c r="E2816">
        <f t="shared" si="172"/>
        <v>365</v>
      </c>
    </row>
    <row r="2817" spans="1:5">
      <c r="A2817">
        <v>637</v>
      </c>
      <c r="B2817" t="str">
        <f t="shared" si="169"/>
        <v>6</v>
      </c>
      <c r="C2817" t="str">
        <f t="shared" si="170"/>
        <v>3</v>
      </c>
      <c r="D2817" t="str">
        <f t="shared" si="171"/>
        <v>7</v>
      </c>
      <c r="E2817">
        <f t="shared" si="172"/>
        <v>637</v>
      </c>
    </row>
    <row r="2818" spans="1:5">
      <c r="A2818" t="s">
        <v>1326</v>
      </c>
      <c r="B2818" t="str">
        <f t="shared" si="169"/>
        <v>0</v>
      </c>
      <c r="C2818" t="str">
        <f t="shared" si="170"/>
        <v>4</v>
      </c>
      <c r="D2818" t="str">
        <f t="shared" si="171"/>
        <v>1</v>
      </c>
      <c r="E2818" t="str">
        <f t="shared" si="172"/>
        <v>041</v>
      </c>
    </row>
    <row r="2819" spans="1:5">
      <c r="A2819">
        <v>497</v>
      </c>
      <c r="B2819" t="str">
        <f t="shared" si="169"/>
        <v>4</v>
      </c>
      <c r="C2819" t="str">
        <f t="shared" si="170"/>
        <v>9</v>
      </c>
      <c r="D2819" t="str">
        <f t="shared" si="171"/>
        <v>7</v>
      </c>
      <c r="E2819">
        <f t="shared" si="172"/>
        <v>497</v>
      </c>
    </row>
    <row r="2820" spans="1:5">
      <c r="A2820">
        <v>608</v>
      </c>
      <c r="B2820" t="str">
        <f t="shared" si="169"/>
        <v>6</v>
      </c>
      <c r="C2820" t="str">
        <f t="shared" si="170"/>
        <v>0</v>
      </c>
      <c r="D2820" t="str">
        <f t="shared" si="171"/>
        <v>8</v>
      </c>
      <c r="E2820">
        <f t="shared" si="172"/>
        <v>608</v>
      </c>
    </row>
    <row r="2821" spans="1:5">
      <c r="A2821">
        <v>627</v>
      </c>
      <c r="B2821" t="str">
        <f t="shared" si="169"/>
        <v>6</v>
      </c>
      <c r="C2821" t="str">
        <f t="shared" si="170"/>
        <v>2</v>
      </c>
      <c r="D2821" t="str">
        <f t="shared" si="171"/>
        <v>7</v>
      </c>
      <c r="E2821">
        <f t="shared" si="172"/>
        <v>627</v>
      </c>
    </row>
    <row r="2822" spans="1:5">
      <c r="A2822" t="s">
        <v>1319</v>
      </c>
      <c r="B2822" t="str">
        <f t="shared" si="169"/>
        <v>0</v>
      </c>
      <c r="C2822" t="str">
        <f t="shared" si="170"/>
        <v>0</v>
      </c>
      <c r="D2822" t="str">
        <f t="shared" si="171"/>
        <v>5</v>
      </c>
      <c r="E2822" t="str">
        <f t="shared" si="172"/>
        <v>005</v>
      </c>
    </row>
    <row r="2823" spans="1:5">
      <c r="A2823">
        <v>635</v>
      </c>
      <c r="B2823" t="str">
        <f t="shared" si="169"/>
        <v>6</v>
      </c>
      <c r="C2823" t="str">
        <f t="shared" si="170"/>
        <v>3</v>
      </c>
      <c r="D2823" t="str">
        <f t="shared" si="171"/>
        <v>5</v>
      </c>
      <c r="E2823">
        <f t="shared" si="172"/>
        <v>635</v>
      </c>
    </row>
    <row r="2824" spans="1:5">
      <c r="A2824">
        <v>743</v>
      </c>
      <c r="B2824" t="str">
        <f t="shared" si="169"/>
        <v>7</v>
      </c>
      <c r="C2824" t="str">
        <f t="shared" si="170"/>
        <v>4</v>
      </c>
      <c r="D2824" t="str">
        <f t="shared" si="171"/>
        <v>3</v>
      </c>
      <c r="E2824">
        <f t="shared" si="172"/>
        <v>743</v>
      </c>
    </row>
    <row r="2825" spans="1:5">
      <c r="A2825">
        <v>284</v>
      </c>
      <c r="B2825" t="str">
        <f t="shared" si="169"/>
        <v>2</v>
      </c>
      <c r="C2825" t="str">
        <f t="shared" si="170"/>
        <v>8</v>
      </c>
      <c r="D2825" t="str">
        <f t="shared" si="171"/>
        <v>4</v>
      </c>
      <c r="E2825">
        <f t="shared" si="172"/>
        <v>284</v>
      </c>
    </row>
    <row r="2826" spans="1:5">
      <c r="A2826">
        <v>783</v>
      </c>
      <c r="B2826" t="str">
        <f t="shared" si="169"/>
        <v>7</v>
      </c>
      <c r="C2826" t="str">
        <f t="shared" si="170"/>
        <v>8</v>
      </c>
      <c r="D2826" t="str">
        <f t="shared" si="171"/>
        <v>3</v>
      </c>
      <c r="E2826">
        <f t="shared" si="172"/>
        <v>783</v>
      </c>
    </row>
    <row r="2827" spans="1:5">
      <c r="A2827" t="s">
        <v>1311</v>
      </c>
      <c r="B2827" t="str">
        <f t="shared" si="169"/>
        <v>0</v>
      </c>
      <c r="C2827" t="str">
        <f t="shared" si="170"/>
        <v>0</v>
      </c>
      <c r="D2827" t="str">
        <f t="shared" si="171"/>
        <v>3</v>
      </c>
      <c r="E2827" t="str">
        <f t="shared" si="172"/>
        <v>003</v>
      </c>
    </row>
    <row r="2828" spans="1:5">
      <c r="A2828">
        <v>999</v>
      </c>
      <c r="B2828" t="str">
        <f t="shared" si="169"/>
        <v>9</v>
      </c>
      <c r="C2828" t="str">
        <f t="shared" si="170"/>
        <v>9</v>
      </c>
      <c r="D2828" t="str">
        <f t="shared" si="171"/>
        <v>9</v>
      </c>
      <c r="E2828">
        <f t="shared" si="172"/>
        <v>999</v>
      </c>
    </row>
    <row r="2829" spans="1:5">
      <c r="A2829">
        <v>915</v>
      </c>
      <c r="B2829" t="str">
        <f t="shared" si="169"/>
        <v>9</v>
      </c>
      <c r="C2829" t="str">
        <f t="shared" si="170"/>
        <v>1</v>
      </c>
      <c r="D2829" t="str">
        <f t="shared" si="171"/>
        <v>5</v>
      </c>
      <c r="E2829">
        <f t="shared" si="172"/>
        <v>915</v>
      </c>
    </row>
    <row r="2830" spans="1:5">
      <c r="A2830">
        <v>421</v>
      </c>
      <c r="B2830" t="str">
        <f t="shared" si="169"/>
        <v>4</v>
      </c>
      <c r="C2830" t="str">
        <f t="shared" si="170"/>
        <v>2</v>
      </c>
      <c r="D2830" t="str">
        <f t="shared" si="171"/>
        <v>1</v>
      </c>
      <c r="E2830">
        <f t="shared" si="172"/>
        <v>421</v>
      </c>
    </row>
    <row r="2831" spans="1:5">
      <c r="A2831">
        <v>317</v>
      </c>
      <c r="B2831" t="str">
        <f t="shared" si="169"/>
        <v>3</v>
      </c>
      <c r="C2831" t="str">
        <f t="shared" si="170"/>
        <v>1</v>
      </c>
      <c r="D2831" t="str">
        <f t="shared" si="171"/>
        <v>7</v>
      </c>
      <c r="E2831">
        <f t="shared" si="172"/>
        <v>317</v>
      </c>
    </row>
    <row r="2832" spans="1:5">
      <c r="A2832">
        <v>359</v>
      </c>
      <c r="B2832" t="str">
        <f t="shared" si="169"/>
        <v>3</v>
      </c>
      <c r="C2832" t="str">
        <f t="shared" si="170"/>
        <v>5</v>
      </c>
      <c r="D2832" t="str">
        <f t="shared" si="171"/>
        <v>9</v>
      </c>
      <c r="E2832">
        <f t="shared" si="172"/>
        <v>359</v>
      </c>
    </row>
    <row r="2833" spans="1:5">
      <c r="A2833">
        <v>294</v>
      </c>
      <c r="B2833" t="str">
        <f t="shared" si="169"/>
        <v>2</v>
      </c>
      <c r="C2833" t="str">
        <f t="shared" si="170"/>
        <v>9</v>
      </c>
      <c r="D2833" t="str">
        <f t="shared" si="171"/>
        <v>4</v>
      </c>
      <c r="E2833">
        <f t="shared" si="172"/>
        <v>294</v>
      </c>
    </row>
    <row r="2834" spans="1:5">
      <c r="A2834">
        <v>405</v>
      </c>
      <c r="B2834" t="str">
        <f t="shared" si="169"/>
        <v>4</v>
      </c>
      <c r="C2834" t="str">
        <f t="shared" si="170"/>
        <v>0</v>
      </c>
      <c r="D2834" t="str">
        <f t="shared" si="171"/>
        <v>5</v>
      </c>
      <c r="E2834">
        <f t="shared" si="172"/>
        <v>405</v>
      </c>
    </row>
    <row r="2835" spans="1:5">
      <c r="A2835">
        <v>410</v>
      </c>
      <c r="B2835" t="str">
        <f t="shared" si="169"/>
        <v>4</v>
      </c>
      <c r="C2835" t="str">
        <f t="shared" si="170"/>
        <v>1</v>
      </c>
      <c r="D2835" t="str">
        <f t="shared" si="171"/>
        <v>0</v>
      </c>
      <c r="E2835">
        <f t="shared" si="172"/>
        <v>410</v>
      </c>
    </row>
    <row r="2836" spans="1:5">
      <c r="A2836">
        <v>156</v>
      </c>
      <c r="B2836" t="str">
        <f t="shared" si="169"/>
        <v>1</v>
      </c>
      <c r="C2836" t="str">
        <f t="shared" si="170"/>
        <v>5</v>
      </c>
      <c r="D2836" t="str">
        <f t="shared" si="171"/>
        <v>6</v>
      </c>
      <c r="E2836">
        <f t="shared" si="172"/>
        <v>156</v>
      </c>
    </row>
    <row r="2837" spans="1:5">
      <c r="A2837">
        <v>143</v>
      </c>
      <c r="B2837" t="str">
        <f t="shared" si="169"/>
        <v>1</v>
      </c>
      <c r="C2837" t="str">
        <f t="shared" si="170"/>
        <v>4</v>
      </c>
      <c r="D2837" t="str">
        <f t="shared" si="171"/>
        <v>3</v>
      </c>
      <c r="E2837">
        <f t="shared" si="172"/>
        <v>143</v>
      </c>
    </row>
    <row r="2838" spans="1:5">
      <c r="A2838">
        <v>744</v>
      </c>
      <c r="B2838" t="str">
        <f t="shared" si="169"/>
        <v>7</v>
      </c>
      <c r="C2838" t="str">
        <f t="shared" si="170"/>
        <v>4</v>
      </c>
      <c r="D2838" t="str">
        <f t="shared" si="171"/>
        <v>4</v>
      </c>
      <c r="E2838">
        <f t="shared" si="172"/>
        <v>744</v>
      </c>
    </row>
    <row r="2839" spans="1:5">
      <c r="A2839">
        <v>966</v>
      </c>
      <c r="B2839" t="str">
        <f t="shared" si="169"/>
        <v>9</v>
      </c>
      <c r="C2839" t="str">
        <f t="shared" si="170"/>
        <v>6</v>
      </c>
      <c r="D2839" t="str">
        <f t="shared" si="171"/>
        <v>6</v>
      </c>
      <c r="E2839">
        <f t="shared" si="172"/>
        <v>966</v>
      </c>
    </row>
    <row r="2840" spans="1:5">
      <c r="A2840" t="s">
        <v>1553</v>
      </c>
      <c r="B2840" t="str">
        <f t="shared" si="169"/>
        <v>0</v>
      </c>
      <c r="C2840" t="str">
        <f t="shared" si="170"/>
        <v>6</v>
      </c>
      <c r="D2840" t="str">
        <f t="shared" si="171"/>
        <v>9</v>
      </c>
      <c r="E2840" t="str">
        <f t="shared" si="172"/>
        <v>069</v>
      </c>
    </row>
    <row r="2841" spans="1:5">
      <c r="A2841">
        <v>527</v>
      </c>
      <c r="B2841" t="str">
        <f t="shared" si="169"/>
        <v>5</v>
      </c>
      <c r="C2841" t="str">
        <f t="shared" si="170"/>
        <v>2</v>
      </c>
      <c r="D2841" t="str">
        <f t="shared" si="171"/>
        <v>7</v>
      </c>
      <c r="E2841">
        <f t="shared" si="172"/>
        <v>527</v>
      </c>
    </row>
    <row r="2842" spans="1:5">
      <c r="A2842">
        <v>673</v>
      </c>
      <c r="B2842" t="str">
        <f t="shared" si="169"/>
        <v>6</v>
      </c>
      <c r="C2842" t="str">
        <f t="shared" si="170"/>
        <v>7</v>
      </c>
      <c r="D2842" t="str">
        <f t="shared" si="171"/>
        <v>3</v>
      </c>
      <c r="E2842">
        <f t="shared" si="172"/>
        <v>673</v>
      </c>
    </row>
    <row r="2843" spans="1:5">
      <c r="A2843">
        <v>614</v>
      </c>
      <c r="B2843" t="str">
        <f t="shared" si="169"/>
        <v>6</v>
      </c>
      <c r="C2843" t="str">
        <f t="shared" si="170"/>
        <v>1</v>
      </c>
      <c r="D2843" t="str">
        <f t="shared" si="171"/>
        <v>4</v>
      </c>
      <c r="E2843">
        <f t="shared" si="172"/>
        <v>614</v>
      </c>
    </row>
    <row r="2844" spans="1:5">
      <c r="A2844">
        <v>774</v>
      </c>
      <c r="B2844" t="str">
        <f t="shared" si="169"/>
        <v>7</v>
      </c>
      <c r="C2844" t="str">
        <f t="shared" si="170"/>
        <v>7</v>
      </c>
      <c r="D2844" t="str">
        <f t="shared" si="171"/>
        <v>4</v>
      </c>
      <c r="E2844">
        <f t="shared" si="172"/>
        <v>774</v>
      </c>
    </row>
    <row r="2845" spans="1:5">
      <c r="A2845">
        <v>503</v>
      </c>
      <c r="B2845" t="str">
        <f t="shared" si="169"/>
        <v>5</v>
      </c>
      <c r="C2845" t="str">
        <f t="shared" si="170"/>
        <v>0</v>
      </c>
      <c r="D2845" t="str">
        <f t="shared" si="171"/>
        <v>3</v>
      </c>
      <c r="E2845">
        <f t="shared" si="172"/>
        <v>503</v>
      </c>
    </row>
    <row r="2846" spans="1:5">
      <c r="A2846">
        <v>166</v>
      </c>
      <c r="B2846" t="str">
        <f t="shared" si="169"/>
        <v>1</v>
      </c>
      <c r="C2846" t="str">
        <f t="shared" si="170"/>
        <v>6</v>
      </c>
      <c r="D2846" t="str">
        <f t="shared" si="171"/>
        <v>6</v>
      </c>
      <c r="E2846">
        <f t="shared" si="172"/>
        <v>166</v>
      </c>
    </row>
    <row r="2847" spans="1:5">
      <c r="A2847">
        <v>249</v>
      </c>
      <c r="B2847" t="str">
        <f t="shared" si="169"/>
        <v>2</v>
      </c>
      <c r="C2847" t="str">
        <f t="shared" si="170"/>
        <v>4</v>
      </c>
      <c r="D2847" t="str">
        <f t="shared" si="171"/>
        <v>9</v>
      </c>
      <c r="E2847">
        <f t="shared" si="172"/>
        <v>249</v>
      </c>
    </row>
    <row r="2848" spans="1:5">
      <c r="A2848">
        <v>991</v>
      </c>
      <c r="B2848" t="str">
        <f t="shared" si="169"/>
        <v>9</v>
      </c>
      <c r="C2848" t="str">
        <f t="shared" si="170"/>
        <v>9</v>
      </c>
      <c r="D2848" t="str">
        <f t="shared" si="171"/>
        <v>1</v>
      </c>
      <c r="E2848">
        <f t="shared" si="172"/>
        <v>991</v>
      </c>
    </row>
    <row r="2849" spans="1:5">
      <c r="A2849" t="s">
        <v>11</v>
      </c>
      <c r="B2849" t="str">
        <f t="shared" si="169"/>
        <v>0</v>
      </c>
      <c r="C2849" t="str">
        <f t="shared" si="170"/>
        <v>4</v>
      </c>
      <c r="D2849" t="str">
        <f t="shared" si="171"/>
        <v>8</v>
      </c>
      <c r="E2849" t="str">
        <f t="shared" si="172"/>
        <v>048</v>
      </c>
    </row>
    <row r="2850" spans="1:5">
      <c r="A2850">
        <v>890</v>
      </c>
      <c r="B2850" t="str">
        <f t="shared" ref="B2850:B2950" si="173">IF(SUBSTITUTE(A2850," ","")="-1-1-1",-1,MID(SUBSTITUTE(A2850, " ",""),1,1))</f>
        <v>8</v>
      </c>
      <c r="C2850" t="str">
        <f t="shared" ref="C2850:C2950" si="174">IF(SUBSTITUTE(A2850," ","")="-1-1-1",-1,MID(SUBSTITUTE(A2850, " ",""),2,1))</f>
        <v>9</v>
      </c>
      <c r="D2850" t="str">
        <f t="shared" ref="D2850:D2950" si="175">IF(SUBSTITUTE(A2850," ","")="-1-1-1",-1,MID(SUBSTITUTE(A2850, " ",""),3,1))</f>
        <v>0</v>
      </c>
      <c r="E2850">
        <f t="shared" ref="E2850:E2950" si="176">IF(A2850 &lt; 10,"00"&amp;A2850,IF(A2850&lt;100,"0"&amp;A2850,A2850))</f>
        <v>890</v>
      </c>
    </row>
    <row r="2851" spans="1:5">
      <c r="A2851">
        <v>958</v>
      </c>
      <c r="B2851" t="str">
        <f t="shared" si="173"/>
        <v>9</v>
      </c>
      <c r="C2851" t="str">
        <f t="shared" si="174"/>
        <v>5</v>
      </c>
      <c r="D2851" t="str">
        <f t="shared" si="175"/>
        <v>8</v>
      </c>
      <c r="E2851">
        <f t="shared" si="176"/>
        <v>958</v>
      </c>
    </row>
    <row r="2852" spans="1:5">
      <c r="A2852">
        <v>437</v>
      </c>
      <c r="B2852" t="str">
        <f t="shared" si="173"/>
        <v>4</v>
      </c>
      <c r="C2852" t="str">
        <f t="shared" si="174"/>
        <v>3</v>
      </c>
      <c r="D2852" t="str">
        <f t="shared" si="175"/>
        <v>7</v>
      </c>
      <c r="E2852">
        <f t="shared" si="176"/>
        <v>437</v>
      </c>
    </row>
    <row r="2853" spans="1:5">
      <c r="A2853">
        <v>667</v>
      </c>
      <c r="B2853" t="str">
        <f t="shared" si="173"/>
        <v>6</v>
      </c>
      <c r="C2853" t="str">
        <f t="shared" si="174"/>
        <v>6</v>
      </c>
      <c r="D2853" t="str">
        <f t="shared" si="175"/>
        <v>7</v>
      </c>
      <c r="E2853">
        <f t="shared" si="176"/>
        <v>667</v>
      </c>
    </row>
    <row r="2854" spans="1:5">
      <c r="A2854">
        <v>304</v>
      </c>
      <c r="B2854" t="str">
        <f t="shared" si="173"/>
        <v>3</v>
      </c>
      <c r="C2854" t="str">
        <f t="shared" si="174"/>
        <v>0</v>
      </c>
      <c r="D2854" t="str">
        <f t="shared" si="175"/>
        <v>4</v>
      </c>
      <c r="E2854">
        <f t="shared" si="176"/>
        <v>304</v>
      </c>
    </row>
    <row r="2855" spans="1:5">
      <c r="A2855">
        <v>317</v>
      </c>
      <c r="B2855" t="str">
        <f t="shared" si="173"/>
        <v>3</v>
      </c>
      <c r="C2855" t="str">
        <f t="shared" si="174"/>
        <v>1</v>
      </c>
      <c r="D2855" t="str">
        <f t="shared" si="175"/>
        <v>7</v>
      </c>
      <c r="E2855">
        <f t="shared" si="176"/>
        <v>317</v>
      </c>
    </row>
    <row r="2856" spans="1:5">
      <c r="A2856">
        <v>854</v>
      </c>
      <c r="B2856" t="str">
        <f t="shared" si="173"/>
        <v>8</v>
      </c>
      <c r="C2856" t="str">
        <f t="shared" si="174"/>
        <v>5</v>
      </c>
      <c r="D2856" t="str">
        <f t="shared" si="175"/>
        <v>4</v>
      </c>
      <c r="E2856">
        <f t="shared" si="176"/>
        <v>854</v>
      </c>
    </row>
    <row r="2857" spans="1:5">
      <c r="A2857">
        <v>882</v>
      </c>
      <c r="B2857" t="str">
        <f t="shared" si="173"/>
        <v>8</v>
      </c>
      <c r="C2857" t="str">
        <f t="shared" si="174"/>
        <v>8</v>
      </c>
      <c r="D2857" t="str">
        <f t="shared" si="175"/>
        <v>2</v>
      </c>
      <c r="E2857">
        <f t="shared" si="176"/>
        <v>882</v>
      </c>
    </row>
    <row r="2858" spans="1:5">
      <c r="A2858">
        <v>320</v>
      </c>
      <c r="B2858" t="str">
        <f t="shared" si="173"/>
        <v>3</v>
      </c>
      <c r="C2858" t="str">
        <f t="shared" si="174"/>
        <v>2</v>
      </c>
      <c r="D2858" t="str">
        <f t="shared" si="175"/>
        <v>0</v>
      </c>
      <c r="E2858">
        <f t="shared" si="176"/>
        <v>320</v>
      </c>
    </row>
    <row r="2859" spans="1:5">
      <c r="A2859">
        <v>690</v>
      </c>
      <c r="B2859" t="str">
        <f t="shared" si="173"/>
        <v>6</v>
      </c>
      <c r="C2859" t="str">
        <f t="shared" si="174"/>
        <v>9</v>
      </c>
      <c r="D2859" t="str">
        <f t="shared" si="175"/>
        <v>0</v>
      </c>
      <c r="E2859">
        <f t="shared" si="176"/>
        <v>690</v>
      </c>
    </row>
    <row r="2860" spans="1:5">
      <c r="A2860">
        <v>860</v>
      </c>
      <c r="B2860" t="str">
        <f t="shared" si="173"/>
        <v>8</v>
      </c>
      <c r="C2860" t="str">
        <f t="shared" si="174"/>
        <v>6</v>
      </c>
      <c r="D2860" t="str">
        <f t="shared" si="175"/>
        <v>0</v>
      </c>
      <c r="E2860">
        <f t="shared" si="176"/>
        <v>860</v>
      </c>
    </row>
    <row r="2861" spans="1:5">
      <c r="A2861">
        <v>633</v>
      </c>
      <c r="B2861" t="str">
        <f t="shared" si="173"/>
        <v>6</v>
      </c>
      <c r="C2861" t="str">
        <f t="shared" si="174"/>
        <v>3</v>
      </c>
      <c r="D2861" t="str">
        <f t="shared" si="175"/>
        <v>3</v>
      </c>
      <c r="E2861">
        <f t="shared" si="176"/>
        <v>633</v>
      </c>
    </row>
    <row r="2862" spans="1:5">
      <c r="A2862">
        <v>775</v>
      </c>
      <c r="B2862" t="str">
        <f t="shared" si="173"/>
        <v>7</v>
      </c>
      <c r="C2862" t="str">
        <f t="shared" si="174"/>
        <v>7</v>
      </c>
      <c r="D2862" t="str">
        <f t="shared" si="175"/>
        <v>5</v>
      </c>
      <c r="E2862">
        <f t="shared" si="176"/>
        <v>775</v>
      </c>
    </row>
    <row r="2863" spans="1:5">
      <c r="A2863">
        <v>353</v>
      </c>
      <c r="B2863" t="str">
        <f t="shared" si="173"/>
        <v>3</v>
      </c>
      <c r="C2863" t="str">
        <f t="shared" si="174"/>
        <v>5</v>
      </c>
      <c r="D2863" t="str">
        <f t="shared" si="175"/>
        <v>3</v>
      </c>
      <c r="E2863">
        <f t="shared" si="176"/>
        <v>353</v>
      </c>
    </row>
    <row r="2864" spans="1:5">
      <c r="A2864">
        <v>208</v>
      </c>
      <c r="B2864" t="str">
        <f t="shared" si="173"/>
        <v>2</v>
      </c>
      <c r="C2864" t="str">
        <f t="shared" si="174"/>
        <v>0</v>
      </c>
      <c r="D2864" t="str">
        <f t="shared" si="175"/>
        <v>8</v>
      </c>
      <c r="E2864">
        <f t="shared" si="176"/>
        <v>208</v>
      </c>
    </row>
    <row r="2865" spans="1:5">
      <c r="A2865">
        <v>966</v>
      </c>
      <c r="B2865" t="str">
        <f t="shared" si="173"/>
        <v>9</v>
      </c>
      <c r="C2865" t="str">
        <f t="shared" si="174"/>
        <v>6</v>
      </c>
      <c r="D2865" t="str">
        <f t="shared" si="175"/>
        <v>6</v>
      </c>
      <c r="E2865">
        <f t="shared" si="176"/>
        <v>966</v>
      </c>
    </row>
    <row r="2866" spans="1:5">
      <c r="A2866" t="s">
        <v>1310</v>
      </c>
      <c r="B2866" t="str">
        <f t="shared" si="173"/>
        <v>0</v>
      </c>
      <c r="C2866" t="str">
        <f t="shared" si="174"/>
        <v>9</v>
      </c>
      <c r="D2866" t="str">
        <f t="shared" si="175"/>
        <v>0</v>
      </c>
      <c r="E2866" t="str">
        <f t="shared" si="176"/>
        <v>090</v>
      </c>
    </row>
    <row r="2867" spans="1:5">
      <c r="A2867" t="s">
        <v>1600</v>
      </c>
      <c r="B2867" t="str">
        <f t="shared" si="173"/>
        <v>0</v>
      </c>
      <c r="C2867" t="str">
        <f t="shared" si="174"/>
        <v>0</v>
      </c>
      <c r="D2867" t="str">
        <f t="shared" si="175"/>
        <v>7</v>
      </c>
      <c r="E2867" t="str">
        <f t="shared" si="176"/>
        <v>007</v>
      </c>
    </row>
    <row r="2868" spans="1:5">
      <c r="A2868">
        <v>445</v>
      </c>
      <c r="B2868" t="str">
        <f t="shared" si="173"/>
        <v>4</v>
      </c>
      <c r="C2868" t="str">
        <f t="shared" si="174"/>
        <v>4</v>
      </c>
      <c r="D2868" t="str">
        <f t="shared" si="175"/>
        <v>5</v>
      </c>
      <c r="E2868">
        <f t="shared" si="176"/>
        <v>445</v>
      </c>
    </row>
    <row r="2869" spans="1:5">
      <c r="A2869">
        <v>269</v>
      </c>
      <c r="B2869" t="str">
        <f t="shared" si="173"/>
        <v>2</v>
      </c>
      <c r="C2869" t="str">
        <f t="shared" si="174"/>
        <v>6</v>
      </c>
      <c r="D2869" t="str">
        <f t="shared" si="175"/>
        <v>9</v>
      </c>
      <c r="E2869">
        <f t="shared" si="176"/>
        <v>269</v>
      </c>
    </row>
    <row r="2870" spans="1:5">
      <c r="A2870">
        <v>262</v>
      </c>
      <c r="B2870" t="str">
        <f t="shared" si="173"/>
        <v>2</v>
      </c>
      <c r="C2870" t="str">
        <f t="shared" si="174"/>
        <v>6</v>
      </c>
      <c r="D2870" t="str">
        <f t="shared" si="175"/>
        <v>2</v>
      </c>
      <c r="E2870">
        <f t="shared" si="176"/>
        <v>262</v>
      </c>
    </row>
    <row r="2871" spans="1:5">
      <c r="A2871">
        <v>378</v>
      </c>
      <c r="B2871" t="str">
        <f t="shared" si="173"/>
        <v>3</v>
      </c>
      <c r="C2871" t="str">
        <f t="shared" si="174"/>
        <v>7</v>
      </c>
      <c r="D2871" t="str">
        <f t="shared" si="175"/>
        <v>8</v>
      </c>
      <c r="E2871">
        <f t="shared" si="176"/>
        <v>378</v>
      </c>
    </row>
    <row r="2872" spans="1:5">
      <c r="A2872">
        <v>654</v>
      </c>
      <c r="B2872" t="str">
        <f t="shared" si="173"/>
        <v>6</v>
      </c>
      <c r="C2872" t="str">
        <f t="shared" si="174"/>
        <v>5</v>
      </c>
      <c r="D2872" t="str">
        <f t="shared" si="175"/>
        <v>4</v>
      </c>
      <c r="E2872">
        <f t="shared" si="176"/>
        <v>654</v>
      </c>
    </row>
    <row r="2873" spans="1:5">
      <c r="A2873">
        <v>494</v>
      </c>
      <c r="B2873" t="str">
        <f t="shared" si="173"/>
        <v>4</v>
      </c>
      <c r="C2873" t="str">
        <f t="shared" si="174"/>
        <v>9</v>
      </c>
      <c r="D2873" t="str">
        <f t="shared" si="175"/>
        <v>4</v>
      </c>
      <c r="E2873">
        <f t="shared" si="176"/>
        <v>494</v>
      </c>
    </row>
    <row r="2874" spans="1:5">
      <c r="A2874">
        <v>630</v>
      </c>
      <c r="B2874" t="str">
        <f t="shared" si="173"/>
        <v>6</v>
      </c>
      <c r="C2874" t="str">
        <f t="shared" si="174"/>
        <v>3</v>
      </c>
      <c r="D2874" t="str">
        <f t="shared" si="175"/>
        <v>0</v>
      </c>
      <c r="E2874">
        <f t="shared" si="176"/>
        <v>630</v>
      </c>
    </row>
    <row r="2875" spans="1:5">
      <c r="A2875">
        <v>658</v>
      </c>
      <c r="B2875" t="str">
        <f t="shared" si="173"/>
        <v>6</v>
      </c>
      <c r="C2875" t="str">
        <f t="shared" si="174"/>
        <v>5</v>
      </c>
      <c r="D2875" t="str">
        <f t="shared" si="175"/>
        <v>8</v>
      </c>
      <c r="E2875">
        <f t="shared" si="176"/>
        <v>658</v>
      </c>
    </row>
    <row r="2876" spans="1:5">
      <c r="A2876">
        <v>663</v>
      </c>
      <c r="B2876" t="str">
        <f t="shared" si="173"/>
        <v>6</v>
      </c>
      <c r="C2876" t="str">
        <f t="shared" si="174"/>
        <v>6</v>
      </c>
      <c r="D2876" t="str">
        <f t="shared" si="175"/>
        <v>3</v>
      </c>
      <c r="E2876">
        <f t="shared" si="176"/>
        <v>663</v>
      </c>
    </row>
    <row r="2877" spans="1:5">
      <c r="A2877">
        <v>736</v>
      </c>
      <c r="B2877" t="str">
        <f t="shared" si="173"/>
        <v>7</v>
      </c>
      <c r="C2877" t="str">
        <f t="shared" si="174"/>
        <v>3</v>
      </c>
      <c r="D2877" t="str">
        <f t="shared" si="175"/>
        <v>6</v>
      </c>
      <c r="E2877">
        <f t="shared" si="176"/>
        <v>736</v>
      </c>
    </row>
    <row r="2878" spans="1:5">
      <c r="A2878">
        <v>425</v>
      </c>
      <c r="B2878" t="str">
        <f t="shared" si="173"/>
        <v>4</v>
      </c>
      <c r="C2878" t="str">
        <f t="shared" si="174"/>
        <v>2</v>
      </c>
      <c r="D2878" t="str">
        <f t="shared" si="175"/>
        <v>5</v>
      </c>
      <c r="E2878">
        <f t="shared" si="176"/>
        <v>425</v>
      </c>
    </row>
    <row r="2879" spans="1:5">
      <c r="A2879">
        <v>255</v>
      </c>
      <c r="B2879" t="str">
        <f t="shared" si="173"/>
        <v>2</v>
      </c>
      <c r="C2879" t="str">
        <f t="shared" si="174"/>
        <v>5</v>
      </c>
      <c r="D2879" t="str">
        <f t="shared" si="175"/>
        <v>5</v>
      </c>
      <c r="E2879">
        <f t="shared" si="176"/>
        <v>255</v>
      </c>
    </row>
    <row r="2880" spans="1:5">
      <c r="A2880" t="s">
        <v>1554</v>
      </c>
      <c r="B2880" t="str">
        <f t="shared" si="173"/>
        <v>0</v>
      </c>
      <c r="C2880" t="str">
        <f t="shared" si="174"/>
        <v>9</v>
      </c>
      <c r="D2880" t="str">
        <f t="shared" si="175"/>
        <v>6</v>
      </c>
      <c r="E2880" t="str">
        <f t="shared" si="176"/>
        <v>096</v>
      </c>
    </row>
    <row r="2881" spans="1:5">
      <c r="A2881">
        <v>717</v>
      </c>
      <c r="B2881" t="str">
        <f t="shared" si="173"/>
        <v>7</v>
      </c>
      <c r="C2881" t="str">
        <f t="shared" si="174"/>
        <v>1</v>
      </c>
      <c r="D2881" t="str">
        <f t="shared" si="175"/>
        <v>7</v>
      </c>
      <c r="E2881">
        <f t="shared" si="176"/>
        <v>717</v>
      </c>
    </row>
    <row r="2882" spans="1:5">
      <c r="A2882" t="s">
        <v>1601</v>
      </c>
      <c r="B2882" t="str">
        <f t="shared" si="173"/>
        <v>0</v>
      </c>
      <c r="C2882" t="str">
        <f t="shared" si="174"/>
        <v>0</v>
      </c>
      <c r="D2882" t="str">
        <f t="shared" si="175"/>
        <v>4</v>
      </c>
      <c r="E2882" t="str">
        <f t="shared" si="176"/>
        <v>004</v>
      </c>
    </row>
    <row r="2883" spans="1:5">
      <c r="A2883" t="s">
        <v>1318</v>
      </c>
      <c r="B2883" t="str">
        <f t="shared" si="173"/>
        <v>0</v>
      </c>
      <c r="C2883" t="str">
        <f t="shared" si="174"/>
        <v>5</v>
      </c>
      <c r="D2883" t="str">
        <f t="shared" si="175"/>
        <v>5</v>
      </c>
      <c r="E2883" t="str">
        <f t="shared" si="176"/>
        <v>055</v>
      </c>
    </row>
    <row r="2884" spans="1:5">
      <c r="A2884">
        <v>133</v>
      </c>
      <c r="B2884" t="str">
        <f t="shared" si="173"/>
        <v>1</v>
      </c>
      <c r="C2884" t="str">
        <f t="shared" si="174"/>
        <v>3</v>
      </c>
      <c r="D2884" t="str">
        <f t="shared" si="175"/>
        <v>3</v>
      </c>
      <c r="E2884">
        <f t="shared" si="176"/>
        <v>133</v>
      </c>
    </row>
    <row r="2885" spans="1:5">
      <c r="A2885">
        <v>844</v>
      </c>
      <c r="B2885" t="str">
        <f t="shared" si="173"/>
        <v>8</v>
      </c>
      <c r="C2885" t="str">
        <f t="shared" si="174"/>
        <v>4</v>
      </c>
      <c r="D2885" t="str">
        <f t="shared" si="175"/>
        <v>4</v>
      </c>
      <c r="E2885">
        <f t="shared" si="176"/>
        <v>844</v>
      </c>
    </row>
    <row r="2886" spans="1:5">
      <c r="A2886">
        <v>316</v>
      </c>
      <c r="B2886" t="str">
        <f t="shared" si="173"/>
        <v>3</v>
      </c>
      <c r="C2886" t="str">
        <f t="shared" si="174"/>
        <v>1</v>
      </c>
      <c r="D2886" t="str">
        <f t="shared" si="175"/>
        <v>6</v>
      </c>
      <c r="E2886">
        <f t="shared" si="176"/>
        <v>316</v>
      </c>
    </row>
    <row r="2887" spans="1:5">
      <c r="A2887">
        <v>232</v>
      </c>
      <c r="B2887" t="str">
        <f t="shared" si="173"/>
        <v>2</v>
      </c>
      <c r="C2887" t="str">
        <f t="shared" si="174"/>
        <v>3</v>
      </c>
      <c r="D2887" t="str">
        <f t="shared" si="175"/>
        <v>2</v>
      </c>
      <c r="E2887">
        <f t="shared" si="176"/>
        <v>232</v>
      </c>
    </row>
    <row r="2888" spans="1:5">
      <c r="A2888">
        <v>609</v>
      </c>
      <c r="B2888" t="str">
        <f t="shared" si="173"/>
        <v>6</v>
      </c>
      <c r="C2888" t="str">
        <f t="shared" si="174"/>
        <v>0</v>
      </c>
      <c r="D2888" t="str">
        <f t="shared" si="175"/>
        <v>9</v>
      </c>
      <c r="E2888">
        <f t="shared" si="176"/>
        <v>609</v>
      </c>
    </row>
    <row r="2889" spans="1:5">
      <c r="A2889">
        <v>559</v>
      </c>
      <c r="B2889" t="str">
        <f t="shared" si="173"/>
        <v>5</v>
      </c>
      <c r="C2889" t="str">
        <f t="shared" si="174"/>
        <v>5</v>
      </c>
      <c r="D2889" t="str">
        <f t="shared" si="175"/>
        <v>9</v>
      </c>
      <c r="E2889">
        <f t="shared" si="176"/>
        <v>559</v>
      </c>
    </row>
    <row r="2890" spans="1:5">
      <c r="A2890">
        <v>177</v>
      </c>
      <c r="B2890" t="str">
        <f t="shared" si="173"/>
        <v>1</v>
      </c>
      <c r="C2890" t="str">
        <f t="shared" si="174"/>
        <v>7</v>
      </c>
      <c r="D2890" t="str">
        <f t="shared" si="175"/>
        <v>7</v>
      </c>
      <c r="E2890">
        <f t="shared" si="176"/>
        <v>177</v>
      </c>
    </row>
    <row r="2891" spans="1:5">
      <c r="A2891">
        <v>718</v>
      </c>
      <c r="B2891" t="str">
        <f t="shared" si="173"/>
        <v>7</v>
      </c>
      <c r="C2891" t="str">
        <f t="shared" si="174"/>
        <v>1</v>
      </c>
      <c r="D2891" t="str">
        <f t="shared" si="175"/>
        <v>8</v>
      </c>
      <c r="E2891">
        <f t="shared" si="176"/>
        <v>718</v>
      </c>
    </row>
    <row r="2892" spans="1:5">
      <c r="A2892">
        <v>158</v>
      </c>
      <c r="B2892" t="str">
        <f t="shared" si="173"/>
        <v>1</v>
      </c>
      <c r="C2892" t="str">
        <f t="shared" si="174"/>
        <v>5</v>
      </c>
      <c r="D2892" t="str">
        <f t="shared" si="175"/>
        <v>8</v>
      </c>
      <c r="E2892">
        <f t="shared" si="176"/>
        <v>158</v>
      </c>
    </row>
    <row r="2893" spans="1:5">
      <c r="A2893">
        <v>295</v>
      </c>
      <c r="B2893" t="str">
        <f t="shared" si="173"/>
        <v>2</v>
      </c>
      <c r="C2893" t="str">
        <f t="shared" si="174"/>
        <v>9</v>
      </c>
      <c r="D2893" t="str">
        <f t="shared" si="175"/>
        <v>5</v>
      </c>
      <c r="E2893">
        <f t="shared" si="176"/>
        <v>295</v>
      </c>
    </row>
    <row r="2894" spans="1:5">
      <c r="A2894">
        <v>520</v>
      </c>
      <c r="B2894" t="str">
        <f t="shared" si="173"/>
        <v>5</v>
      </c>
      <c r="C2894" t="str">
        <f t="shared" si="174"/>
        <v>2</v>
      </c>
      <c r="D2894" t="str">
        <f t="shared" si="175"/>
        <v>0</v>
      </c>
      <c r="E2894">
        <f t="shared" si="176"/>
        <v>520</v>
      </c>
    </row>
    <row r="2895" spans="1:5">
      <c r="A2895">
        <v>144</v>
      </c>
      <c r="B2895" t="str">
        <f t="shared" si="173"/>
        <v>1</v>
      </c>
      <c r="C2895" t="str">
        <f t="shared" si="174"/>
        <v>4</v>
      </c>
      <c r="D2895" t="str">
        <f t="shared" si="175"/>
        <v>4</v>
      </c>
      <c r="E2895">
        <f t="shared" si="176"/>
        <v>144</v>
      </c>
    </row>
    <row r="2896" spans="1:5">
      <c r="A2896">
        <v>443</v>
      </c>
      <c r="B2896" t="str">
        <f t="shared" si="173"/>
        <v>4</v>
      </c>
      <c r="C2896" t="str">
        <f t="shared" si="174"/>
        <v>4</v>
      </c>
      <c r="D2896" t="str">
        <f t="shared" si="175"/>
        <v>3</v>
      </c>
      <c r="E2896">
        <f t="shared" si="176"/>
        <v>443</v>
      </c>
    </row>
    <row r="2897" spans="1:5">
      <c r="A2897">
        <v>303</v>
      </c>
      <c r="B2897" t="str">
        <f t="shared" si="173"/>
        <v>3</v>
      </c>
      <c r="C2897" t="str">
        <f t="shared" si="174"/>
        <v>0</v>
      </c>
      <c r="D2897" t="str">
        <f t="shared" si="175"/>
        <v>3</v>
      </c>
      <c r="E2897">
        <f t="shared" si="176"/>
        <v>303</v>
      </c>
    </row>
    <row r="2898" spans="1:5">
      <c r="A2898">
        <v>561</v>
      </c>
      <c r="B2898" t="str">
        <f t="shared" si="173"/>
        <v>5</v>
      </c>
      <c r="C2898" t="str">
        <f t="shared" si="174"/>
        <v>6</v>
      </c>
      <c r="D2898" t="str">
        <f t="shared" si="175"/>
        <v>1</v>
      </c>
      <c r="E2898">
        <f t="shared" si="176"/>
        <v>561</v>
      </c>
    </row>
    <row r="2899" spans="1:5">
      <c r="A2899">
        <v>123</v>
      </c>
      <c r="B2899" t="str">
        <f t="shared" si="173"/>
        <v>1</v>
      </c>
      <c r="C2899" t="str">
        <f t="shared" si="174"/>
        <v>2</v>
      </c>
      <c r="D2899" t="str">
        <f t="shared" si="175"/>
        <v>3</v>
      </c>
      <c r="E2899">
        <f t="shared" si="176"/>
        <v>123</v>
      </c>
    </row>
    <row r="2900" spans="1:5">
      <c r="A2900">
        <v>188</v>
      </c>
      <c r="B2900" t="str">
        <f t="shared" si="173"/>
        <v>1</v>
      </c>
      <c r="C2900" t="str">
        <f t="shared" si="174"/>
        <v>8</v>
      </c>
      <c r="D2900" t="str">
        <f t="shared" si="175"/>
        <v>8</v>
      </c>
      <c r="E2900">
        <f t="shared" si="176"/>
        <v>188</v>
      </c>
    </row>
    <row r="2901" spans="1:5">
      <c r="A2901">
        <v>572</v>
      </c>
      <c r="B2901" t="str">
        <f t="shared" si="173"/>
        <v>5</v>
      </c>
      <c r="C2901" t="str">
        <f t="shared" si="174"/>
        <v>7</v>
      </c>
      <c r="D2901" t="str">
        <f t="shared" si="175"/>
        <v>2</v>
      </c>
      <c r="E2901">
        <f t="shared" si="176"/>
        <v>572</v>
      </c>
    </row>
    <row r="2902" spans="1:5">
      <c r="A2902">
        <v>401</v>
      </c>
      <c r="B2902" t="str">
        <f t="shared" si="173"/>
        <v>4</v>
      </c>
      <c r="C2902" t="str">
        <f t="shared" si="174"/>
        <v>0</v>
      </c>
      <c r="D2902" t="str">
        <f t="shared" si="175"/>
        <v>1</v>
      </c>
      <c r="E2902">
        <f t="shared" si="176"/>
        <v>401</v>
      </c>
    </row>
    <row r="2903" spans="1:5">
      <c r="A2903">
        <v>498</v>
      </c>
      <c r="B2903" t="str">
        <f t="shared" si="173"/>
        <v>4</v>
      </c>
      <c r="C2903" t="str">
        <f t="shared" si="174"/>
        <v>9</v>
      </c>
      <c r="D2903" t="str">
        <f t="shared" si="175"/>
        <v>8</v>
      </c>
      <c r="E2903">
        <f t="shared" si="176"/>
        <v>498</v>
      </c>
    </row>
    <row r="2904" spans="1:5">
      <c r="A2904">
        <v>827</v>
      </c>
      <c r="B2904" t="str">
        <f t="shared" si="173"/>
        <v>8</v>
      </c>
      <c r="C2904" t="str">
        <f t="shared" si="174"/>
        <v>2</v>
      </c>
      <c r="D2904" t="str">
        <f t="shared" si="175"/>
        <v>7</v>
      </c>
      <c r="E2904">
        <f t="shared" si="176"/>
        <v>827</v>
      </c>
    </row>
    <row r="2905" spans="1:5">
      <c r="A2905">
        <v>976</v>
      </c>
      <c r="B2905" t="str">
        <f t="shared" si="173"/>
        <v>9</v>
      </c>
      <c r="C2905" t="str">
        <f t="shared" si="174"/>
        <v>7</v>
      </c>
      <c r="D2905" t="str">
        <f t="shared" si="175"/>
        <v>6</v>
      </c>
      <c r="E2905">
        <f t="shared" si="176"/>
        <v>976</v>
      </c>
    </row>
    <row r="2906" spans="1:5">
      <c r="A2906">
        <v>124</v>
      </c>
      <c r="B2906" t="str">
        <f t="shared" si="173"/>
        <v>1</v>
      </c>
      <c r="C2906" t="str">
        <f t="shared" si="174"/>
        <v>2</v>
      </c>
      <c r="D2906" t="str">
        <f t="shared" si="175"/>
        <v>4</v>
      </c>
      <c r="E2906">
        <f t="shared" si="176"/>
        <v>124</v>
      </c>
    </row>
    <row r="2907" spans="1:5">
      <c r="A2907" t="s">
        <v>1330</v>
      </c>
      <c r="B2907" t="str">
        <f t="shared" si="173"/>
        <v>0</v>
      </c>
      <c r="C2907" t="str">
        <f t="shared" si="174"/>
        <v>9</v>
      </c>
      <c r="D2907" t="str">
        <f t="shared" si="175"/>
        <v>3</v>
      </c>
      <c r="E2907" t="str">
        <f t="shared" si="176"/>
        <v>093</v>
      </c>
    </row>
    <row r="2908" spans="1:5">
      <c r="A2908" t="s">
        <v>1596</v>
      </c>
      <c r="B2908" t="str">
        <f t="shared" si="173"/>
        <v>0</v>
      </c>
      <c r="C2908" t="str">
        <f t="shared" si="174"/>
        <v>4</v>
      </c>
      <c r="D2908" t="str">
        <f t="shared" si="175"/>
        <v>0</v>
      </c>
      <c r="E2908" t="str">
        <f t="shared" si="176"/>
        <v>040</v>
      </c>
    </row>
    <row r="2909" spans="1:5">
      <c r="A2909" t="s">
        <v>1458</v>
      </c>
      <c r="B2909" t="str">
        <f t="shared" si="173"/>
        <v>0</v>
      </c>
      <c r="C2909" t="str">
        <f t="shared" si="174"/>
        <v>7</v>
      </c>
      <c r="D2909" t="str">
        <f t="shared" si="175"/>
        <v>4</v>
      </c>
      <c r="E2909" t="str">
        <f t="shared" si="176"/>
        <v>074</v>
      </c>
    </row>
    <row r="2910" spans="1:5">
      <c r="A2910">
        <v>235</v>
      </c>
      <c r="B2910" t="str">
        <f t="shared" si="173"/>
        <v>2</v>
      </c>
      <c r="C2910" t="str">
        <f t="shared" si="174"/>
        <v>3</v>
      </c>
      <c r="D2910" t="str">
        <f t="shared" si="175"/>
        <v>5</v>
      </c>
      <c r="E2910">
        <f t="shared" si="176"/>
        <v>235</v>
      </c>
    </row>
    <row r="2911" spans="1:5">
      <c r="A2911">
        <v>120</v>
      </c>
      <c r="B2911" t="str">
        <f t="shared" si="173"/>
        <v>1</v>
      </c>
      <c r="C2911" t="str">
        <f t="shared" si="174"/>
        <v>2</v>
      </c>
      <c r="D2911" t="str">
        <f t="shared" si="175"/>
        <v>0</v>
      </c>
      <c r="E2911">
        <f t="shared" si="176"/>
        <v>120</v>
      </c>
    </row>
    <row r="2912" spans="1:5">
      <c r="A2912">
        <v>403</v>
      </c>
      <c r="B2912" t="str">
        <f t="shared" si="173"/>
        <v>4</v>
      </c>
      <c r="C2912" t="str">
        <f t="shared" si="174"/>
        <v>0</v>
      </c>
      <c r="D2912" t="str">
        <f t="shared" si="175"/>
        <v>3</v>
      </c>
      <c r="E2912">
        <f t="shared" si="176"/>
        <v>403</v>
      </c>
    </row>
    <row r="2913" spans="1:5">
      <c r="A2913">
        <v>460</v>
      </c>
      <c r="B2913" t="str">
        <f t="shared" si="173"/>
        <v>4</v>
      </c>
      <c r="C2913" t="str">
        <f t="shared" si="174"/>
        <v>6</v>
      </c>
      <c r="D2913" t="str">
        <f t="shared" si="175"/>
        <v>0</v>
      </c>
      <c r="E2913">
        <f t="shared" si="176"/>
        <v>460</v>
      </c>
    </row>
    <row r="2914" spans="1:5">
      <c r="A2914">
        <v>523</v>
      </c>
      <c r="B2914" t="str">
        <f t="shared" si="173"/>
        <v>5</v>
      </c>
      <c r="C2914" t="str">
        <f t="shared" si="174"/>
        <v>2</v>
      </c>
      <c r="D2914" t="str">
        <f t="shared" si="175"/>
        <v>3</v>
      </c>
      <c r="E2914">
        <f t="shared" si="176"/>
        <v>523</v>
      </c>
    </row>
    <row r="2915" spans="1:5">
      <c r="A2915">
        <v>945</v>
      </c>
      <c r="B2915" t="str">
        <f t="shared" si="173"/>
        <v>9</v>
      </c>
      <c r="C2915" t="str">
        <f t="shared" si="174"/>
        <v>4</v>
      </c>
      <c r="D2915" t="str">
        <f t="shared" si="175"/>
        <v>5</v>
      </c>
      <c r="E2915">
        <f t="shared" si="176"/>
        <v>945</v>
      </c>
    </row>
    <row r="2916" spans="1:5">
      <c r="A2916">
        <v>805</v>
      </c>
      <c r="B2916" t="str">
        <f t="shared" si="173"/>
        <v>8</v>
      </c>
      <c r="C2916" t="str">
        <f t="shared" si="174"/>
        <v>0</v>
      </c>
      <c r="D2916" t="str">
        <f t="shared" si="175"/>
        <v>5</v>
      </c>
      <c r="E2916">
        <f t="shared" si="176"/>
        <v>805</v>
      </c>
    </row>
    <row r="2917" spans="1:5">
      <c r="A2917">
        <v>181</v>
      </c>
      <c r="B2917" t="str">
        <f t="shared" si="173"/>
        <v>1</v>
      </c>
      <c r="C2917" t="str">
        <f t="shared" si="174"/>
        <v>8</v>
      </c>
      <c r="D2917" t="str">
        <f t="shared" si="175"/>
        <v>1</v>
      </c>
      <c r="E2917">
        <f t="shared" si="176"/>
        <v>181</v>
      </c>
    </row>
    <row r="2918" spans="1:5">
      <c r="A2918">
        <v>543</v>
      </c>
      <c r="B2918" t="str">
        <f t="shared" si="173"/>
        <v>5</v>
      </c>
      <c r="C2918" t="str">
        <f t="shared" si="174"/>
        <v>4</v>
      </c>
      <c r="D2918" t="str">
        <f t="shared" si="175"/>
        <v>3</v>
      </c>
      <c r="E2918">
        <f t="shared" si="176"/>
        <v>543</v>
      </c>
    </row>
    <row r="2919" spans="1:5">
      <c r="A2919">
        <v>782</v>
      </c>
      <c r="B2919" t="str">
        <f t="shared" si="173"/>
        <v>7</v>
      </c>
      <c r="C2919" t="str">
        <f t="shared" si="174"/>
        <v>8</v>
      </c>
      <c r="D2919" t="str">
        <f t="shared" si="175"/>
        <v>2</v>
      </c>
      <c r="E2919">
        <f t="shared" si="176"/>
        <v>782</v>
      </c>
    </row>
    <row r="2920" spans="1:5">
      <c r="A2920">
        <v>416</v>
      </c>
      <c r="B2920" t="str">
        <f t="shared" si="173"/>
        <v>4</v>
      </c>
      <c r="C2920" t="str">
        <f t="shared" si="174"/>
        <v>1</v>
      </c>
      <c r="D2920" t="str">
        <f t="shared" si="175"/>
        <v>6</v>
      </c>
      <c r="E2920">
        <f t="shared" si="176"/>
        <v>416</v>
      </c>
    </row>
    <row r="2921" spans="1:5">
      <c r="A2921">
        <v>956</v>
      </c>
      <c r="B2921" t="str">
        <f t="shared" si="173"/>
        <v>9</v>
      </c>
      <c r="C2921" t="str">
        <f t="shared" si="174"/>
        <v>5</v>
      </c>
      <c r="D2921" t="str">
        <f t="shared" si="175"/>
        <v>6</v>
      </c>
      <c r="E2921">
        <f t="shared" si="176"/>
        <v>956</v>
      </c>
    </row>
    <row r="2922" spans="1:5">
      <c r="A2922">
        <v>378</v>
      </c>
      <c r="B2922" t="str">
        <f t="shared" si="173"/>
        <v>3</v>
      </c>
      <c r="C2922" t="str">
        <f t="shared" si="174"/>
        <v>7</v>
      </c>
      <c r="D2922" t="str">
        <f t="shared" si="175"/>
        <v>8</v>
      </c>
      <c r="E2922">
        <f t="shared" si="176"/>
        <v>378</v>
      </c>
    </row>
    <row r="2923" spans="1:5">
      <c r="A2923">
        <v>742</v>
      </c>
      <c r="B2923" t="str">
        <f t="shared" si="173"/>
        <v>7</v>
      </c>
      <c r="C2923" t="str">
        <f t="shared" si="174"/>
        <v>4</v>
      </c>
      <c r="D2923" t="str">
        <f t="shared" si="175"/>
        <v>2</v>
      </c>
      <c r="E2923">
        <f t="shared" si="176"/>
        <v>742</v>
      </c>
    </row>
    <row r="2924" spans="1:5">
      <c r="A2924">
        <v>466</v>
      </c>
      <c r="B2924" t="str">
        <f t="shared" si="173"/>
        <v>4</v>
      </c>
      <c r="C2924" t="str">
        <f t="shared" si="174"/>
        <v>6</v>
      </c>
      <c r="D2924" t="str">
        <f t="shared" si="175"/>
        <v>6</v>
      </c>
      <c r="E2924">
        <f t="shared" si="176"/>
        <v>466</v>
      </c>
    </row>
    <row r="2925" spans="1:5">
      <c r="A2925">
        <v>974</v>
      </c>
      <c r="B2925" t="str">
        <f t="shared" si="173"/>
        <v>9</v>
      </c>
      <c r="C2925" t="str">
        <f t="shared" si="174"/>
        <v>7</v>
      </c>
      <c r="D2925" t="str">
        <f t="shared" si="175"/>
        <v>4</v>
      </c>
      <c r="E2925">
        <f t="shared" si="176"/>
        <v>974</v>
      </c>
    </row>
    <row r="2926" spans="1:5">
      <c r="A2926">
        <v>886</v>
      </c>
      <c r="B2926" t="str">
        <f t="shared" si="173"/>
        <v>8</v>
      </c>
      <c r="C2926" t="str">
        <f t="shared" si="174"/>
        <v>8</v>
      </c>
      <c r="D2926" t="str">
        <f t="shared" si="175"/>
        <v>6</v>
      </c>
      <c r="E2926">
        <f t="shared" si="176"/>
        <v>886</v>
      </c>
    </row>
    <row r="2927" spans="1:5">
      <c r="A2927">
        <v>341</v>
      </c>
      <c r="B2927" t="str">
        <f t="shared" si="173"/>
        <v>3</v>
      </c>
      <c r="C2927" t="str">
        <f t="shared" si="174"/>
        <v>4</v>
      </c>
      <c r="D2927" t="str">
        <f t="shared" si="175"/>
        <v>1</v>
      </c>
      <c r="E2927">
        <f t="shared" si="176"/>
        <v>341</v>
      </c>
    </row>
    <row r="2928" spans="1:5">
      <c r="A2928">
        <v>889</v>
      </c>
      <c r="B2928" t="str">
        <f t="shared" si="173"/>
        <v>8</v>
      </c>
      <c r="C2928" t="str">
        <f t="shared" si="174"/>
        <v>8</v>
      </c>
      <c r="D2928" t="str">
        <f t="shared" si="175"/>
        <v>9</v>
      </c>
      <c r="E2928">
        <f t="shared" si="176"/>
        <v>889</v>
      </c>
    </row>
    <row r="2929" spans="1:5">
      <c r="A2929">
        <v>888</v>
      </c>
      <c r="B2929" t="str">
        <f t="shared" si="173"/>
        <v>8</v>
      </c>
      <c r="C2929" t="str">
        <f t="shared" si="174"/>
        <v>8</v>
      </c>
      <c r="D2929" t="str">
        <f t="shared" si="175"/>
        <v>8</v>
      </c>
      <c r="E2929">
        <f t="shared" si="176"/>
        <v>888</v>
      </c>
    </row>
    <row r="2930" spans="1:5">
      <c r="A2930">
        <v>900</v>
      </c>
      <c r="B2930" t="str">
        <f t="shared" si="173"/>
        <v>9</v>
      </c>
      <c r="C2930" t="str">
        <f t="shared" si="174"/>
        <v>0</v>
      </c>
      <c r="D2930" t="str">
        <f t="shared" si="175"/>
        <v>0</v>
      </c>
      <c r="E2930">
        <f t="shared" si="176"/>
        <v>900</v>
      </c>
    </row>
    <row r="2931" spans="1:5">
      <c r="A2931">
        <v>250</v>
      </c>
      <c r="B2931" t="str">
        <f t="shared" si="173"/>
        <v>2</v>
      </c>
      <c r="C2931" t="str">
        <f t="shared" si="174"/>
        <v>5</v>
      </c>
      <c r="D2931" t="str">
        <f t="shared" si="175"/>
        <v>0</v>
      </c>
      <c r="E2931">
        <f t="shared" si="176"/>
        <v>250</v>
      </c>
    </row>
    <row r="2932" spans="1:5">
      <c r="A2932">
        <v>241</v>
      </c>
      <c r="B2932" t="str">
        <f t="shared" si="173"/>
        <v>2</v>
      </c>
      <c r="C2932" t="str">
        <f t="shared" si="174"/>
        <v>4</v>
      </c>
      <c r="D2932" t="str">
        <f t="shared" si="175"/>
        <v>1</v>
      </c>
      <c r="E2932">
        <f t="shared" si="176"/>
        <v>241</v>
      </c>
    </row>
    <row r="2933" spans="1:5">
      <c r="A2933">
        <v>755</v>
      </c>
      <c r="B2933" t="str">
        <f t="shared" si="173"/>
        <v>7</v>
      </c>
      <c r="C2933" t="str">
        <f t="shared" si="174"/>
        <v>5</v>
      </c>
      <c r="D2933" t="str">
        <f t="shared" si="175"/>
        <v>5</v>
      </c>
      <c r="E2933">
        <f t="shared" si="176"/>
        <v>755</v>
      </c>
    </row>
    <row r="2934" spans="1:5">
      <c r="A2934">
        <v>216</v>
      </c>
      <c r="B2934" t="str">
        <f t="shared" si="173"/>
        <v>2</v>
      </c>
      <c r="C2934" t="str">
        <f t="shared" si="174"/>
        <v>1</v>
      </c>
      <c r="D2934" t="str">
        <f t="shared" si="175"/>
        <v>6</v>
      </c>
      <c r="E2934">
        <f t="shared" si="176"/>
        <v>216</v>
      </c>
    </row>
    <row r="2935" spans="1:5">
      <c r="A2935">
        <v>324</v>
      </c>
      <c r="B2935" t="str">
        <f t="shared" si="173"/>
        <v>3</v>
      </c>
      <c r="C2935" t="str">
        <f t="shared" si="174"/>
        <v>2</v>
      </c>
      <c r="D2935" t="str">
        <f t="shared" si="175"/>
        <v>4</v>
      </c>
      <c r="E2935">
        <f t="shared" si="176"/>
        <v>324</v>
      </c>
    </row>
    <row r="2936" spans="1:5">
      <c r="A2936">
        <v>265</v>
      </c>
      <c r="B2936" t="str">
        <f t="shared" si="173"/>
        <v>2</v>
      </c>
      <c r="C2936" t="str">
        <f t="shared" si="174"/>
        <v>6</v>
      </c>
      <c r="D2936" t="str">
        <f t="shared" si="175"/>
        <v>5</v>
      </c>
      <c r="E2936">
        <f t="shared" si="176"/>
        <v>265</v>
      </c>
    </row>
    <row r="2937" spans="1:5">
      <c r="A2937">
        <v>973</v>
      </c>
      <c r="B2937" t="str">
        <f t="shared" si="173"/>
        <v>9</v>
      </c>
      <c r="C2937" t="str">
        <f t="shared" si="174"/>
        <v>7</v>
      </c>
      <c r="D2937" t="str">
        <f t="shared" si="175"/>
        <v>3</v>
      </c>
      <c r="E2937">
        <f t="shared" si="176"/>
        <v>973</v>
      </c>
    </row>
    <row r="2938" spans="1:5">
      <c r="A2938">
        <v>576</v>
      </c>
      <c r="B2938" t="str">
        <f t="shared" si="173"/>
        <v>5</v>
      </c>
      <c r="C2938" t="str">
        <f t="shared" si="174"/>
        <v>7</v>
      </c>
      <c r="D2938" t="str">
        <f t="shared" si="175"/>
        <v>6</v>
      </c>
      <c r="E2938">
        <f t="shared" si="176"/>
        <v>576</v>
      </c>
    </row>
    <row r="2939" spans="1:5">
      <c r="A2939">
        <v>155</v>
      </c>
      <c r="B2939" t="str">
        <f t="shared" si="173"/>
        <v>1</v>
      </c>
      <c r="C2939" t="str">
        <f t="shared" si="174"/>
        <v>5</v>
      </c>
      <c r="D2939" t="str">
        <f t="shared" si="175"/>
        <v>5</v>
      </c>
      <c r="E2939">
        <f t="shared" si="176"/>
        <v>155</v>
      </c>
    </row>
    <row r="2940" spans="1:5">
      <c r="A2940">
        <v>404</v>
      </c>
      <c r="B2940" t="str">
        <f t="shared" si="173"/>
        <v>4</v>
      </c>
      <c r="C2940" t="str">
        <f t="shared" si="174"/>
        <v>0</v>
      </c>
      <c r="D2940" t="str">
        <f t="shared" si="175"/>
        <v>4</v>
      </c>
      <c r="E2940">
        <f t="shared" si="176"/>
        <v>404</v>
      </c>
    </row>
    <row r="2941" spans="1:5">
      <c r="A2941">
        <v>738</v>
      </c>
      <c r="B2941" t="str">
        <f t="shared" si="173"/>
        <v>7</v>
      </c>
      <c r="C2941" t="str">
        <f t="shared" si="174"/>
        <v>3</v>
      </c>
      <c r="D2941" t="str">
        <f t="shared" si="175"/>
        <v>8</v>
      </c>
      <c r="E2941">
        <f t="shared" si="176"/>
        <v>738</v>
      </c>
    </row>
    <row r="2942" spans="1:5">
      <c r="A2942">
        <v>199</v>
      </c>
      <c r="B2942" t="str">
        <f t="shared" si="173"/>
        <v>1</v>
      </c>
      <c r="C2942" t="str">
        <f t="shared" si="174"/>
        <v>9</v>
      </c>
      <c r="D2942" t="str">
        <f t="shared" si="175"/>
        <v>9</v>
      </c>
      <c r="E2942">
        <f t="shared" si="176"/>
        <v>199</v>
      </c>
    </row>
    <row r="2943" spans="1:5">
      <c r="A2943">
        <v>699</v>
      </c>
      <c r="B2943" t="str">
        <f t="shared" si="173"/>
        <v>6</v>
      </c>
      <c r="C2943" t="str">
        <f t="shared" si="174"/>
        <v>9</v>
      </c>
      <c r="D2943" t="str">
        <f t="shared" si="175"/>
        <v>9</v>
      </c>
      <c r="E2943">
        <f t="shared" si="176"/>
        <v>699</v>
      </c>
    </row>
    <row r="2944" spans="1:5">
      <c r="A2944">
        <v>555</v>
      </c>
      <c r="B2944" t="str">
        <f t="shared" si="173"/>
        <v>5</v>
      </c>
      <c r="C2944" t="str">
        <f t="shared" si="174"/>
        <v>5</v>
      </c>
      <c r="D2944" t="str">
        <f t="shared" si="175"/>
        <v>5</v>
      </c>
      <c r="E2944">
        <f t="shared" si="176"/>
        <v>555</v>
      </c>
    </row>
    <row r="2945" spans="1:5">
      <c r="A2945">
        <v>203</v>
      </c>
      <c r="B2945" t="str">
        <f t="shared" si="173"/>
        <v>2</v>
      </c>
      <c r="C2945" t="str">
        <f t="shared" si="174"/>
        <v>0</v>
      </c>
      <c r="D2945" t="str">
        <f t="shared" si="175"/>
        <v>3</v>
      </c>
      <c r="E2945">
        <f t="shared" si="176"/>
        <v>203</v>
      </c>
    </row>
    <row r="2946" spans="1:5">
      <c r="A2946">
        <v>575</v>
      </c>
      <c r="B2946" t="str">
        <f t="shared" si="173"/>
        <v>5</v>
      </c>
      <c r="C2946" t="str">
        <f t="shared" si="174"/>
        <v>7</v>
      </c>
      <c r="D2946" t="str">
        <f t="shared" si="175"/>
        <v>5</v>
      </c>
      <c r="E2946">
        <f t="shared" si="176"/>
        <v>575</v>
      </c>
    </row>
    <row r="2947" spans="1:5">
      <c r="A2947">
        <v>707</v>
      </c>
      <c r="B2947" t="str">
        <f t="shared" si="173"/>
        <v>7</v>
      </c>
      <c r="C2947" t="str">
        <f t="shared" si="174"/>
        <v>0</v>
      </c>
      <c r="D2947" t="str">
        <f t="shared" si="175"/>
        <v>7</v>
      </c>
      <c r="E2947">
        <f t="shared" si="176"/>
        <v>707</v>
      </c>
    </row>
    <row r="2948" spans="1:5">
      <c r="A2948">
        <v>773</v>
      </c>
      <c r="B2948" t="str">
        <f t="shared" si="173"/>
        <v>7</v>
      </c>
      <c r="C2948" t="str">
        <f t="shared" si="174"/>
        <v>7</v>
      </c>
      <c r="D2948" t="str">
        <f t="shared" si="175"/>
        <v>3</v>
      </c>
      <c r="E2948">
        <f t="shared" si="176"/>
        <v>773</v>
      </c>
    </row>
    <row r="2949" spans="1:5">
      <c r="A2949" t="s">
        <v>1329</v>
      </c>
      <c r="B2949" t="str">
        <f t="shared" si="173"/>
        <v>0</v>
      </c>
      <c r="C2949" t="str">
        <f t="shared" si="174"/>
        <v>6</v>
      </c>
      <c r="D2949" t="str">
        <f t="shared" si="175"/>
        <v>0</v>
      </c>
      <c r="E2949" t="str">
        <f t="shared" si="176"/>
        <v>060</v>
      </c>
    </row>
    <row r="2950" spans="1:5">
      <c r="A2950">
        <v>939</v>
      </c>
      <c r="B2950" t="str">
        <f t="shared" si="173"/>
        <v>9</v>
      </c>
      <c r="C2950" t="str">
        <f t="shared" si="174"/>
        <v>3</v>
      </c>
      <c r="D2950" t="str">
        <f t="shared" si="175"/>
        <v>9</v>
      </c>
      <c r="E2950">
        <f t="shared" si="176"/>
        <v>939</v>
      </c>
    </row>
    <row r="2951" spans="1:5">
      <c r="A2951" t="s">
        <v>532</v>
      </c>
      <c r="B2951">
        <f t="shared" ref="B2951" si="177">IF(SUBSTITUTE(A2951," ","")="-1-1-1",-1,MID(SUBSTITUTE(A2951, " ",""),1,1))</f>
        <v>-1</v>
      </c>
      <c r="C2951">
        <f t="shared" ref="C2951" si="178">IF(SUBSTITUTE(A2951," ","")="-1-1-1",-1,MID(SUBSTITUTE(A2951, " ",""),2,1))</f>
        <v>-1</v>
      </c>
      <c r="D2951">
        <f t="shared" ref="D2951" si="179">IF(SUBSTITUTE(A2951," ","")="-1-1-1",-1,MID(SUBSTITUTE(A2951, " ",""),3,1))</f>
        <v>-1</v>
      </c>
      <c r="E2951" t="str">
        <f t="shared" ref="E2951" si="180">IF(A2951 &lt; 10,"00"&amp;A2951,IF(A2951&lt;100,"0"&amp;A2951,A2951))</f>
        <v>-1-1-1</v>
      </c>
    </row>
    <row r="2952" spans="1:5">
      <c r="A2952">
        <v>527</v>
      </c>
      <c r="B2952" t="str">
        <f t="shared" ref="B2952:B3010" si="181">IF(SUBSTITUTE(A2952," ","")="-1-1-1",-1,MID(SUBSTITUTE(A2952, " ",""),1,1))</f>
        <v>5</v>
      </c>
      <c r="C2952" t="str">
        <f t="shared" ref="C2952:C3010" si="182">IF(SUBSTITUTE(A2952," ","")="-1-1-1",-1,MID(SUBSTITUTE(A2952, " ",""),2,1))</f>
        <v>2</v>
      </c>
      <c r="D2952" t="str">
        <f t="shared" ref="D2952:D3010" si="183">IF(SUBSTITUTE(A2952," ","")="-1-1-1",-1,MID(SUBSTITUTE(A2952, " ",""),3,1))</f>
        <v>7</v>
      </c>
      <c r="E2952">
        <f t="shared" ref="E2952:E3010" si="184">IF(A2952 &lt; 10,"00"&amp;A2952,IF(A2952&lt;100,"0"&amp;A2952,A2952))</f>
        <v>527</v>
      </c>
    </row>
    <row r="2953" spans="1:5">
      <c r="A2953">
        <v>412</v>
      </c>
      <c r="B2953" t="str">
        <f t="shared" si="181"/>
        <v>4</v>
      </c>
      <c r="C2953" t="str">
        <f t="shared" si="182"/>
        <v>1</v>
      </c>
      <c r="D2953" t="str">
        <f t="shared" si="183"/>
        <v>2</v>
      </c>
      <c r="E2953">
        <f t="shared" si="184"/>
        <v>412</v>
      </c>
    </row>
    <row r="2954" spans="1:5">
      <c r="A2954">
        <v>579</v>
      </c>
      <c r="B2954" t="str">
        <f t="shared" si="181"/>
        <v>5</v>
      </c>
      <c r="C2954" t="str">
        <f t="shared" si="182"/>
        <v>7</v>
      </c>
      <c r="D2954" t="str">
        <f t="shared" si="183"/>
        <v>9</v>
      </c>
      <c r="E2954">
        <f t="shared" si="184"/>
        <v>579</v>
      </c>
    </row>
    <row r="2955" spans="1:5">
      <c r="A2955">
        <v>985</v>
      </c>
      <c r="B2955" t="str">
        <f t="shared" si="181"/>
        <v>9</v>
      </c>
      <c r="C2955" t="str">
        <f t="shared" si="182"/>
        <v>8</v>
      </c>
      <c r="D2955" t="str">
        <f t="shared" si="183"/>
        <v>5</v>
      </c>
      <c r="E2955">
        <f t="shared" si="184"/>
        <v>985</v>
      </c>
    </row>
    <row r="2956" spans="1:5">
      <c r="A2956">
        <v>739</v>
      </c>
      <c r="B2956" t="str">
        <f t="shared" si="181"/>
        <v>7</v>
      </c>
      <c r="C2956" t="str">
        <f t="shared" si="182"/>
        <v>3</v>
      </c>
      <c r="D2956" t="str">
        <f t="shared" si="183"/>
        <v>9</v>
      </c>
      <c r="E2956">
        <f t="shared" si="184"/>
        <v>739</v>
      </c>
    </row>
    <row r="2957" spans="1:5">
      <c r="A2957">
        <v>771</v>
      </c>
      <c r="B2957" t="str">
        <f t="shared" si="181"/>
        <v>7</v>
      </c>
      <c r="C2957" t="str">
        <f t="shared" si="182"/>
        <v>7</v>
      </c>
      <c r="D2957" t="str">
        <f t="shared" si="183"/>
        <v>1</v>
      </c>
      <c r="E2957">
        <f t="shared" si="184"/>
        <v>771</v>
      </c>
    </row>
    <row r="2958" spans="1:5">
      <c r="A2958">
        <v>777</v>
      </c>
      <c r="B2958" t="str">
        <f t="shared" si="181"/>
        <v>7</v>
      </c>
      <c r="C2958" t="str">
        <f t="shared" si="182"/>
        <v>7</v>
      </c>
      <c r="D2958" t="str">
        <f t="shared" si="183"/>
        <v>7</v>
      </c>
      <c r="E2958">
        <f t="shared" si="184"/>
        <v>777</v>
      </c>
    </row>
    <row r="2959" spans="1:5">
      <c r="A2959">
        <v>808</v>
      </c>
      <c r="B2959" t="str">
        <f t="shared" si="181"/>
        <v>8</v>
      </c>
      <c r="C2959" t="str">
        <f t="shared" si="182"/>
        <v>0</v>
      </c>
      <c r="D2959" t="str">
        <f t="shared" si="183"/>
        <v>8</v>
      </c>
      <c r="E2959">
        <f t="shared" si="184"/>
        <v>808</v>
      </c>
    </row>
    <row r="2960" spans="1:5">
      <c r="A2960">
        <v>305</v>
      </c>
      <c r="B2960" t="str">
        <f t="shared" si="181"/>
        <v>3</v>
      </c>
      <c r="C2960" t="str">
        <f t="shared" si="182"/>
        <v>0</v>
      </c>
      <c r="D2960" t="str">
        <f t="shared" si="183"/>
        <v>5</v>
      </c>
      <c r="E2960">
        <f t="shared" si="184"/>
        <v>305</v>
      </c>
    </row>
    <row r="2961" spans="1:5">
      <c r="A2961">
        <v>765</v>
      </c>
      <c r="B2961" t="str">
        <f t="shared" si="181"/>
        <v>7</v>
      </c>
      <c r="C2961" t="str">
        <f t="shared" si="182"/>
        <v>6</v>
      </c>
      <c r="D2961" t="str">
        <f t="shared" si="183"/>
        <v>5</v>
      </c>
      <c r="E2961">
        <f t="shared" si="184"/>
        <v>765</v>
      </c>
    </row>
    <row r="2962" spans="1:5">
      <c r="A2962">
        <v>756</v>
      </c>
      <c r="B2962" t="str">
        <f t="shared" si="181"/>
        <v>7</v>
      </c>
      <c r="C2962" t="str">
        <f t="shared" si="182"/>
        <v>5</v>
      </c>
      <c r="D2962" t="str">
        <f t="shared" si="183"/>
        <v>6</v>
      </c>
      <c r="E2962">
        <f t="shared" si="184"/>
        <v>756</v>
      </c>
    </row>
    <row r="2963" spans="1:5">
      <c r="A2963">
        <v>475</v>
      </c>
      <c r="B2963" t="str">
        <f t="shared" si="181"/>
        <v>4</v>
      </c>
      <c r="C2963" t="str">
        <f t="shared" si="182"/>
        <v>7</v>
      </c>
      <c r="D2963" t="str">
        <f t="shared" si="183"/>
        <v>5</v>
      </c>
      <c r="E2963">
        <f t="shared" si="184"/>
        <v>475</v>
      </c>
    </row>
    <row r="2964" spans="1:5">
      <c r="A2964">
        <v>517</v>
      </c>
      <c r="B2964" t="str">
        <f t="shared" si="181"/>
        <v>5</v>
      </c>
      <c r="C2964" t="str">
        <f t="shared" si="182"/>
        <v>1</v>
      </c>
      <c r="D2964" t="str">
        <f t="shared" si="183"/>
        <v>7</v>
      </c>
      <c r="E2964">
        <f t="shared" si="184"/>
        <v>517</v>
      </c>
    </row>
    <row r="2965" spans="1:5">
      <c r="A2965">
        <v>449</v>
      </c>
      <c r="B2965" t="str">
        <f t="shared" si="181"/>
        <v>4</v>
      </c>
      <c r="C2965" t="str">
        <f t="shared" si="182"/>
        <v>4</v>
      </c>
      <c r="D2965" t="str">
        <f t="shared" si="183"/>
        <v>9</v>
      </c>
      <c r="E2965">
        <f t="shared" si="184"/>
        <v>449</v>
      </c>
    </row>
    <row r="2966" spans="1:5">
      <c r="A2966">
        <v>802</v>
      </c>
      <c r="B2966" t="str">
        <f t="shared" si="181"/>
        <v>8</v>
      </c>
      <c r="C2966" t="str">
        <f t="shared" si="182"/>
        <v>0</v>
      </c>
      <c r="D2966" t="str">
        <f t="shared" si="183"/>
        <v>2</v>
      </c>
      <c r="E2966">
        <f t="shared" si="184"/>
        <v>802</v>
      </c>
    </row>
    <row r="2967" spans="1:5">
      <c r="A2967">
        <v>197</v>
      </c>
      <c r="B2967" t="str">
        <f t="shared" si="181"/>
        <v>1</v>
      </c>
      <c r="C2967" t="str">
        <f t="shared" si="182"/>
        <v>9</v>
      </c>
      <c r="D2967" t="str">
        <f t="shared" si="183"/>
        <v>7</v>
      </c>
      <c r="E2967">
        <f t="shared" si="184"/>
        <v>197</v>
      </c>
    </row>
    <row r="2968" spans="1:5">
      <c r="A2968">
        <v>567</v>
      </c>
      <c r="B2968" t="str">
        <f t="shared" si="181"/>
        <v>5</v>
      </c>
      <c r="C2968" t="str">
        <f t="shared" si="182"/>
        <v>6</v>
      </c>
      <c r="D2968" t="str">
        <f t="shared" si="183"/>
        <v>7</v>
      </c>
      <c r="E2968">
        <f t="shared" si="184"/>
        <v>567</v>
      </c>
    </row>
    <row r="2969" spans="1:5">
      <c r="A2969">
        <v>756</v>
      </c>
      <c r="B2969" t="str">
        <f t="shared" si="181"/>
        <v>7</v>
      </c>
      <c r="C2969" t="str">
        <f t="shared" si="182"/>
        <v>5</v>
      </c>
      <c r="D2969" t="str">
        <f t="shared" si="183"/>
        <v>6</v>
      </c>
      <c r="E2969">
        <f t="shared" si="184"/>
        <v>756</v>
      </c>
    </row>
    <row r="2970" spans="1:5">
      <c r="A2970">
        <v>572</v>
      </c>
      <c r="B2970" t="str">
        <f t="shared" si="181"/>
        <v>5</v>
      </c>
      <c r="C2970" t="str">
        <f t="shared" si="182"/>
        <v>7</v>
      </c>
      <c r="D2970" t="str">
        <f t="shared" si="183"/>
        <v>2</v>
      </c>
      <c r="E2970">
        <f t="shared" si="184"/>
        <v>572</v>
      </c>
    </row>
    <row r="2971" spans="1:5">
      <c r="A2971">
        <v>718</v>
      </c>
      <c r="B2971" t="str">
        <f t="shared" si="181"/>
        <v>7</v>
      </c>
      <c r="C2971" t="str">
        <f t="shared" si="182"/>
        <v>1</v>
      </c>
      <c r="D2971" t="str">
        <f t="shared" si="183"/>
        <v>8</v>
      </c>
      <c r="E2971">
        <f t="shared" si="184"/>
        <v>718</v>
      </c>
    </row>
    <row r="2972" spans="1:5">
      <c r="A2972" t="s">
        <v>35</v>
      </c>
      <c r="B2972" t="str">
        <f t="shared" si="181"/>
        <v>0</v>
      </c>
      <c r="C2972" t="str">
        <f t="shared" si="182"/>
        <v>9</v>
      </c>
      <c r="D2972" t="str">
        <f t="shared" si="183"/>
        <v>8</v>
      </c>
      <c r="E2972" t="str">
        <f t="shared" si="184"/>
        <v>098</v>
      </c>
    </row>
    <row r="2973" spans="1:5">
      <c r="A2973">
        <v>681</v>
      </c>
      <c r="B2973" t="str">
        <f t="shared" si="181"/>
        <v>6</v>
      </c>
      <c r="C2973" t="str">
        <f t="shared" si="182"/>
        <v>8</v>
      </c>
      <c r="D2973" t="str">
        <f t="shared" si="183"/>
        <v>1</v>
      </c>
      <c r="E2973">
        <f t="shared" si="184"/>
        <v>681</v>
      </c>
    </row>
    <row r="2974" spans="1:5">
      <c r="A2974">
        <v>548</v>
      </c>
      <c r="B2974" t="str">
        <f t="shared" si="181"/>
        <v>5</v>
      </c>
      <c r="C2974" t="str">
        <f t="shared" si="182"/>
        <v>4</v>
      </c>
      <c r="D2974" t="str">
        <f t="shared" si="183"/>
        <v>8</v>
      </c>
      <c r="E2974">
        <f t="shared" si="184"/>
        <v>548</v>
      </c>
    </row>
    <row r="2975" spans="1:5">
      <c r="A2975">
        <v>242</v>
      </c>
      <c r="B2975" t="str">
        <f t="shared" si="181"/>
        <v>2</v>
      </c>
      <c r="C2975" t="str">
        <f t="shared" si="182"/>
        <v>4</v>
      </c>
      <c r="D2975" t="str">
        <f t="shared" si="183"/>
        <v>2</v>
      </c>
      <c r="E2975">
        <f t="shared" si="184"/>
        <v>242</v>
      </c>
    </row>
    <row r="2976" spans="1:5">
      <c r="A2976">
        <v>808</v>
      </c>
      <c r="B2976" t="str">
        <f t="shared" si="181"/>
        <v>8</v>
      </c>
      <c r="C2976" t="str">
        <f t="shared" si="182"/>
        <v>0</v>
      </c>
      <c r="D2976" t="str">
        <f t="shared" si="183"/>
        <v>8</v>
      </c>
      <c r="E2976">
        <f t="shared" si="184"/>
        <v>808</v>
      </c>
    </row>
    <row r="2977" spans="1:5">
      <c r="A2977">
        <v>377</v>
      </c>
      <c r="B2977" t="str">
        <f t="shared" si="181"/>
        <v>3</v>
      </c>
      <c r="C2977" t="str">
        <f t="shared" si="182"/>
        <v>7</v>
      </c>
      <c r="D2977" t="str">
        <f t="shared" si="183"/>
        <v>7</v>
      </c>
      <c r="E2977">
        <f t="shared" si="184"/>
        <v>377</v>
      </c>
    </row>
    <row r="2978" spans="1:5">
      <c r="A2978">
        <v>867</v>
      </c>
      <c r="B2978" t="str">
        <f t="shared" si="181"/>
        <v>8</v>
      </c>
      <c r="C2978" t="str">
        <f t="shared" si="182"/>
        <v>6</v>
      </c>
      <c r="D2978" t="str">
        <f t="shared" si="183"/>
        <v>7</v>
      </c>
      <c r="E2978">
        <f t="shared" si="184"/>
        <v>867</v>
      </c>
    </row>
    <row r="2979" spans="1:5">
      <c r="A2979">
        <v>713</v>
      </c>
      <c r="B2979" t="str">
        <f t="shared" si="181"/>
        <v>7</v>
      </c>
      <c r="C2979" t="str">
        <f t="shared" si="182"/>
        <v>1</v>
      </c>
      <c r="D2979" t="str">
        <f t="shared" si="183"/>
        <v>3</v>
      </c>
      <c r="E2979">
        <f t="shared" si="184"/>
        <v>713</v>
      </c>
    </row>
    <row r="2980" spans="1:5">
      <c r="A2980">
        <v>391</v>
      </c>
      <c r="B2980" t="str">
        <f t="shared" si="181"/>
        <v>3</v>
      </c>
      <c r="C2980" t="str">
        <f t="shared" si="182"/>
        <v>9</v>
      </c>
      <c r="D2980" t="str">
        <f t="shared" si="183"/>
        <v>1</v>
      </c>
      <c r="E2980">
        <f t="shared" si="184"/>
        <v>391</v>
      </c>
    </row>
    <row r="2981" spans="1:5">
      <c r="A2981">
        <v>242</v>
      </c>
      <c r="B2981" t="str">
        <f t="shared" si="181"/>
        <v>2</v>
      </c>
      <c r="C2981" t="str">
        <f t="shared" si="182"/>
        <v>4</v>
      </c>
      <c r="D2981" t="str">
        <f t="shared" si="183"/>
        <v>2</v>
      </c>
      <c r="E2981">
        <f t="shared" si="184"/>
        <v>242</v>
      </c>
    </row>
    <row r="2982" spans="1:5">
      <c r="A2982">
        <v>497</v>
      </c>
      <c r="B2982" t="str">
        <f t="shared" si="181"/>
        <v>4</v>
      </c>
      <c r="C2982" t="str">
        <f t="shared" si="182"/>
        <v>9</v>
      </c>
      <c r="D2982" t="str">
        <f t="shared" si="183"/>
        <v>7</v>
      </c>
      <c r="E2982">
        <f t="shared" si="184"/>
        <v>497</v>
      </c>
    </row>
    <row r="2983" spans="1:5">
      <c r="A2983">
        <v>397</v>
      </c>
      <c r="B2983" t="str">
        <f t="shared" si="181"/>
        <v>3</v>
      </c>
      <c r="C2983" t="str">
        <f t="shared" si="182"/>
        <v>9</v>
      </c>
      <c r="D2983" t="str">
        <f t="shared" si="183"/>
        <v>7</v>
      </c>
      <c r="E2983">
        <f t="shared" si="184"/>
        <v>397</v>
      </c>
    </row>
    <row r="2984" spans="1:5">
      <c r="A2984">
        <v>383</v>
      </c>
      <c r="B2984" t="str">
        <f t="shared" si="181"/>
        <v>3</v>
      </c>
      <c r="C2984" t="str">
        <f t="shared" si="182"/>
        <v>8</v>
      </c>
      <c r="D2984" t="str">
        <f t="shared" si="183"/>
        <v>3</v>
      </c>
      <c r="E2984">
        <f t="shared" si="184"/>
        <v>383</v>
      </c>
    </row>
    <row r="2985" spans="1:5">
      <c r="A2985">
        <v>781</v>
      </c>
      <c r="B2985" t="str">
        <f t="shared" si="181"/>
        <v>7</v>
      </c>
      <c r="C2985" t="str">
        <f t="shared" si="182"/>
        <v>8</v>
      </c>
      <c r="D2985" t="str">
        <f t="shared" si="183"/>
        <v>1</v>
      </c>
      <c r="E2985">
        <f t="shared" si="184"/>
        <v>781</v>
      </c>
    </row>
    <row r="2986" spans="1:5">
      <c r="A2986">
        <v>104</v>
      </c>
      <c r="B2986" t="str">
        <f t="shared" si="181"/>
        <v>1</v>
      </c>
      <c r="C2986" t="str">
        <f t="shared" si="182"/>
        <v>0</v>
      </c>
      <c r="D2986" t="str">
        <f t="shared" si="183"/>
        <v>4</v>
      </c>
      <c r="E2986">
        <f t="shared" si="184"/>
        <v>104</v>
      </c>
    </row>
    <row r="2987" spans="1:5">
      <c r="A2987">
        <v>867</v>
      </c>
      <c r="B2987" t="str">
        <f t="shared" si="181"/>
        <v>8</v>
      </c>
      <c r="C2987" t="str">
        <f t="shared" si="182"/>
        <v>6</v>
      </c>
      <c r="D2987" t="str">
        <f t="shared" si="183"/>
        <v>7</v>
      </c>
      <c r="E2987">
        <f t="shared" si="184"/>
        <v>867</v>
      </c>
    </row>
    <row r="2988" spans="1:5">
      <c r="A2988">
        <v>223</v>
      </c>
      <c r="B2988" t="str">
        <f t="shared" si="181"/>
        <v>2</v>
      </c>
      <c r="C2988" t="str">
        <f t="shared" si="182"/>
        <v>2</v>
      </c>
      <c r="D2988" t="str">
        <f t="shared" si="183"/>
        <v>3</v>
      </c>
      <c r="E2988">
        <f t="shared" si="184"/>
        <v>223</v>
      </c>
    </row>
    <row r="2989" spans="1:5">
      <c r="A2989">
        <v>539</v>
      </c>
      <c r="B2989" t="str">
        <f t="shared" si="181"/>
        <v>5</v>
      </c>
      <c r="C2989" t="str">
        <f t="shared" si="182"/>
        <v>3</v>
      </c>
      <c r="D2989" t="str">
        <f t="shared" si="183"/>
        <v>9</v>
      </c>
      <c r="E2989">
        <f t="shared" si="184"/>
        <v>539</v>
      </c>
    </row>
    <row r="2990" spans="1:5">
      <c r="A2990">
        <v>344</v>
      </c>
      <c r="B2990" t="str">
        <f t="shared" si="181"/>
        <v>3</v>
      </c>
      <c r="C2990" t="str">
        <f t="shared" si="182"/>
        <v>4</v>
      </c>
      <c r="D2990" t="str">
        <f t="shared" si="183"/>
        <v>4</v>
      </c>
      <c r="E2990">
        <f t="shared" si="184"/>
        <v>344</v>
      </c>
    </row>
    <row r="2991" spans="1:5">
      <c r="A2991">
        <v>247</v>
      </c>
      <c r="B2991" t="str">
        <f t="shared" si="181"/>
        <v>2</v>
      </c>
      <c r="C2991" t="str">
        <f t="shared" si="182"/>
        <v>4</v>
      </c>
      <c r="D2991" t="str">
        <f t="shared" si="183"/>
        <v>7</v>
      </c>
      <c r="E2991">
        <f t="shared" si="184"/>
        <v>247</v>
      </c>
    </row>
    <row r="2992" spans="1:5">
      <c r="A2992">
        <v>789</v>
      </c>
      <c r="B2992" t="str">
        <f t="shared" si="181"/>
        <v>7</v>
      </c>
      <c r="C2992" t="str">
        <f t="shared" si="182"/>
        <v>8</v>
      </c>
      <c r="D2992" t="str">
        <f t="shared" si="183"/>
        <v>9</v>
      </c>
      <c r="E2992">
        <f t="shared" si="184"/>
        <v>789</v>
      </c>
    </row>
    <row r="2993" spans="1:5">
      <c r="A2993">
        <v>858</v>
      </c>
      <c r="B2993" t="str">
        <f t="shared" si="181"/>
        <v>8</v>
      </c>
      <c r="C2993" t="str">
        <f t="shared" si="182"/>
        <v>5</v>
      </c>
      <c r="D2993" t="str">
        <f t="shared" si="183"/>
        <v>8</v>
      </c>
      <c r="E2993">
        <f t="shared" si="184"/>
        <v>858</v>
      </c>
    </row>
    <row r="2994" spans="1:5">
      <c r="A2994">
        <v>151</v>
      </c>
      <c r="B2994" t="str">
        <f t="shared" si="181"/>
        <v>1</v>
      </c>
      <c r="C2994" t="str">
        <f t="shared" si="182"/>
        <v>5</v>
      </c>
      <c r="D2994" t="str">
        <f t="shared" si="183"/>
        <v>1</v>
      </c>
      <c r="E2994">
        <f t="shared" si="184"/>
        <v>151</v>
      </c>
    </row>
    <row r="2995" spans="1:5">
      <c r="A2995">
        <v>189</v>
      </c>
      <c r="B2995" t="str">
        <f t="shared" si="181"/>
        <v>1</v>
      </c>
      <c r="C2995" t="str">
        <f t="shared" si="182"/>
        <v>8</v>
      </c>
      <c r="D2995" t="str">
        <f t="shared" si="183"/>
        <v>9</v>
      </c>
      <c r="E2995">
        <f t="shared" si="184"/>
        <v>189</v>
      </c>
    </row>
    <row r="2996" spans="1:5">
      <c r="A2996">
        <v>233</v>
      </c>
      <c r="B2996" t="str">
        <f t="shared" si="181"/>
        <v>2</v>
      </c>
      <c r="C2996" t="str">
        <f t="shared" si="182"/>
        <v>3</v>
      </c>
      <c r="D2996" t="str">
        <f t="shared" si="183"/>
        <v>3</v>
      </c>
      <c r="E2996">
        <f t="shared" si="184"/>
        <v>233</v>
      </c>
    </row>
    <row r="2997" spans="1:5">
      <c r="A2997">
        <v>794</v>
      </c>
      <c r="B2997" t="str">
        <f t="shared" si="181"/>
        <v>7</v>
      </c>
      <c r="C2997" t="str">
        <f t="shared" si="182"/>
        <v>9</v>
      </c>
      <c r="D2997" t="str">
        <f t="shared" si="183"/>
        <v>4</v>
      </c>
      <c r="E2997">
        <f t="shared" si="184"/>
        <v>794</v>
      </c>
    </row>
    <row r="2998" spans="1:5">
      <c r="A2998">
        <v>754</v>
      </c>
      <c r="B2998" t="str">
        <f t="shared" si="181"/>
        <v>7</v>
      </c>
      <c r="C2998" t="str">
        <f t="shared" si="182"/>
        <v>5</v>
      </c>
      <c r="D2998" t="str">
        <f t="shared" si="183"/>
        <v>4</v>
      </c>
      <c r="E2998">
        <f t="shared" si="184"/>
        <v>754</v>
      </c>
    </row>
    <row r="2999" spans="1:5">
      <c r="A2999">
        <v>498</v>
      </c>
      <c r="B2999" t="str">
        <f t="shared" si="181"/>
        <v>4</v>
      </c>
      <c r="C2999" t="str">
        <f t="shared" si="182"/>
        <v>9</v>
      </c>
      <c r="D2999" t="str">
        <f t="shared" si="183"/>
        <v>8</v>
      </c>
      <c r="E2999">
        <f t="shared" si="184"/>
        <v>498</v>
      </c>
    </row>
    <row r="3000" spans="1:5">
      <c r="A3000" t="s">
        <v>4</v>
      </c>
      <c r="B3000" t="str">
        <f t="shared" si="181"/>
        <v>0</v>
      </c>
      <c r="C3000" t="str">
        <f t="shared" si="182"/>
        <v>2</v>
      </c>
      <c r="D3000" t="str">
        <f t="shared" si="183"/>
        <v>8</v>
      </c>
      <c r="E3000" t="str">
        <f t="shared" si="184"/>
        <v>028</v>
      </c>
    </row>
    <row r="3001" spans="1:5">
      <c r="A3001">
        <v>175</v>
      </c>
      <c r="B3001" t="str">
        <f t="shared" si="181"/>
        <v>1</v>
      </c>
      <c r="C3001" t="str">
        <f t="shared" si="182"/>
        <v>7</v>
      </c>
      <c r="D3001" t="str">
        <f t="shared" si="183"/>
        <v>5</v>
      </c>
      <c r="E3001">
        <f t="shared" si="184"/>
        <v>175</v>
      </c>
    </row>
    <row r="3002" spans="1:5">
      <c r="A3002">
        <v>293</v>
      </c>
      <c r="B3002" t="str">
        <f t="shared" si="181"/>
        <v>2</v>
      </c>
      <c r="C3002" t="str">
        <f t="shared" si="182"/>
        <v>9</v>
      </c>
      <c r="D3002" t="str">
        <f t="shared" si="183"/>
        <v>3</v>
      </c>
      <c r="E3002">
        <f t="shared" si="184"/>
        <v>293</v>
      </c>
    </row>
    <row r="3003" spans="1:5">
      <c r="A3003">
        <v>141</v>
      </c>
      <c r="B3003" t="str">
        <f t="shared" si="181"/>
        <v>1</v>
      </c>
      <c r="C3003" t="str">
        <f t="shared" si="182"/>
        <v>4</v>
      </c>
      <c r="D3003" t="str">
        <f t="shared" si="183"/>
        <v>1</v>
      </c>
      <c r="E3003">
        <f t="shared" si="184"/>
        <v>141</v>
      </c>
    </row>
    <row r="3004" spans="1:5">
      <c r="A3004">
        <v>638</v>
      </c>
      <c r="B3004" t="str">
        <f t="shared" si="181"/>
        <v>6</v>
      </c>
      <c r="C3004" t="str">
        <f t="shared" si="182"/>
        <v>3</v>
      </c>
      <c r="D3004" t="str">
        <f t="shared" si="183"/>
        <v>8</v>
      </c>
      <c r="E3004">
        <f t="shared" si="184"/>
        <v>638</v>
      </c>
    </row>
    <row r="3005" spans="1:5">
      <c r="A3005">
        <v>729</v>
      </c>
      <c r="B3005" t="str">
        <f t="shared" si="181"/>
        <v>7</v>
      </c>
      <c r="C3005" t="str">
        <f t="shared" si="182"/>
        <v>2</v>
      </c>
      <c r="D3005" t="str">
        <f t="shared" si="183"/>
        <v>9</v>
      </c>
      <c r="E3005">
        <f t="shared" si="184"/>
        <v>729</v>
      </c>
    </row>
    <row r="3006" spans="1:5">
      <c r="A3006">
        <v>502</v>
      </c>
      <c r="B3006" t="str">
        <f t="shared" si="181"/>
        <v>5</v>
      </c>
      <c r="C3006" t="str">
        <f t="shared" si="182"/>
        <v>0</v>
      </c>
      <c r="D3006" t="str">
        <f t="shared" si="183"/>
        <v>2</v>
      </c>
      <c r="E3006">
        <f t="shared" si="184"/>
        <v>502</v>
      </c>
    </row>
    <row r="3007" spans="1:5">
      <c r="A3007">
        <v>662</v>
      </c>
      <c r="B3007" t="str">
        <f t="shared" si="181"/>
        <v>6</v>
      </c>
      <c r="C3007" t="str">
        <f t="shared" si="182"/>
        <v>6</v>
      </c>
      <c r="D3007" t="str">
        <f t="shared" si="183"/>
        <v>2</v>
      </c>
      <c r="E3007">
        <f t="shared" si="184"/>
        <v>662</v>
      </c>
    </row>
    <row r="3008" spans="1:5">
      <c r="A3008">
        <v>108</v>
      </c>
      <c r="B3008" t="str">
        <f t="shared" si="181"/>
        <v>1</v>
      </c>
      <c r="C3008" t="str">
        <f t="shared" si="182"/>
        <v>0</v>
      </c>
      <c r="D3008" t="str">
        <f t="shared" si="183"/>
        <v>8</v>
      </c>
      <c r="E3008">
        <f t="shared" si="184"/>
        <v>108</v>
      </c>
    </row>
    <row r="3009" spans="1:5">
      <c r="A3009">
        <v>488</v>
      </c>
      <c r="B3009" t="str">
        <f t="shared" si="181"/>
        <v>4</v>
      </c>
      <c r="C3009" t="str">
        <f t="shared" si="182"/>
        <v>8</v>
      </c>
      <c r="D3009" t="str">
        <f t="shared" si="183"/>
        <v>8</v>
      </c>
      <c r="E3009">
        <f t="shared" si="184"/>
        <v>488</v>
      </c>
    </row>
    <row r="3010" spans="1:5">
      <c r="A3010" t="s">
        <v>1492</v>
      </c>
      <c r="B3010" t="str">
        <f t="shared" si="181"/>
        <v>0</v>
      </c>
      <c r="C3010" t="str">
        <f t="shared" si="182"/>
        <v>9</v>
      </c>
      <c r="D3010" t="str">
        <f t="shared" si="183"/>
        <v>4</v>
      </c>
      <c r="E3010" t="str">
        <f t="shared" si="184"/>
        <v>094</v>
      </c>
    </row>
    <row r="3011" spans="1:5">
      <c r="A3011">
        <v>170</v>
      </c>
      <c r="B3011" t="str">
        <f t="shared" ref="B3011:B3060" si="185">IF(SUBSTITUTE(A3011," ","")="-1-1-1",-1,MID(SUBSTITUTE(A3011, " ",""),1,1))</f>
        <v>1</v>
      </c>
      <c r="C3011" t="str">
        <f t="shared" ref="C3011:C3060" si="186">IF(SUBSTITUTE(A3011," ","")="-1-1-1",-1,MID(SUBSTITUTE(A3011, " ",""),2,1))</f>
        <v>7</v>
      </c>
      <c r="D3011" t="str">
        <f t="shared" ref="D3011:D3060" si="187">IF(SUBSTITUTE(A3011," ","")="-1-1-1",-1,MID(SUBSTITUTE(A3011, " ",""),3,1))</f>
        <v>0</v>
      </c>
      <c r="E3011">
        <f t="shared" ref="E3011:E3060" si="188">IF(A3011 &lt; 10,"00"&amp;A3011,IF(A3011&lt;100,"0"&amp;A3011,A3011))</f>
        <v>170</v>
      </c>
    </row>
    <row r="3012" spans="1:5">
      <c r="A3012">
        <v>637</v>
      </c>
      <c r="B3012" t="str">
        <f t="shared" si="185"/>
        <v>6</v>
      </c>
      <c r="C3012" t="str">
        <f t="shared" si="186"/>
        <v>3</v>
      </c>
      <c r="D3012" t="str">
        <f t="shared" si="187"/>
        <v>7</v>
      </c>
      <c r="E3012">
        <f t="shared" si="188"/>
        <v>637</v>
      </c>
    </row>
    <row r="3013" spans="1:5">
      <c r="A3013">
        <v>595</v>
      </c>
      <c r="B3013" t="str">
        <f t="shared" si="185"/>
        <v>5</v>
      </c>
      <c r="C3013" t="str">
        <f t="shared" si="186"/>
        <v>9</v>
      </c>
      <c r="D3013" t="str">
        <f t="shared" si="187"/>
        <v>5</v>
      </c>
      <c r="E3013">
        <f t="shared" si="188"/>
        <v>595</v>
      </c>
    </row>
    <row r="3014" spans="1:5">
      <c r="A3014">
        <v>437</v>
      </c>
      <c r="B3014" t="str">
        <f t="shared" si="185"/>
        <v>4</v>
      </c>
      <c r="C3014" t="str">
        <f t="shared" si="186"/>
        <v>3</v>
      </c>
      <c r="D3014" t="str">
        <f t="shared" si="187"/>
        <v>7</v>
      </c>
      <c r="E3014">
        <f t="shared" si="188"/>
        <v>437</v>
      </c>
    </row>
    <row r="3015" spans="1:5">
      <c r="A3015">
        <v>188</v>
      </c>
      <c r="B3015" t="str">
        <f t="shared" si="185"/>
        <v>1</v>
      </c>
      <c r="C3015" t="str">
        <f t="shared" si="186"/>
        <v>8</v>
      </c>
      <c r="D3015" t="str">
        <f t="shared" si="187"/>
        <v>8</v>
      </c>
      <c r="E3015">
        <f t="shared" si="188"/>
        <v>188</v>
      </c>
    </row>
    <row r="3016" spans="1:5">
      <c r="A3016">
        <v>513</v>
      </c>
      <c r="B3016" t="str">
        <f t="shared" si="185"/>
        <v>5</v>
      </c>
      <c r="C3016" t="str">
        <f t="shared" si="186"/>
        <v>1</v>
      </c>
      <c r="D3016" t="str">
        <f t="shared" si="187"/>
        <v>3</v>
      </c>
      <c r="E3016">
        <f t="shared" si="188"/>
        <v>513</v>
      </c>
    </row>
    <row r="3017" spans="1:5">
      <c r="A3017">
        <v>263</v>
      </c>
      <c r="B3017" t="str">
        <f t="shared" si="185"/>
        <v>2</v>
      </c>
      <c r="C3017" t="str">
        <f t="shared" si="186"/>
        <v>6</v>
      </c>
      <c r="D3017" t="str">
        <f t="shared" si="187"/>
        <v>3</v>
      </c>
      <c r="E3017">
        <f t="shared" si="188"/>
        <v>263</v>
      </c>
    </row>
    <row r="3018" spans="1:5">
      <c r="A3018" t="s">
        <v>1357</v>
      </c>
      <c r="B3018" t="str">
        <f t="shared" si="185"/>
        <v>0</v>
      </c>
      <c r="C3018" t="str">
        <f t="shared" si="186"/>
        <v>3</v>
      </c>
      <c r="D3018" t="str">
        <f t="shared" si="187"/>
        <v>4</v>
      </c>
      <c r="E3018" t="str">
        <f t="shared" si="188"/>
        <v>034</v>
      </c>
    </row>
    <row r="3019" spans="1:5">
      <c r="A3019" t="s">
        <v>1404</v>
      </c>
      <c r="B3019" t="str">
        <f t="shared" si="185"/>
        <v>0</v>
      </c>
      <c r="C3019" t="str">
        <f t="shared" si="186"/>
        <v>3</v>
      </c>
      <c r="D3019" t="str">
        <f t="shared" si="187"/>
        <v>2</v>
      </c>
      <c r="E3019" t="str">
        <f t="shared" si="188"/>
        <v>032</v>
      </c>
    </row>
    <row r="3020" spans="1:5">
      <c r="A3020">
        <v>207</v>
      </c>
      <c r="B3020" t="str">
        <f t="shared" si="185"/>
        <v>2</v>
      </c>
      <c r="C3020" t="str">
        <f t="shared" si="186"/>
        <v>0</v>
      </c>
      <c r="D3020" t="str">
        <f t="shared" si="187"/>
        <v>7</v>
      </c>
      <c r="E3020">
        <f t="shared" si="188"/>
        <v>207</v>
      </c>
    </row>
    <row r="3021" spans="1:5">
      <c r="A3021">
        <v>182</v>
      </c>
      <c r="B3021" t="str">
        <f t="shared" si="185"/>
        <v>1</v>
      </c>
      <c r="C3021" t="str">
        <f t="shared" si="186"/>
        <v>8</v>
      </c>
      <c r="D3021" t="str">
        <f t="shared" si="187"/>
        <v>2</v>
      </c>
      <c r="E3021">
        <f t="shared" si="188"/>
        <v>182</v>
      </c>
    </row>
    <row r="3022" spans="1:5">
      <c r="A3022">
        <v>379</v>
      </c>
      <c r="B3022" t="str">
        <f t="shared" si="185"/>
        <v>3</v>
      </c>
      <c r="C3022" t="str">
        <f t="shared" si="186"/>
        <v>7</v>
      </c>
      <c r="D3022" t="str">
        <f t="shared" si="187"/>
        <v>9</v>
      </c>
      <c r="E3022">
        <f t="shared" si="188"/>
        <v>379</v>
      </c>
    </row>
    <row r="3023" spans="1:5">
      <c r="A3023">
        <v>923</v>
      </c>
      <c r="B3023" t="str">
        <f t="shared" si="185"/>
        <v>9</v>
      </c>
      <c r="C3023" t="str">
        <f t="shared" si="186"/>
        <v>2</v>
      </c>
      <c r="D3023" t="str">
        <f t="shared" si="187"/>
        <v>3</v>
      </c>
      <c r="E3023">
        <f t="shared" si="188"/>
        <v>923</v>
      </c>
    </row>
    <row r="3024" spans="1:5">
      <c r="A3024">
        <v>521</v>
      </c>
      <c r="B3024" t="str">
        <f t="shared" si="185"/>
        <v>5</v>
      </c>
      <c r="C3024" t="str">
        <f t="shared" si="186"/>
        <v>2</v>
      </c>
      <c r="D3024" t="str">
        <f t="shared" si="187"/>
        <v>1</v>
      </c>
      <c r="E3024">
        <f t="shared" si="188"/>
        <v>521</v>
      </c>
    </row>
    <row r="3025" spans="1:5">
      <c r="A3025">
        <v>781</v>
      </c>
      <c r="B3025" t="str">
        <f t="shared" si="185"/>
        <v>7</v>
      </c>
      <c r="C3025" t="str">
        <f t="shared" si="186"/>
        <v>8</v>
      </c>
      <c r="D3025" t="str">
        <f t="shared" si="187"/>
        <v>1</v>
      </c>
      <c r="E3025">
        <f t="shared" si="188"/>
        <v>781</v>
      </c>
    </row>
    <row r="3026" spans="1:5">
      <c r="A3026">
        <v>372</v>
      </c>
      <c r="B3026" t="str">
        <f t="shared" si="185"/>
        <v>3</v>
      </c>
      <c r="C3026" t="str">
        <f t="shared" si="186"/>
        <v>7</v>
      </c>
      <c r="D3026" t="str">
        <f t="shared" si="187"/>
        <v>2</v>
      </c>
      <c r="E3026">
        <f t="shared" si="188"/>
        <v>372</v>
      </c>
    </row>
    <row r="3027" spans="1:5">
      <c r="A3027">
        <v>710</v>
      </c>
      <c r="B3027" t="str">
        <f t="shared" si="185"/>
        <v>7</v>
      </c>
      <c r="C3027" t="str">
        <f t="shared" si="186"/>
        <v>1</v>
      </c>
      <c r="D3027" t="str">
        <f t="shared" si="187"/>
        <v>0</v>
      </c>
      <c r="E3027">
        <f t="shared" si="188"/>
        <v>710</v>
      </c>
    </row>
    <row r="3028" spans="1:5">
      <c r="A3028">
        <v>361</v>
      </c>
      <c r="B3028" t="str">
        <f t="shared" si="185"/>
        <v>3</v>
      </c>
      <c r="C3028" t="str">
        <f t="shared" si="186"/>
        <v>6</v>
      </c>
      <c r="D3028" t="str">
        <f t="shared" si="187"/>
        <v>1</v>
      </c>
      <c r="E3028">
        <f t="shared" si="188"/>
        <v>361</v>
      </c>
    </row>
    <row r="3029" spans="1:5">
      <c r="A3029">
        <v>535</v>
      </c>
      <c r="B3029" t="str">
        <f t="shared" si="185"/>
        <v>5</v>
      </c>
      <c r="C3029" t="str">
        <f t="shared" si="186"/>
        <v>3</v>
      </c>
      <c r="D3029" t="str">
        <f t="shared" si="187"/>
        <v>5</v>
      </c>
      <c r="E3029">
        <f t="shared" si="188"/>
        <v>535</v>
      </c>
    </row>
    <row r="3030" spans="1:5">
      <c r="A3030" t="s">
        <v>22</v>
      </c>
      <c r="B3030" t="str">
        <f t="shared" si="185"/>
        <v>0</v>
      </c>
      <c r="C3030" t="str">
        <f t="shared" si="186"/>
        <v>7</v>
      </c>
      <c r="D3030" t="str">
        <f t="shared" si="187"/>
        <v>6</v>
      </c>
      <c r="E3030" t="str">
        <f t="shared" si="188"/>
        <v>076</v>
      </c>
    </row>
    <row r="3031" spans="1:5">
      <c r="A3031">
        <v>637</v>
      </c>
      <c r="B3031" t="str">
        <f t="shared" si="185"/>
        <v>6</v>
      </c>
      <c r="C3031" t="str">
        <f t="shared" si="186"/>
        <v>3</v>
      </c>
      <c r="D3031" t="str">
        <f t="shared" si="187"/>
        <v>7</v>
      </c>
      <c r="E3031">
        <f t="shared" si="188"/>
        <v>637</v>
      </c>
    </row>
    <row r="3032" spans="1:5">
      <c r="A3032" t="s">
        <v>1398</v>
      </c>
      <c r="B3032" t="str">
        <f t="shared" si="185"/>
        <v>0</v>
      </c>
      <c r="C3032" t="str">
        <f t="shared" si="186"/>
        <v>6</v>
      </c>
      <c r="D3032" t="str">
        <f t="shared" si="187"/>
        <v>1</v>
      </c>
      <c r="E3032" t="str">
        <f t="shared" si="188"/>
        <v>061</v>
      </c>
    </row>
    <row r="3033" spans="1:5">
      <c r="A3033">
        <v>696</v>
      </c>
      <c r="B3033" t="str">
        <f t="shared" si="185"/>
        <v>6</v>
      </c>
      <c r="C3033" t="str">
        <f t="shared" si="186"/>
        <v>9</v>
      </c>
      <c r="D3033" t="str">
        <f t="shared" si="187"/>
        <v>6</v>
      </c>
      <c r="E3033">
        <f t="shared" si="188"/>
        <v>696</v>
      </c>
    </row>
    <row r="3034" spans="1:5">
      <c r="A3034">
        <v>877</v>
      </c>
      <c r="B3034" t="str">
        <f t="shared" si="185"/>
        <v>8</v>
      </c>
      <c r="C3034" t="str">
        <f t="shared" si="186"/>
        <v>7</v>
      </c>
      <c r="D3034" t="str">
        <f t="shared" si="187"/>
        <v>7</v>
      </c>
      <c r="E3034">
        <f t="shared" si="188"/>
        <v>877</v>
      </c>
    </row>
    <row r="3035" spans="1:5">
      <c r="A3035">
        <v>894</v>
      </c>
      <c r="B3035" t="str">
        <f t="shared" si="185"/>
        <v>8</v>
      </c>
      <c r="C3035" t="str">
        <f t="shared" si="186"/>
        <v>9</v>
      </c>
      <c r="D3035" t="str">
        <f t="shared" si="187"/>
        <v>4</v>
      </c>
      <c r="E3035">
        <f t="shared" si="188"/>
        <v>894</v>
      </c>
    </row>
    <row r="3036" spans="1:5">
      <c r="A3036">
        <v>314</v>
      </c>
      <c r="B3036" t="str">
        <f t="shared" si="185"/>
        <v>3</v>
      </c>
      <c r="C3036" t="str">
        <f t="shared" si="186"/>
        <v>1</v>
      </c>
      <c r="D3036" t="str">
        <f t="shared" si="187"/>
        <v>4</v>
      </c>
      <c r="E3036">
        <f t="shared" si="188"/>
        <v>314</v>
      </c>
    </row>
    <row r="3037" spans="1:5">
      <c r="A3037">
        <v>633</v>
      </c>
      <c r="B3037" t="str">
        <f t="shared" si="185"/>
        <v>6</v>
      </c>
      <c r="C3037" t="str">
        <f t="shared" si="186"/>
        <v>3</v>
      </c>
      <c r="D3037" t="str">
        <f t="shared" si="187"/>
        <v>3</v>
      </c>
      <c r="E3037">
        <f t="shared" si="188"/>
        <v>633</v>
      </c>
    </row>
    <row r="3038" spans="1:5">
      <c r="A3038">
        <v>761</v>
      </c>
      <c r="B3038" t="str">
        <f t="shared" si="185"/>
        <v>7</v>
      </c>
      <c r="C3038" t="str">
        <f t="shared" si="186"/>
        <v>6</v>
      </c>
      <c r="D3038" t="str">
        <f t="shared" si="187"/>
        <v>1</v>
      </c>
      <c r="E3038">
        <f t="shared" si="188"/>
        <v>761</v>
      </c>
    </row>
    <row r="3039" spans="1:5">
      <c r="A3039">
        <v>756</v>
      </c>
      <c r="B3039" t="str">
        <f t="shared" si="185"/>
        <v>7</v>
      </c>
      <c r="C3039" t="str">
        <f t="shared" si="186"/>
        <v>5</v>
      </c>
      <c r="D3039" t="str">
        <f t="shared" si="187"/>
        <v>6</v>
      </c>
      <c r="E3039">
        <f t="shared" si="188"/>
        <v>756</v>
      </c>
    </row>
    <row r="3040" spans="1:5">
      <c r="A3040">
        <v>717</v>
      </c>
      <c r="B3040" t="str">
        <f t="shared" si="185"/>
        <v>7</v>
      </c>
      <c r="C3040" t="str">
        <f t="shared" si="186"/>
        <v>1</v>
      </c>
      <c r="D3040" t="str">
        <f t="shared" si="187"/>
        <v>7</v>
      </c>
      <c r="E3040">
        <f t="shared" si="188"/>
        <v>717</v>
      </c>
    </row>
    <row r="3041" spans="1:5">
      <c r="A3041">
        <v>400</v>
      </c>
      <c r="B3041" t="str">
        <f t="shared" si="185"/>
        <v>4</v>
      </c>
      <c r="C3041" t="str">
        <f t="shared" si="186"/>
        <v>0</v>
      </c>
      <c r="D3041" t="str">
        <f t="shared" si="187"/>
        <v>0</v>
      </c>
      <c r="E3041">
        <f t="shared" si="188"/>
        <v>400</v>
      </c>
    </row>
    <row r="3042" spans="1:5">
      <c r="A3042">
        <v>568</v>
      </c>
      <c r="B3042" t="str">
        <f t="shared" si="185"/>
        <v>5</v>
      </c>
      <c r="C3042" t="str">
        <f t="shared" si="186"/>
        <v>6</v>
      </c>
      <c r="D3042" t="str">
        <f t="shared" si="187"/>
        <v>8</v>
      </c>
      <c r="E3042">
        <f t="shared" si="188"/>
        <v>568</v>
      </c>
    </row>
    <row r="3043" spans="1:5">
      <c r="A3043">
        <v>450</v>
      </c>
      <c r="B3043" t="str">
        <f t="shared" si="185"/>
        <v>4</v>
      </c>
      <c r="C3043" t="str">
        <f t="shared" si="186"/>
        <v>5</v>
      </c>
      <c r="D3043" t="str">
        <f t="shared" si="187"/>
        <v>0</v>
      </c>
      <c r="E3043">
        <f t="shared" si="188"/>
        <v>450</v>
      </c>
    </row>
    <row r="3044" spans="1:5">
      <c r="A3044">
        <v>203</v>
      </c>
      <c r="B3044" t="str">
        <f t="shared" si="185"/>
        <v>2</v>
      </c>
      <c r="C3044" t="str">
        <f t="shared" si="186"/>
        <v>0</v>
      </c>
      <c r="D3044" t="str">
        <f t="shared" si="187"/>
        <v>3</v>
      </c>
      <c r="E3044">
        <f t="shared" si="188"/>
        <v>203</v>
      </c>
    </row>
    <row r="3045" spans="1:5">
      <c r="A3045">
        <v>733</v>
      </c>
      <c r="B3045" t="str">
        <f t="shared" si="185"/>
        <v>7</v>
      </c>
      <c r="C3045" t="str">
        <f t="shared" si="186"/>
        <v>3</v>
      </c>
      <c r="D3045" t="str">
        <f t="shared" si="187"/>
        <v>3</v>
      </c>
      <c r="E3045">
        <f t="shared" si="188"/>
        <v>733</v>
      </c>
    </row>
    <row r="3046" spans="1:5">
      <c r="A3046">
        <v>961</v>
      </c>
      <c r="B3046" t="str">
        <f t="shared" si="185"/>
        <v>9</v>
      </c>
      <c r="C3046" t="str">
        <f t="shared" si="186"/>
        <v>6</v>
      </c>
      <c r="D3046" t="str">
        <f t="shared" si="187"/>
        <v>1</v>
      </c>
      <c r="E3046">
        <f t="shared" si="188"/>
        <v>961</v>
      </c>
    </row>
    <row r="3047" spans="1:5">
      <c r="A3047">
        <v>182</v>
      </c>
      <c r="B3047" t="str">
        <f t="shared" si="185"/>
        <v>1</v>
      </c>
      <c r="C3047" t="str">
        <f t="shared" si="186"/>
        <v>8</v>
      </c>
      <c r="D3047" t="str">
        <f t="shared" si="187"/>
        <v>2</v>
      </c>
      <c r="E3047">
        <f t="shared" si="188"/>
        <v>182</v>
      </c>
    </row>
    <row r="3048" spans="1:5">
      <c r="A3048">
        <v>519</v>
      </c>
      <c r="B3048" t="str">
        <f t="shared" si="185"/>
        <v>5</v>
      </c>
      <c r="C3048" t="str">
        <f t="shared" si="186"/>
        <v>1</v>
      </c>
      <c r="D3048" t="str">
        <f t="shared" si="187"/>
        <v>9</v>
      </c>
      <c r="E3048">
        <f t="shared" si="188"/>
        <v>519</v>
      </c>
    </row>
    <row r="3049" spans="1:5">
      <c r="A3049">
        <v>361</v>
      </c>
      <c r="B3049" t="str">
        <f t="shared" si="185"/>
        <v>3</v>
      </c>
      <c r="C3049" t="str">
        <f t="shared" si="186"/>
        <v>6</v>
      </c>
      <c r="D3049" t="str">
        <f t="shared" si="187"/>
        <v>1</v>
      </c>
      <c r="E3049">
        <f t="shared" si="188"/>
        <v>361</v>
      </c>
    </row>
    <row r="3050" spans="1:5">
      <c r="A3050" t="s">
        <v>30</v>
      </c>
      <c r="B3050" t="str">
        <f t="shared" si="185"/>
        <v>0</v>
      </c>
      <c r="C3050" t="str">
        <f t="shared" si="186"/>
        <v>8</v>
      </c>
      <c r="D3050" t="str">
        <f t="shared" si="187"/>
        <v>6</v>
      </c>
      <c r="E3050" t="str">
        <f t="shared" si="188"/>
        <v>086</v>
      </c>
    </row>
    <row r="3051" spans="1:5">
      <c r="A3051">
        <v>343</v>
      </c>
      <c r="B3051" t="str">
        <f t="shared" si="185"/>
        <v>3</v>
      </c>
      <c r="C3051" t="str">
        <f t="shared" si="186"/>
        <v>4</v>
      </c>
      <c r="D3051" t="str">
        <f t="shared" si="187"/>
        <v>3</v>
      </c>
      <c r="E3051">
        <f t="shared" si="188"/>
        <v>343</v>
      </c>
    </row>
    <row r="3052" spans="1:5">
      <c r="A3052">
        <v>510</v>
      </c>
      <c r="B3052" t="str">
        <f t="shared" si="185"/>
        <v>5</v>
      </c>
      <c r="C3052" t="str">
        <f t="shared" si="186"/>
        <v>1</v>
      </c>
      <c r="D3052" t="str">
        <f t="shared" si="187"/>
        <v>0</v>
      </c>
      <c r="E3052">
        <f t="shared" si="188"/>
        <v>510</v>
      </c>
    </row>
    <row r="3053" spans="1:5">
      <c r="A3053">
        <v>261</v>
      </c>
      <c r="B3053" t="str">
        <f t="shared" si="185"/>
        <v>2</v>
      </c>
      <c r="C3053" t="str">
        <f t="shared" si="186"/>
        <v>6</v>
      </c>
      <c r="D3053" t="str">
        <f t="shared" si="187"/>
        <v>1</v>
      </c>
      <c r="E3053">
        <f t="shared" si="188"/>
        <v>261</v>
      </c>
    </row>
    <row r="3054" spans="1:5">
      <c r="A3054">
        <v>190</v>
      </c>
      <c r="B3054" t="str">
        <f t="shared" si="185"/>
        <v>1</v>
      </c>
      <c r="C3054" t="str">
        <f t="shared" si="186"/>
        <v>9</v>
      </c>
      <c r="D3054" t="str">
        <f t="shared" si="187"/>
        <v>0</v>
      </c>
      <c r="E3054">
        <f t="shared" si="188"/>
        <v>190</v>
      </c>
    </row>
    <row r="3055" spans="1:5">
      <c r="A3055">
        <v>745</v>
      </c>
      <c r="B3055" t="str">
        <f t="shared" si="185"/>
        <v>7</v>
      </c>
      <c r="C3055" t="str">
        <f t="shared" si="186"/>
        <v>4</v>
      </c>
      <c r="D3055" t="str">
        <f t="shared" si="187"/>
        <v>5</v>
      </c>
      <c r="E3055">
        <f t="shared" si="188"/>
        <v>745</v>
      </c>
    </row>
    <row r="3056" spans="1:5">
      <c r="A3056">
        <v>969</v>
      </c>
      <c r="B3056" t="str">
        <f t="shared" si="185"/>
        <v>9</v>
      </c>
      <c r="C3056" t="str">
        <f t="shared" si="186"/>
        <v>6</v>
      </c>
      <c r="D3056" t="str">
        <f t="shared" si="187"/>
        <v>9</v>
      </c>
      <c r="E3056">
        <f t="shared" si="188"/>
        <v>969</v>
      </c>
    </row>
    <row r="3057" spans="1:5">
      <c r="A3057">
        <v>403</v>
      </c>
      <c r="B3057" t="str">
        <f t="shared" si="185"/>
        <v>4</v>
      </c>
      <c r="C3057" t="str">
        <f t="shared" si="186"/>
        <v>0</v>
      </c>
      <c r="D3057" t="str">
        <f t="shared" si="187"/>
        <v>3</v>
      </c>
      <c r="E3057">
        <f t="shared" si="188"/>
        <v>403</v>
      </c>
    </row>
    <row r="3058" spans="1:5">
      <c r="A3058">
        <v>326</v>
      </c>
      <c r="B3058" t="str">
        <f t="shared" si="185"/>
        <v>3</v>
      </c>
      <c r="C3058" t="str">
        <f t="shared" si="186"/>
        <v>2</v>
      </c>
      <c r="D3058" t="str">
        <f t="shared" si="187"/>
        <v>6</v>
      </c>
      <c r="E3058">
        <f t="shared" si="188"/>
        <v>326</v>
      </c>
    </row>
    <row r="3059" spans="1:5">
      <c r="A3059">
        <v>117</v>
      </c>
      <c r="B3059" t="str">
        <f t="shared" si="185"/>
        <v>1</v>
      </c>
      <c r="C3059" t="str">
        <f t="shared" si="186"/>
        <v>1</v>
      </c>
      <c r="D3059" t="str">
        <f t="shared" si="187"/>
        <v>7</v>
      </c>
      <c r="E3059">
        <f t="shared" si="188"/>
        <v>117</v>
      </c>
    </row>
    <row r="3060" spans="1:5">
      <c r="A3060" t="s">
        <v>532</v>
      </c>
      <c r="B3060">
        <f t="shared" si="185"/>
        <v>-1</v>
      </c>
      <c r="C3060">
        <f t="shared" si="186"/>
        <v>-1</v>
      </c>
      <c r="D3060">
        <f t="shared" si="187"/>
        <v>-1</v>
      </c>
      <c r="E3060" t="str">
        <f t="shared" si="188"/>
        <v>-1-1-1</v>
      </c>
    </row>
    <row r="3061" spans="1:5">
      <c r="A3061">
        <v>124</v>
      </c>
      <c r="B3061" t="str">
        <f t="shared" ref="B3061:B3178" si="189">IF(SUBSTITUTE(A3061," ","")="-1-1-1",-1,MID(SUBSTITUTE(A3061, " ",""),1,1))</f>
        <v>1</v>
      </c>
      <c r="C3061" t="str">
        <f t="shared" ref="C3061:C3178" si="190">IF(SUBSTITUTE(A3061," ","")="-1-1-1",-1,MID(SUBSTITUTE(A3061, " ",""),2,1))</f>
        <v>2</v>
      </c>
      <c r="D3061" t="str">
        <f t="shared" ref="D3061:D3178" si="191">IF(SUBSTITUTE(A3061," ","")="-1-1-1",-1,MID(SUBSTITUTE(A3061, " ",""),3,1))</f>
        <v>4</v>
      </c>
      <c r="E3061">
        <f t="shared" ref="E3061:E3178" si="192">IF(A3061 &lt; 10,"00"&amp;A3061,IF(A3061&lt;100,"0"&amp;A3061,A3061))</f>
        <v>124</v>
      </c>
    </row>
    <row r="3062" spans="1:5">
      <c r="A3062">
        <v>132</v>
      </c>
      <c r="B3062" t="str">
        <f t="shared" si="189"/>
        <v>1</v>
      </c>
      <c r="C3062" t="str">
        <f t="shared" si="190"/>
        <v>3</v>
      </c>
      <c r="D3062" t="str">
        <f t="shared" si="191"/>
        <v>2</v>
      </c>
      <c r="E3062">
        <f t="shared" si="192"/>
        <v>132</v>
      </c>
    </row>
    <row r="3063" spans="1:5">
      <c r="A3063" t="s">
        <v>1598</v>
      </c>
      <c r="B3063" t="str">
        <f t="shared" si="189"/>
        <v>0</v>
      </c>
      <c r="C3063" t="str">
        <f t="shared" si="190"/>
        <v>0</v>
      </c>
      <c r="D3063" t="str">
        <f t="shared" si="191"/>
        <v>1</v>
      </c>
      <c r="E3063" t="str">
        <f t="shared" si="192"/>
        <v>001</v>
      </c>
    </row>
    <row r="3064" spans="1:5">
      <c r="A3064" t="s">
        <v>1398</v>
      </c>
      <c r="B3064" t="str">
        <f t="shared" si="189"/>
        <v>0</v>
      </c>
      <c r="C3064" t="str">
        <f t="shared" si="190"/>
        <v>6</v>
      </c>
      <c r="D3064" t="str">
        <f t="shared" si="191"/>
        <v>1</v>
      </c>
      <c r="E3064" t="str">
        <f t="shared" si="192"/>
        <v>061</v>
      </c>
    </row>
    <row r="3065" spans="1:5">
      <c r="A3065">
        <v>970</v>
      </c>
      <c r="B3065" t="str">
        <f t="shared" si="189"/>
        <v>9</v>
      </c>
      <c r="C3065" t="str">
        <f t="shared" si="190"/>
        <v>7</v>
      </c>
      <c r="D3065" t="str">
        <f t="shared" si="191"/>
        <v>0</v>
      </c>
      <c r="E3065">
        <f t="shared" si="192"/>
        <v>970</v>
      </c>
    </row>
    <row r="3066" spans="1:5">
      <c r="A3066">
        <v>713</v>
      </c>
      <c r="B3066" t="str">
        <f t="shared" si="189"/>
        <v>7</v>
      </c>
      <c r="C3066" t="str">
        <f t="shared" si="190"/>
        <v>1</v>
      </c>
      <c r="D3066" t="str">
        <f t="shared" si="191"/>
        <v>3</v>
      </c>
      <c r="E3066">
        <f t="shared" si="192"/>
        <v>713</v>
      </c>
    </row>
    <row r="3067" spans="1:5">
      <c r="A3067">
        <v>448</v>
      </c>
      <c r="B3067" t="str">
        <f t="shared" si="189"/>
        <v>4</v>
      </c>
      <c r="C3067" t="str">
        <f t="shared" si="190"/>
        <v>4</v>
      </c>
      <c r="D3067" t="str">
        <f t="shared" si="191"/>
        <v>8</v>
      </c>
      <c r="E3067">
        <f t="shared" si="192"/>
        <v>448</v>
      </c>
    </row>
    <row r="3068" spans="1:5">
      <c r="A3068">
        <v>521</v>
      </c>
      <c r="B3068" t="str">
        <f t="shared" si="189"/>
        <v>5</v>
      </c>
      <c r="C3068" t="str">
        <f t="shared" si="190"/>
        <v>2</v>
      </c>
      <c r="D3068" t="str">
        <f t="shared" si="191"/>
        <v>1</v>
      </c>
      <c r="E3068">
        <f t="shared" si="192"/>
        <v>521</v>
      </c>
    </row>
    <row r="3069" spans="1:5">
      <c r="A3069">
        <v>123</v>
      </c>
      <c r="B3069" t="str">
        <f t="shared" si="189"/>
        <v>1</v>
      </c>
      <c r="C3069" t="str">
        <f t="shared" si="190"/>
        <v>2</v>
      </c>
      <c r="D3069" t="str">
        <f t="shared" si="191"/>
        <v>3</v>
      </c>
      <c r="E3069">
        <f t="shared" si="192"/>
        <v>123</v>
      </c>
    </row>
    <row r="3070" spans="1:5">
      <c r="A3070">
        <v>192</v>
      </c>
      <c r="B3070" t="str">
        <f t="shared" si="189"/>
        <v>1</v>
      </c>
      <c r="C3070" t="str">
        <f t="shared" si="190"/>
        <v>9</v>
      </c>
      <c r="D3070" t="str">
        <f t="shared" si="191"/>
        <v>2</v>
      </c>
      <c r="E3070">
        <f t="shared" si="192"/>
        <v>192</v>
      </c>
    </row>
    <row r="3071" spans="1:5">
      <c r="A3071">
        <v>717</v>
      </c>
      <c r="B3071" t="str">
        <f t="shared" si="189"/>
        <v>7</v>
      </c>
      <c r="C3071" t="str">
        <f t="shared" si="190"/>
        <v>1</v>
      </c>
      <c r="D3071" t="str">
        <f t="shared" si="191"/>
        <v>7</v>
      </c>
      <c r="E3071">
        <f t="shared" si="192"/>
        <v>717</v>
      </c>
    </row>
    <row r="3072" spans="1:5">
      <c r="A3072">
        <v>329</v>
      </c>
      <c r="B3072" t="str">
        <f t="shared" si="189"/>
        <v>3</v>
      </c>
      <c r="C3072" t="str">
        <f t="shared" si="190"/>
        <v>2</v>
      </c>
      <c r="D3072" t="str">
        <f t="shared" si="191"/>
        <v>9</v>
      </c>
      <c r="E3072">
        <f t="shared" si="192"/>
        <v>329</v>
      </c>
    </row>
    <row r="3073" spans="1:5">
      <c r="A3073">
        <v>253</v>
      </c>
      <c r="B3073" t="str">
        <f t="shared" si="189"/>
        <v>2</v>
      </c>
      <c r="C3073" t="str">
        <f t="shared" si="190"/>
        <v>5</v>
      </c>
      <c r="D3073" t="str">
        <f t="shared" si="191"/>
        <v>3</v>
      </c>
      <c r="E3073">
        <f t="shared" si="192"/>
        <v>253</v>
      </c>
    </row>
    <row r="3074" spans="1:5">
      <c r="A3074">
        <v>718</v>
      </c>
      <c r="B3074" t="str">
        <f t="shared" si="189"/>
        <v>7</v>
      </c>
      <c r="C3074" t="str">
        <f t="shared" si="190"/>
        <v>1</v>
      </c>
      <c r="D3074" t="str">
        <f t="shared" si="191"/>
        <v>8</v>
      </c>
      <c r="E3074">
        <f t="shared" si="192"/>
        <v>718</v>
      </c>
    </row>
    <row r="3075" spans="1:5">
      <c r="A3075">
        <v>501</v>
      </c>
      <c r="B3075" t="str">
        <f t="shared" si="189"/>
        <v>5</v>
      </c>
      <c r="C3075" t="str">
        <f t="shared" si="190"/>
        <v>0</v>
      </c>
      <c r="D3075" t="str">
        <f t="shared" si="191"/>
        <v>1</v>
      </c>
      <c r="E3075">
        <f t="shared" si="192"/>
        <v>501</v>
      </c>
    </row>
    <row r="3076" spans="1:5">
      <c r="A3076">
        <v>561</v>
      </c>
      <c r="B3076" t="str">
        <f t="shared" si="189"/>
        <v>5</v>
      </c>
      <c r="C3076" t="str">
        <f t="shared" si="190"/>
        <v>6</v>
      </c>
      <c r="D3076" t="str">
        <f t="shared" si="191"/>
        <v>1</v>
      </c>
      <c r="E3076">
        <f t="shared" si="192"/>
        <v>561</v>
      </c>
    </row>
    <row r="3077" spans="1:5">
      <c r="A3077">
        <v>818</v>
      </c>
      <c r="B3077" t="str">
        <f t="shared" si="189"/>
        <v>8</v>
      </c>
      <c r="C3077" t="str">
        <f t="shared" si="190"/>
        <v>1</v>
      </c>
      <c r="D3077" t="str">
        <f t="shared" si="191"/>
        <v>8</v>
      </c>
      <c r="E3077">
        <f t="shared" si="192"/>
        <v>818</v>
      </c>
    </row>
    <row r="3078" spans="1:5">
      <c r="A3078">
        <v>784</v>
      </c>
      <c r="B3078" t="str">
        <f t="shared" si="189"/>
        <v>7</v>
      </c>
      <c r="C3078" t="str">
        <f t="shared" si="190"/>
        <v>8</v>
      </c>
      <c r="D3078" t="str">
        <f t="shared" si="191"/>
        <v>4</v>
      </c>
      <c r="E3078">
        <f t="shared" si="192"/>
        <v>784</v>
      </c>
    </row>
    <row r="3079" spans="1:5">
      <c r="A3079">
        <v>591</v>
      </c>
      <c r="B3079" t="str">
        <f t="shared" si="189"/>
        <v>5</v>
      </c>
      <c r="C3079" t="str">
        <f t="shared" si="190"/>
        <v>9</v>
      </c>
      <c r="D3079" t="str">
        <f t="shared" si="191"/>
        <v>1</v>
      </c>
      <c r="E3079">
        <f t="shared" si="192"/>
        <v>591</v>
      </c>
    </row>
    <row r="3080" spans="1:5">
      <c r="A3080">
        <v>638</v>
      </c>
      <c r="B3080" t="str">
        <f t="shared" si="189"/>
        <v>6</v>
      </c>
      <c r="C3080" t="str">
        <f t="shared" si="190"/>
        <v>3</v>
      </c>
      <c r="D3080" t="str">
        <f t="shared" si="191"/>
        <v>8</v>
      </c>
      <c r="E3080">
        <f t="shared" si="192"/>
        <v>638</v>
      </c>
    </row>
    <row r="3081" spans="1:5">
      <c r="A3081">
        <v>733</v>
      </c>
      <c r="B3081" t="str">
        <f t="shared" si="189"/>
        <v>7</v>
      </c>
      <c r="C3081" t="str">
        <f t="shared" si="190"/>
        <v>3</v>
      </c>
      <c r="D3081" t="str">
        <f t="shared" si="191"/>
        <v>3</v>
      </c>
      <c r="E3081">
        <f t="shared" si="192"/>
        <v>733</v>
      </c>
    </row>
    <row r="3082" spans="1:5">
      <c r="A3082">
        <v>852</v>
      </c>
      <c r="B3082" t="str">
        <f t="shared" si="189"/>
        <v>8</v>
      </c>
      <c r="C3082" t="str">
        <f t="shared" si="190"/>
        <v>5</v>
      </c>
      <c r="D3082" t="str">
        <f t="shared" si="191"/>
        <v>2</v>
      </c>
      <c r="E3082">
        <f t="shared" si="192"/>
        <v>852</v>
      </c>
    </row>
    <row r="3083" spans="1:5">
      <c r="A3083" t="s">
        <v>1517</v>
      </c>
      <c r="B3083" t="str">
        <f t="shared" si="189"/>
        <v>0</v>
      </c>
      <c r="C3083" t="str">
        <f t="shared" si="190"/>
        <v>6</v>
      </c>
      <c r="D3083" t="str">
        <f t="shared" si="191"/>
        <v>6</v>
      </c>
      <c r="E3083" t="str">
        <f t="shared" si="192"/>
        <v>066</v>
      </c>
    </row>
    <row r="3084" spans="1:5">
      <c r="A3084">
        <v>612</v>
      </c>
      <c r="B3084" t="str">
        <f t="shared" si="189"/>
        <v>6</v>
      </c>
      <c r="C3084" t="str">
        <f t="shared" si="190"/>
        <v>1</v>
      </c>
      <c r="D3084" t="str">
        <f t="shared" si="191"/>
        <v>2</v>
      </c>
      <c r="E3084">
        <f t="shared" si="192"/>
        <v>612</v>
      </c>
    </row>
    <row r="3085" spans="1:5">
      <c r="A3085">
        <v>445</v>
      </c>
      <c r="B3085" t="str">
        <f t="shared" si="189"/>
        <v>4</v>
      </c>
      <c r="C3085" t="str">
        <f t="shared" si="190"/>
        <v>4</v>
      </c>
      <c r="D3085" t="str">
        <f t="shared" si="191"/>
        <v>5</v>
      </c>
      <c r="E3085">
        <f t="shared" si="192"/>
        <v>445</v>
      </c>
    </row>
    <row r="3086" spans="1:5">
      <c r="A3086">
        <v>729</v>
      </c>
      <c r="B3086" t="str">
        <f t="shared" si="189"/>
        <v>7</v>
      </c>
      <c r="C3086" t="str">
        <f t="shared" si="190"/>
        <v>2</v>
      </c>
      <c r="D3086" t="str">
        <f t="shared" si="191"/>
        <v>9</v>
      </c>
      <c r="E3086">
        <f t="shared" si="192"/>
        <v>729</v>
      </c>
    </row>
    <row r="3087" spans="1:5">
      <c r="A3087">
        <v>428</v>
      </c>
      <c r="B3087" t="str">
        <f t="shared" si="189"/>
        <v>4</v>
      </c>
      <c r="C3087" t="str">
        <f t="shared" si="190"/>
        <v>2</v>
      </c>
      <c r="D3087" t="str">
        <f t="shared" si="191"/>
        <v>8</v>
      </c>
      <c r="E3087">
        <f t="shared" si="192"/>
        <v>428</v>
      </c>
    </row>
    <row r="3088" spans="1:5">
      <c r="A3088">
        <v>134</v>
      </c>
      <c r="B3088" t="str">
        <f t="shared" si="189"/>
        <v>1</v>
      </c>
      <c r="C3088" t="str">
        <f t="shared" si="190"/>
        <v>3</v>
      </c>
      <c r="D3088" t="str">
        <f t="shared" si="191"/>
        <v>4</v>
      </c>
      <c r="E3088">
        <f t="shared" si="192"/>
        <v>134</v>
      </c>
    </row>
    <row r="3089" spans="1:5">
      <c r="A3089">
        <v>224</v>
      </c>
      <c r="B3089" t="str">
        <f t="shared" si="189"/>
        <v>2</v>
      </c>
      <c r="C3089" t="str">
        <f t="shared" si="190"/>
        <v>2</v>
      </c>
      <c r="D3089" t="str">
        <f t="shared" si="191"/>
        <v>4</v>
      </c>
      <c r="E3089">
        <f t="shared" si="192"/>
        <v>224</v>
      </c>
    </row>
    <row r="3090" spans="1:5">
      <c r="A3090">
        <v>135</v>
      </c>
      <c r="B3090" t="str">
        <f t="shared" si="189"/>
        <v>1</v>
      </c>
      <c r="C3090" t="str">
        <f t="shared" si="190"/>
        <v>3</v>
      </c>
      <c r="D3090" t="str">
        <f t="shared" si="191"/>
        <v>5</v>
      </c>
      <c r="E3090">
        <f t="shared" si="192"/>
        <v>135</v>
      </c>
    </row>
    <row r="3091" spans="1:5">
      <c r="A3091" t="s">
        <v>7</v>
      </c>
      <c r="B3091" t="str">
        <f t="shared" si="189"/>
        <v>0</v>
      </c>
      <c r="C3091" t="str">
        <f t="shared" si="190"/>
        <v>3</v>
      </c>
      <c r="D3091" t="str">
        <f t="shared" si="191"/>
        <v>8</v>
      </c>
      <c r="E3091" t="str">
        <f t="shared" si="192"/>
        <v>038</v>
      </c>
    </row>
    <row r="3092" spans="1:5">
      <c r="A3092">
        <v>284</v>
      </c>
      <c r="B3092" t="str">
        <f t="shared" si="189"/>
        <v>2</v>
      </c>
      <c r="C3092" t="str">
        <f t="shared" si="190"/>
        <v>8</v>
      </c>
      <c r="D3092" t="str">
        <f t="shared" si="191"/>
        <v>4</v>
      </c>
      <c r="E3092">
        <f t="shared" si="192"/>
        <v>284</v>
      </c>
    </row>
    <row r="3093" spans="1:5">
      <c r="A3093">
        <v>109</v>
      </c>
      <c r="B3093" t="str">
        <f t="shared" si="189"/>
        <v>1</v>
      </c>
      <c r="C3093" t="str">
        <f t="shared" si="190"/>
        <v>0</v>
      </c>
      <c r="D3093" t="str">
        <f t="shared" si="191"/>
        <v>9</v>
      </c>
      <c r="E3093">
        <f t="shared" si="192"/>
        <v>109</v>
      </c>
    </row>
    <row r="3094" spans="1:5">
      <c r="A3094">
        <v>709</v>
      </c>
      <c r="B3094" t="str">
        <f t="shared" si="189"/>
        <v>7</v>
      </c>
      <c r="C3094" t="str">
        <f t="shared" si="190"/>
        <v>0</v>
      </c>
      <c r="D3094" t="str">
        <f t="shared" si="191"/>
        <v>9</v>
      </c>
      <c r="E3094">
        <f t="shared" si="192"/>
        <v>709</v>
      </c>
    </row>
    <row r="3095" spans="1:5">
      <c r="A3095">
        <v>605</v>
      </c>
      <c r="B3095" t="str">
        <f t="shared" si="189"/>
        <v>6</v>
      </c>
      <c r="C3095" t="str">
        <f t="shared" si="190"/>
        <v>0</v>
      </c>
      <c r="D3095" t="str">
        <f t="shared" si="191"/>
        <v>5</v>
      </c>
      <c r="E3095">
        <f t="shared" si="192"/>
        <v>605</v>
      </c>
    </row>
    <row r="3096" spans="1:5">
      <c r="A3096">
        <v>155</v>
      </c>
      <c r="B3096" t="str">
        <f t="shared" si="189"/>
        <v>1</v>
      </c>
      <c r="C3096" t="str">
        <f t="shared" si="190"/>
        <v>5</v>
      </c>
      <c r="D3096" t="str">
        <f t="shared" si="191"/>
        <v>5</v>
      </c>
      <c r="E3096">
        <f t="shared" si="192"/>
        <v>155</v>
      </c>
    </row>
    <row r="3097" spans="1:5">
      <c r="A3097">
        <v>283</v>
      </c>
      <c r="B3097" t="str">
        <f t="shared" si="189"/>
        <v>2</v>
      </c>
      <c r="C3097" t="str">
        <f t="shared" si="190"/>
        <v>8</v>
      </c>
      <c r="D3097" t="str">
        <f t="shared" si="191"/>
        <v>3</v>
      </c>
      <c r="E3097">
        <f t="shared" si="192"/>
        <v>283</v>
      </c>
    </row>
    <row r="3098" spans="1:5">
      <c r="A3098">
        <v>437</v>
      </c>
      <c r="B3098" t="str">
        <f t="shared" si="189"/>
        <v>4</v>
      </c>
      <c r="C3098" t="str">
        <f t="shared" si="190"/>
        <v>3</v>
      </c>
      <c r="D3098" t="str">
        <f t="shared" si="191"/>
        <v>7</v>
      </c>
      <c r="E3098">
        <f t="shared" si="192"/>
        <v>437</v>
      </c>
    </row>
    <row r="3099" spans="1:5">
      <c r="A3099">
        <v>677</v>
      </c>
      <c r="B3099" t="str">
        <f t="shared" si="189"/>
        <v>6</v>
      </c>
      <c r="C3099" t="str">
        <f t="shared" si="190"/>
        <v>7</v>
      </c>
      <c r="D3099" t="str">
        <f t="shared" si="191"/>
        <v>7</v>
      </c>
      <c r="E3099">
        <f t="shared" si="192"/>
        <v>677</v>
      </c>
    </row>
    <row r="3100" spans="1:5">
      <c r="A3100">
        <v>729</v>
      </c>
      <c r="B3100" t="str">
        <f t="shared" si="189"/>
        <v>7</v>
      </c>
      <c r="C3100" t="str">
        <f t="shared" si="190"/>
        <v>2</v>
      </c>
      <c r="D3100" t="str">
        <f t="shared" si="191"/>
        <v>9</v>
      </c>
      <c r="E3100">
        <f t="shared" si="192"/>
        <v>729</v>
      </c>
    </row>
    <row r="3101" spans="1:5">
      <c r="A3101">
        <v>384</v>
      </c>
      <c r="B3101" t="str">
        <f t="shared" si="189"/>
        <v>3</v>
      </c>
      <c r="C3101" t="str">
        <f t="shared" si="190"/>
        <v>8</v>
      </c>
      <c r="D3101" t="str">
        <f t="shared" si="191"/>
        <v>4</v>
      </c>
      <c r="E3101">
        <f t="shared" si="192"/>
        <v>384</v>
      </c>
    </row>
    <row r="3102" spans="1:5">
      <c r="A3102">
        <v>812</v>
      </c>
      <c r="B3102" t="str">
        <f t="shared" si="189"/>
        <v>8</v>
      </c>
      <c r="C3102" t="str">
        <f t="shared" si="190"/>
        <v>1</v>
      </c>
      <c r="D3102" t="str">
        <f t="shared" si="191"/>
        <v>2</v>
      </c>
      <c r="E3102">
        <f t="shared" si="192"/>
        <v>812</v>
      </c>
    </row>
    <row r="3103" spans="1:5">
      <c r="A3103">
        <v>500</v>
      </c>
      <c r="B3103" t="str">
        <f t="shared" si="189"/>
        <v>5</v>
      </c>
      <c r="C3103" t="str">
        <f t="shared" si="190"/>
        <v>0</v>
      </c>
      <c r="D3103" t="str">
        <f t="shared" si="191"/>
        <v>0</v>
      </c>
      <c r="E3103">
        <f t="shared" si="192"/>
        <v>500</v>
      </c>
    </row>
    <row r="3104" spans="1:5">
      <c r="A3104" t="s">
        <v>1504</v>
      </c>
      <c r="B3104" t="str">
        <f t="shared" si="189"/>
        <v>0</v>
      </c>
      <c r="C3104" t="str">
        <f t="shared" si="190"/>
        <v>2</v>
      </c>
      <c r="D3104" t="str">
        <f t="shared" si="191"/>
        <v>1</v>
      </c>
      <c r="E3104" t="str">
        <f t="shared" si="192"/>
        <v>021</v>
      </c>
    </row>
    <row r="3105" spans="1:5">
      <c r="A3105">
        <v>317</v>
      </c>
      <c r="B3105" t="str">
        <f t="shared" si="189"/>
        <v>3</v>
      </c>
      <c r="C3105" t="str">
        <f t="shared" si="190"/>
        <v>1</v>
      </c>
      <c r="D3105" t="str">
        <f t="shared" si="191"/>
        <v>7</v>
      </c>
      <c r="E3105">
        <f t="shared" si="192"/>
        <v>317</v>
      </c>
    </row>
    <row r="3106" spans="1:5">
      <c r="A3106">
        <v>659</v>
      </c>
      <c r="B3106" t="str">
        <f t="shared" si="189"/>
        <v>6</v>
      </c>
      <c r="C3106" t="str">
        <f t="shared" si="190"/>
        <v>5</v>
      </c>
      <c r="D3106" t="str">
        <f t="shared" si="191"/>
        <v>9</v>
      </c>
      <c r="E3106">
        <f t="shared" si="192"/>
        <v>659</v>
      </c>
    </row>
    <row r="3107" spans="1:5">
      <c r="A3107">
        <v>307</v>
      </c>
      <c r="B3107" t="str">
        <f t="shared" si="189"/>
        <v>3</v>
      </c>
      <c r="C3107" t="str">
        <f t="shared" si="190"/>
        <v>0</v>
      </c>
      <c r="D3107" t="str">
        <f t="shared" si="191"/>
        <v>7</v>
      </c>
      <c r="E3107">
        <f t="shared" si="192"/>
        <v>307</v>
      </c>
    </row>
    <row r="3108" spans="1:5">
      <c r="A3108">
        <v>961</v>
      </c>
      <c r="B3108" t="str">
        <f t="shared" si="189"/>
        <v>9</v>
      </c>
      <c r="C3108" t="str">
        <f t="shared" si="190"/>
        <v>6</v>
      </c>
      <c r="D3108" t="str">
        <f t="shared" si="191"/>
        <v>1</v>
      </c>
      <c r="E3108">
        <f t="shared" si="192"/>
        <v>961</v>
      </c>
    </row>
    <row r="3109" spans="1:5">
      <c r="A3109">
        <v>949</v>
      </c>
      <c r="B3109" t="str">
        <f t="shared" si="189"/>
        <v>9</v>
      </c>
      <c r="C3109" t="str">
        <f t="shared" si="190"/>
        <v>4</v>
      </c>
      <c r="D3109" t="str">
        <f t="shared" si="191"/>
        <v>9</v>
      </c>
      <c r="E3109">
        <f t="shared" si="192"/>
        <v>949</v>
      </c>
    </row>
    <row r="3110" spans="1:5">
      <c r="A3110">
        <v>416</v>
      </c>
      <c r="B3110" t="str">
        <f t="shared" si="189"/>
        <v>4</v>
      </c>
      <c r="C3110" t="str">
        <f t="shared" si="190"/>
        <v>1</v>
      </c>
      <c r="D3110" t="str">
        <f t="shared" si="191"/>
        <v>6</v>
      </c>
      <c r="E3110">
        <f t="shared" si="192"/>
        <v>416</v>
      </c>
    </row>
    <row r="3111" spans="1:5">
      <c r="A3111">
        <v>976</v>
      </c>
      <c r="B3111" t="str">
        <f t="shared" si="189"/>
        <v>9</v>
      </c>
      <c r="C3111" t="str">
        <f t="shared" si="190"/>
        <v>7</v>
      </c>
      <c r="D3111" t="str">
        <f t="shared" si="191"/>
        <v>6</v>
      </c>
      <c r="E3111">
        <f t="shared" si="192"/>
        <v>976</v>
      </c>
    </row>
    <row r="3112" spans="1:5">
      <c r="A3112" t="s">
        <v>1596</v>
      </c>
      <c r="B3112" t="str">
        <f t="shared" si="189"/>
        <v>0</v>
      </c>
      <c r="C3112" t="str">
        <f t="shared" si="190"/>
        <v>4</v>
      </c>
      <c r="D3112" t="str">
        <f t="shared" si="191"/>
        <v>0</v>
      </c>
      <c r="E3112" t="str">
        <f t="shared" si="192"/>
        <v>040</v>
      </c>
    </row>
    <row r="3113" spans="1:5">
      <c r="A3113">
        <v>263</v>
      </c>
      <c r="B3113" t="str">
        <f t="shared" si="189"/>
        <v>2</v>
      </c>
      <c r="C3113" t="str">
        <f t="shared" si="190"/>
        <v>6</v>
      </c>
      <c r="D3113" t="str">
        <f t="shared" si="191"/>
        <v>3</v>
      </c>
      <c r="E3113">
        <f t="shared" si="192"/>
        <v>263</v>
      </c>
    </row>
    <row r="3114" spans="1:5">
      <c r="A3114">
        <v>113</v>
      </c>
      <c r="B3114" t="str">
        <f t="shared" si="189"/>
        <v>1</v>
      </c>
      <c r="C3114" t="str">
        <f t="shared" si="190"/>
        <v>1</v>
      </c>
      <c r="D3114" t="str">
        <f t="shared" si="191"/>
        <v>3</v>
      </c>
      <c r="E3114">
        <f t="shared" si="192"/>
        <v>113</v>
      </c>
    </row>
    <row r="3115" spans="1:5">
      <c r="A3115">
        <v>434</v>
      </c>
      <c r="B3115" t="str">
        <f t="shared" si="189"/>
        <v>4</v>
      </c>
      <c r="C3115" t="str">
        <f t="shared" si="190"/>
        <v>3</v>
      </c>
      <c r="D3115" t="str">
        <f t="shared" si="191"/>
        <v>4</v>
      </c>
      <c r="E3115">
        <f t="shared" si="192"/>
        <v>434</v>
      </c>
    </row>
    <row r="3116" spans="1:5">
      <c r="A3116">
        <v>837</v>
      </c>
      <c r="B3116" t="str">
        <f t="shared" si="189"/>
        <v>8</v>
      </c>
      <c r="C3116" t="str">
        <f t="shared" si="190"/>
        <v>3</v>
      </c>
      <c r="D3116" t="str">
        <f t="shared" si="191"/>
        <v>7</v>
      </c>
      <c r="E3116">
        <f t="shared" si="192"/>
        <v>837</v>
      </c>
    </row>
    <row r="3117" spans="1:5">
      <c r="A3117">
        <v>270</v>
      </c>
      <c r="B3117" t="str">
        <f t="shared" si="189"/>
        <v>2</v>
      </c>
      <c r="C3117" t="str">
        <f t="shared" si="190"/>
        <v>7</v>
      </c>
      <c r="D3117" t="str">
        <f t="shared" si="191"/>
        <v>0</v>
      </c>
      <c r="E3117">
        <f t="shared" si="192"/>
        <v>270</v>
      </c>
    </row>
    <row r="3118" spans="1:5">
      <c r="A3118">
        <v>256</v>
      </c>
      <c r="B3118" t="str">
        <f t="shared" si="189"/>
        <v>2</v>
      </c>
      <c r="C3118" t="str">
        <f t="shared" si="190"/>
        <v>5</v>
      </c>
      <c r="D3118" t="str">
        <f t="shared" si="191"/>
        <v>6</v>
      </c>
      <c r="E3118">
        <f t="shared" si="192"/>
        <v>256</v>
      </c>
    </row>
    <row r="3119" spans="1:5">
      <c r="A3119" t="s">
        <v>4</v>
      </c>
      <c r="B3119" t="str">
        <f t="shared" si="189"/>
        <v>0</v>
      </c>
      <c r="C3119" t="str">
        <f t="shared" si="190"/>
        <v>2</v>
      </c>
      <c r="D3119" t="str">
        <f t="shared" si="191"/>
        <v>8</v>
      </c>
      <c r="E3119" t="str">
        <f t="shared" si="192"/>
        <v>028</v>
      </c>
    </row>
    <row r="3120" spans="1:5">
      <c r="A3120">
        <v>255</v>
      </c>
      <c r="B3120" t="str">
        <f t="shared" si="189"/>
        <v>2</v>
      </c>
      <c r="C3120" t="str">
        <f t="shared" si="190"/>
        <v>5</v>
      </c>
      <c r="D3120" t="str">
        <f t="shared" si="191"/>
        <v>5</v>
      </c>
      <c r="E3120">
        <f t="shared" si="192"/>
        <v>255</v>
      </c>
    </row>
    <row r="3121" spans="1:5">
      <c r="A3121">
        <v>382</v>
      </c>
      <c r="B3121" t="str">
        <f t="shared" si="189"/>
        <v>3</v>
      </c>
      <c r="C3121" t="str">
        <f t="shared" si="190"/>
        <v>8</v>
      </c>
      <c r="D3121" t="str">
        <f t="shared" si="191"/>
        <v>2</v>
      </c>
      <c r="E3121">
        <f t="shared" si="192"/>
        <v>382</v>
      </c>
    </row>
    <row r="3122" spans="1:5">
      <c r="A3122">
        <v>868</v>
      </c>
      <c r="B3122" t="str">
        <f t="shared" si="189"/>
        <v>8</v>
      </c>
      <c r="C3122" t="str">
        <f t="shared" si="190"/>
        <v>6</v>
      </c>
      <c r="D3122" t="str">
        <f t="shared" si="191"/>
        <v>8</v>
      </c>
      <c r="E3122">
        <f t="shared" si="192"/>
        <v>868</v>
      </c>
    </row>
    <row r="3123" spans="1:5">
      <c r="A3123">
        <v>600</v>
      </c>
      <c r="B3123" t="str">
        <f t="shared" si="189"/>
        <v>6</v>
      </c>
      <c r="C3123" t="str">
        <f t="shared" si="190"/>
        <v>0</v>
      </c>
      <c r="D3123" t="str">
        <f t="shared" si="191"/>
        <v>0</v>
      </c>
      <c r="E3123">
        <f t="shared" si="192"/>
        <v>600</v>
      </c>
    </row>
    <row r="3124" spans="1:5">
      <c r="A3124">
        <v>156</v>
      </c>
      <c r="B3124" t="str">
        <f t="shared" si="189"/>
        <v>1</v>
      </c>
      <c r="C3124" t="str">
        <f t="shared" si="190"/>
        <v>5</v>
      </c>
      <c r="D3124" t="str">
        <f t="shared" si="191"/>
        <v>6</v>
      </c>
      <c r="E3124">
        <f t="shared" si="192"/>
        <v>156</v>
      </c>
    </row>
    <row r="3125" spans="1:5">
      <c r="A3125">
        <v>333</v>
      </c>
      <c r="B3125" t="str">
        <f t="shared" si="189"/>
        <v>3</v>
      </c>
      <c r="C3125" t="str">
        <f t="shared" si="190"/>
        <v>3</v>
      </c>
      <c r="D3125" t="str">
        <f t="shared" si="191"/>
        <v>3</v>
      </c>
      <c r="E3125">
        <f t="shared" si="192"/>
        <v>333</v>
      </c>
    </row>
    <row r="3126" spans="1:5">
      <c r="A3126" t="s">
        <v>1329</v>
      </c>
      <c r="B3126" t="str">
        <f t="shared" si="189"/>
        <v>0</v>
      </c>
      <c r="C3126" t="str">
        <f t="shared" si="190"/>
        <v>6</v>
      </c>
      <c r="D3126" t="str">
        <f t="shared" si="191"/>
        <v>0</v>
      </c>
      <c r="E3126" t="str">
        <f t="shared" si="192"/>
        <v>060</v>
      </c>
    </row>
    <row r="3127" spans="1:5">
      <c r="A3127">
        <v>604</v>
      </c>
      <c r="B3127" t="str">
        <f t="shared" si="189"/>
        <v>6</v>
      </c>
      <c r="C3127" t="str">
        <f t="shared" si="190"/>
        <v>0</v>
      </c>
      <c r="D3127" t="str">
        <f t="shared" si="191"/>
        <v>4</v>
      </c>
      <c r="E3127">
        <f t="shared" si="192"/>
        <v>604</v>
      </c>
    </row>
    <row r="3128" spans="1:5">
      <c r="A3128">
        <v>582</v>
      </c>
      <c r="B3128" t="str">
        <f t="shared" si="189"/>
        <v>5</v>
      </c>
      <c r="C3128" t="str">
        <f t="shared" si="190"/>
        <v>8</v>
      </c>
      <c r="D3128" t="str">
        <f t="shared" si="191"/>
        <v>2</v>
      </c>
      <c r="E3128">
        <f t="shared" si="192"/>
        <v>582</v>
      </c>
    </row>
    <row r="3129" spans="1:5">
      <c r="A3129">
        <v>769</v>
      </c>
      <c r="B3129" t="str">
        <f t="shared" si="189"/>
        <v>7</v>
      </c>
      <c r="C3129" t="str">
        <f t="shared" si="190"/>
        <v>6</v>
      </c>
      <c r="D3129" t="str">
        <f t="shared" si="191"/>
        <v>9</v>
      </c>
      <c r="E3129">
        <f t="shared" si="192"/>
        <v>769</v>
      </c>
    </row>
    <row r="3130" spans="1:5">
      <c r="A3130">
        <v>732</v>
      </c>
      <c r="B3130" t="str">
        <f t="shared" si="189"/>
        <v>7</v>
      </c>
      <c r="C3130" t="str">
        <f t="shared" si="190"/>
        <v>3</v>
      </c>
      <c r="D3130" t="str">
        <f t="shared" si="191"/>
        <v>2</v>
      </c>
      <c r="E3130">
        <f t="shared" si="192"/>
        <v>732</v>
      </c>
    </row>
    <row r="3131" spans="1:5">
      <c r="A3131">
        <v>766</v>
      </c>
      <c r="B3131" t="str">
        <f t="shared" si="189"/>
        <v>7</v>
      </c>
      <c r="C3131" t="str">
        <f t="shared" si="190"/>
        <v>6</v>
      </c>
      <c r="D3131" t="str">
        <f t="shared" si="191"/>
        <v>6</v>
      </c>
      <c r="E3131">
        <f t="shared" si="192"/>
        <v>766</v>
      </c>
    </row>
    <row r="3132" spans="1:5">
      <c r="A3132">
        <v>662</v>
      </c>
      <c r="B3132" t="str">
        <f t="shared" si="189"/>
        <v>6</v>
      </c>
      <c r="C3132" t="str">
        <f t="shared" si="190"/>
        <v>6</v>
      </c>
      <c r="D3132" t="str">
        <f t="shared" si="191"/>
        <v>2</v>
      </c>
      <c r="E3132">
        <f t="shared" si="192"/>
        <v>662</v>
      </c>
    </row>
    <row r="3133" spans="1:5">
      <c r="A3133">
        <v>221</v>
      </c>
      <c r="B3133" t="str">
        <f t="shared" si="189"/>
        <v>2</v>
      </c>
      <c r="C3133" t="str">
        <f t="shared" si="190"/>
        <v>2</v>
      </c>
      <c r="D3133" t="str">
        <f t="shared" si="191"/>
        <v>1</v>
      </c>
      <c r="E3133">
        <f t="shared" si="192"/>
        <v>221</v>
      </c>
    </row>
    <row r="3134" spans="1:5">
      <c r="A3134">
        <v>323</v>
      </c>
      <c r="B3134" t="str">
        <f t="shared" si="189"/>
        <v>3</v>
      </c>
      <c r="C3134" t="str">
        <f t="shared" si="190"/>
        <v>2</v>
      </c>
      <c r="D3134" t="str">
        <f t="shared" si="191"/>
        <v>3</v>
      </c>
      <c r="E3134">
        <f t="shared" si="192"/>
        <v>323</v>
      </c>
    </row>
    <row r="3135" spans="1:5">
      <c r="A3135">
        <v>179</v>
      </c>
      <c r="B3135" t="str">
        <f t="shared" si="189"/>
        <v>1</v>
      </c>
      <c r="C3135" t="str">
        <f t="shared" si="190"/>
        <v>7</v>
      </c>
      <c r="D3135" t="str">
        <f t="shared" si="191"/>
        <v>9</v>
      </c>
      <c r="E3135">
        <f t="shared" si="192"/>
        <v>179</v>
      </c>
    </row>
    <row r="3136" spans="1:5">
      <c r="A3136">
        <v>708</v>
      </c>
      <c r="B3136" t="str">
        <f t="shared" si="189"/>
        <v>7</v>
      </c>
      <c r="C3136" t="str">
        <f t="shared" si="190"/>
        <v>0</v>
      </c>
      <c r="D3136" t="str">
        <f t="shared" si="191"/>
        <v>8</v>
      </c>
      <c r="E3136">
        <f t="shared" si="192"/>
        <v>708</v>
      </c>
    </row>
    <row r="3137" spans="1:5">
      <c r="A3137">
        <v>285</v>
      </c>
      <c r="B3137" t="str">
        <f t="shared" si="189"/>
        <v>2</v>
      </c>
      <c r="C3137" t="str">
        <f t="shared" si="190"/>
        <v>8</v>
      </c>
      <c r="D3137" t="str">
        <f t="shared" si="191"/>
        <v>5</v>
      </c>
      <c r="E3137">
        <f t="shared" si="192"/>
        <v>285</v>
      </c>
    </row>
    <row r="3138" spans="1:5">
      <c r="A3138">
        <v>672</v>
      </c>
      <c r="B3138" t="str">
        <f t="shared" si="189"/>
        <v>6</v>
      </c>
      <c r="C3138" t="str">
        <f t="shared" si="190"/>
        <v>7</v>
      </c>
      <c r="D3138" t="str">
        <f t="shared" si="191"/>
        <v>2</v>
      </c>
      <c r="E3138">
        <f t="shared" si="192"/>
        <v>672</v>
      </c>
    </row>
    <row r="3139" spans="1:5">
      <c r="A3139">
        <v>263</v>
      </c>
      <c r="B3139" t="str">
        <f t="shared" si="189"/>
        <v>2</v>
      </c>
      <c r="C3139" t="str">
        <f t="shared" si="190"/>
        <v>6</v>
      </c>
      <c r="D3139" t="str">
        <f t="shared" si="191"/>
        <v>3</v>
      </c>
      <c r="E3139">
        <f t="shared" si="192"/>
        <v>263</v>
      </c>
    </row>
    <row r="3140" spans="1:5">
      <c r="A3140">
        <v>443</v>
      </c>
      <c r="B3140" t="str">
        <f t="shared" si="189"/>
        <v>4</v>
      </c>
      <c r="C3140" t="str">
        <f t="shared" si="190"/>
        <v>4</v>
      </c>
      <c r="D3140" t="str">
        <f t="shared" si="191"/>
        <v>3</v>
      </c>
      <c r="E3140">
        <f t="shared" si="192"/>
        <v>443</v>
      </c>
    </row>
    <row r="3141" spans="1:5">
      <c r="A3141">
        <v>241</v>
      </c>
      <c r="B3141" t="str">
        <f t="shared" si="189"/>
        <v>2</v>
      </c>
      <c r="C3141" t="str">
        <f t="shared" si="190"/>
        <v>4</v>
      </c>
      <c r="D3141" t="str">
        <f t="shared" si="191"/>
        <v>1</v>
      </c>
      <c r="E3141">
        <f t="shared" si="192"/>
        <v>241</v>
      </c>
    </row>
    <row r="3142" spans="1:5">
      <c r="A3142">
        <v>411</v>
      </c>
      <c r="B3142" t="str">
        <f t="shared" si="189"/>
        <v>4</v>
      </c>
      <c r="C3142" t="str">
        <f t="shared" si="190"/>
        <v>1</v>
      </c>
      <c r="D3142" t="str">
        <f t="shared" si="191"/>
        <v>1</v>
      </c>
      <c r="E3142">
        <f t="shared" si="192"/>
        <v>411</v>
      </c>
    </row>
    <row r="3143" spans="1:5">
      <c r="A3143">
        <v>611</v>
      </c>
      <c r="B3143" t="str">
        <f t="shared" si="189"/>
        <v>6</v>
      </c>
      <c r="C3143" t="str">
        <f t="shared" si="190"/>
        <v>1</v>
      </c>
      <c r="D3143" t="str">
        <f t="shared" si="191"/>
        <v>1</v>
      </c>
      <c r="E3143">
        <f t="shared" si="192"/>
        <v>611</v>
      </c>
    </row>
    <row r="3144" spans="1:5">
      <c r="A3144">
        <v>995</v>
      </c>
      <c r="B3144" t="str">
        <f t="shared" si="189"/>
        <v>9</v>
      </c>
      <c r="C3144" t="str">
        <f t="shared" si="190"/>
        <v>9</v>
      </c>
      <c r="D3144" t="str">
        <f t="shared" si="191"/>
        <v>5</v>
      </c>
      <c r="E3144">
        <f t="shared" si="192"/>
        <v>995</v>
      </c>
    </row>
    <row r="3145" spans="1:5">
      <c r="A3145">
        <v>287</v>
      </c>
      <c r="B3145" t="str">
        <f t="shared" si="189"/>
        <v>2</v>
      </c>
      <c r="C3145" t="str">
        <f t="shared" si="190"/>
        <v>8</v>
      </c>
      <c r="D3145" t="str">
        <f t="shared" si="191"/>
        <v>7</v>
      </c>
      <c r="E3145">
        <f t="shared" si="192"/>
        <v>287</v>
      </c>
    </row>
    <row r="3146" spans="1:5">
      <c r="A3146">
        <v>332</v>
      </c>
      <c r="B3146" t="str">
        <f t="shared" si="189"/>
        <v>3</v>
      </c>
      <c r="C3146" t="str">
        <f t="shared" si="190"/>
        <v>3</v>
      </c>
      <c r="D3146" t="str">
        <f t="shared" si="191"/>
        <v>2</v>
      </c>
      <c r="E3146">
        <f t="shared" si="192"/>
        <v>332</v>
      </c>
    </row>
    <row r="3147" spans="1:5">
      <c r="A3147">
        <v>902</v>
      </c>
      <c r="B3147" t="str">
        <f t="shared" si="189"/>
        <v>9</v>
      </c>
      <c r="C3147" t="str">
        <f t="shared" si="190"/>
        <v>0</v>
      </c>
      <c r="D3147" t="str">
        <f t="shared" si="191"/>
        <v>2</v>
      </c>
      <c r="E3147">
        <f t="shared" si="192"/>
        <v>902</v>
      </c>
    </row>
    <row r="3148" spans="1:5">
      <c r="A3148">
        <v>243</v>
      </c>
      <c r="B3148" t="str">
        <f t="shared" si="189"/>
        <v>2</v>
      </c>
      <c r="C3148" t="str">
        <f t="shared" si="190"/>
        <v>4</v>
      </c>
      <c r="D3148" t="str">
        <f t="shared" si="191"/>
        <v>3</v>
      </c>
      <c r="E3148">
        <f t="shared" si="192"/>
        <v>243</v>
      </c>
    </row>
    <row r="3149" spans="1:5">
      <c r="A3149">
        <v>765</v>
      </c>
      <c r="B3149" t="str">
        <f t="shared" si="189"/>
        <v>7</v>
      </c>
      <c r="C3149" t="str">
        <f t="shared" si="190"/>
        <v>6</v>
      </c>
      <c r="D3149" t="str">
        <f t="shared" si="191"/>
        <v>5</v>
      </c>
      <c r="E3149">
        <f t="shared" si="192"/>
        <v>765</v>
      </c>
    </row>
    <row r="3150" spans="1:5">
      <c r="A3150">
        <v>272</v>
      </c>
      <c r="B3150" t="str">
        <f t="shared" si="189"/>
        <v>2</v>
      </c>
      <c r="C3150" t="str">
        <f t="shared" si="190"/>
        <v>7</v>
      </c>
      <c r="D3150" t="str">
        <f t="shared" si="191"/>
        <v>2</v>
      </c>
      <c r="E3150">
        <f t="shared" si="192"/>
        <v>272</v>
      </c>
    </row>
    <row r="3151" spans="1:5">
      <c r="A3151">
        <v>635</v>
      </c>
      <c r="B3151" t="str">
        <f t="shared" si="189"/>
        <v>6</v>
      </c>
      <c r="C3151" t="str">
        <f t="shared" si="190"/>
        <v>3</v>
      </c>
      <c r="D3151" t="str">
        <f t="shared" si="191"/>
        <v>5</v>
      </c>
      <c r="E3151">
        <f t="shared" si="192"/>
        <v>635</v>
      </c>
    </row>
    <row r="3152" spans="1:5">
      <c r="A3152">
        <v>680</v>
      </c>
      <c r="B3152" t="str">
        <f t="shared" si="189"/>
        <v>6</v>
      </c>
      <c r="C3152" t="str">
        <f t="shared" si="190"/>
        <v>8</v>
      </c>
      <c r="D3152" t="str">
        <f t="shared" si="191"/>
        <v>0</v>
      </c>
      <c r="E3152">
        <f t="shared" si="192"/>
        <v>680</v>
      </c>
    </row>
    <row r="3153" spans="1:5">
      <c r="A3153">
        <v>998</v>
      </c>
      <c r="B3153" t="str">
        <f t="shared" si="189"/>
        <v>9</v>
      </c>
      <c r="C3153" t="str">
        <f t="shared" si="190"/>
        <v>9</v>
      </c>
      <c r="D3153" t="str">
        <f t="shared" si="191"/>
        <v>8</v>
      </c>
      <c r="E3153">
        <f t="shared" si="192"/>
        <v>998</v>
      </c>
    </row>
    <row r="3154" spans="1:5">
      <c r="A3154">
        <v>182</v>
      </c>
      <c r="B3154" t="str">
        <f t="shared" si="189"/>
        <v>1</v>
      </c>
      <c r="C3154" t="str">
        <f t="shared" si="190"/>
        <v>8</v>
      </c>
      <c r="D3154" t="str">
        <f t="shared" si="191"/>
        <v>2</v>
      </c>
      <c r="E3154">
        <f t="shared" si="192"/>
        <v>182</v>
      </c>
    </row>
    <row r="3155" spans="1:5">
      <c r="A3155">
        <v>291</v>
      </c>
      <c r="B3155" t="str">
        <f t="shared" si="189"/>
        <v>2</v>
      </c>
      <c r="C3155" t="str">
        <f t="shared" si="190"/>
        <v>9</v>
      </c>
      <c r="D3155" t="str">
        <f t="shared" si="191"/>
        <v>1</v>
      </c>
      <c r="E3155">
        <f t="shared" si="192"/>
        <v>291</v>
      </c>
    </row>
    <row r="3156" spans="1:5">
      <c r="A3156">
        <v>142</v>
      </c>
      <c r="B3156" t="str">
        <f t="shared" si="189"/>
        <v>1</v>
      </c>
      <c r="C3156" t="str">
        <f t="shared" si="190"/>
        <v>4</v>
      </c>
      <c r="D3156" t="str">
        <f t="shared" si="191"/>
        <v>2</v>
      </c>
      <c r="E3156">
        <f t="shared" si="192"/>
        <v>142</v>
      </c>
    </row>
    <row r="3157" spans="1:5">
      <c r="A3157">
        <v>992</v>
      </c>
      <c r="B3157" t="str">
        <f t="shared" si="189"/>
        <v>9</v>
      </c>
      <c r="C3157" t="str">
        <f t="shared" si="190"/>
        <v>9</v>
      </c>
      <c r="D3157" t="str">
        <f t="shared" si="191"/>
        <v>2</v>
      </c>
      <c r="E3157">
        <f t="shared" si="192"/>
        <v>992</v>
      </c>
    </row>
    <row r="3158" spans="1:5">
      <c r="A3158">
        <v>716</v>
      </c>
      <c r="B3158" t="str">
        <f t="shared" si="189"/>
        <v>7</v>
      </c>
      <c r="C3158" t="str">
        <f t="shared" si="190"/>
        <v>1</v>
      </c>
      <c r="D3158" t="str">
        <f t="shared" si="191"/>
        <v>6</v>
      </c>
      <c r="E3158">
        <f t="shared" si="192"/>
        <v>716</v>
      </c>
    </row>
    <row r="3159" spans="1:5">
      <c r="A3159" t="s">
        <v>1602</v>
      </c>
      <c r="B3159" t="str">
        <f t="shared" si="189"/>
        <v>0</v>
      </c>
      <c r="C3159" t="str">
        <f t="shared" si="190"/>
        <v>2</v>
      </c>
      <c r="D3159" t="str">
        <f t="shared" si="191"/>
        <v>0</v>
      </c>
      <c r="E3159" t="str">
        <f t="shared" si="192"/>
        <v>020</v>
      </c>
    </row>
    <row r="3160" spans="1:5">
      <c r="A3160">
        <v>915</v>
      </c>
      <c r="B3160" t="str">
        <f t="shared" si="189"/>
        <v>9</v>
      </c>
      <c r="C3160" t="str">
        <f t="shared" si="190"/>
        <v>1</v>
      </c>
      <c r="D3160" t="str">
        <f t="shared" si="191"/>
        <v>5</v>
      </c>
      <c r="E3160">
        <f t="shared" si="192"/>
        <v>915</v>
      </c>
    </row>
    <row r="3161" spans="1:5">
      <c r="A3161">
        <v>847</v>
      </c>
      <c r="B3161" t="str">
        <f t="shared" si="189"/>
        <v>8</v>
      </c>
      <c r="C3161" t="str">
        <f t="shared" si="190"/>
        <v>4</v>
      </c>
      <c r="D3161" t="str">
        <f t="shared" si="191"/>
        <v>7</v>
      </c>
      <c r="E3161">
        <f t="shared" si="192"/>
        <v>847</v>
      </c>
    </row>
    <row r="3162" spans="1:5">
      <c r="A3162">
        <v>879</v>
      </c>
      <c r="B3162" t="str">
        <f t="shared" si="189"/>
        <v>8</v>
      </c>
      <c r="C3162" t="str">
        <f t="shared" si="190"/>
        <v>7</v>
      </c>
      <c r="D3162" t="str">
        <f t="shared" si="191"/>
        <v>9</v>
      </c>
      <c r="E3162">
        <f t="shared" si="192"/>
        <v>879</v>
      </c>
    </row>
    <row r="3163" spans="1:5">
      <c r="A3163">
        <v>950</v>
      </c>
      <c r="B3163" t="str">
        <f t="shared" si="189"/>
        <v>9</v>
      </c>
      <c r="C3163" t="str">
        <f t="shared" si="190"/>
        <v>5</v>
      </c>
      <c r="D3163" t="str">
        <f t="shared" si="191"/>
        <v>0</v>
      </c>
      <c r="E3163">
        <f t="shared" si="192"/>
        <v>950</v>
      </c>
    </row>
    <row r="3164" spans="1:5">
      <c r="A3164">
        <v>444</v>
      </c>
      <c r="B3164" t="str">
        <f t="shared" si="189"/>
        <v>4</v>
      </c>
      <c r="C3164" t="str">
        <f t="shared" si="190"/>
        <v>4</v>
      </c>
      <c r="D3164" t="str">
        <f t="shared" si="191"/>
        <v>4</v>
      </c>
      <c r="E3164">
        <f t="shared" si="192"/>
        <v>444</v>
      </c>
    </row>
    <row r="3165" spans="1:5">
      <c r="A3165" t="s">
        <v>30</v>
      </c>
      <c r="B3165" t="str">
        <f t="shared" si="189"/>
        <v>0</v>
      </c>
      <c r="C3165" t="str">
        <f t="shared" si="190"/>
        <v>8</v>
      </c>
      <c r="D3165" t="str">
        <f t="shared" si="191"/>
        <v>6</v>
      </c>
      <c r="E3165" t="str">
        <f t="shared" si="192"/>
        <v>086</v>
      </c>
    </row>
    <row r="3166" spans="1:5">
      <c r="A3166">
        <v>828</v>
      </c>
      <c r="B3166" t="str">
        <f t="shared" si="189"/>
        <v>8</v>
      </c>
      <c r="C3166" t="str">
        <f t="shared" si="190"/>
        <v>2</v>
      </c>
      <c r="D3166" t="str">
        <f t="shared" si="191"/>
        <v>8</v>
      </c>
      <c r="E3166">
        <f t="shared" si="192"/>
        <v>828</v>
      </c>
    </row>
    <row r="3167" spans="1:5">
      <c r="A3167" t="s">
        <v>1458</v>
      </c>
      <c r="B3167" t="str">
        <f t="shared" si="189"/>
        <v>0</v>
      </c>
      <c r="C3167" t="str">
        <f t="shared" si="190"/>
        <v>7</v>
      </c>
      <c r="D3167" t="str">
        <f t="shared" si="191"/>
        <v>4</v>
      </c>
      <c r="E3167" t="str">
        <f t="shared" si="192"/>
        <v>074</v>
      </c>
    </row>
    <row r="3168" spans="1:5">
      <c r="A3168">
        <v>108</v>
      </c>
      <c r="B3168" t="str">
        <f t="shared" si="189"/>
        <v>1</v>
      </c>
      <c r="C3168" t="str">
        <f t="shared" si="190"/>
        <v>0</v>
      </c>
      <c r="D3168" t="str">
        <f t="shared" si="191"/>
        <v>8</v>
      </c>
      <c r="E3168">
        <f t="shared" si="192"/>
        <v>108</v>
      </c>
    </row>
    <row r="3169" spans="1:5">
      <c r="A3169">
        <v>715</v>
      </c>
      <c r="B3169" t="str">
        <f t="shared" si="189"/>
        <v>7</v>
      </c>
      <c r="C3169" t="str">
        <f t="shared" si="190"/>
        <v>1</v>
      </c>
      <c r="D3169" t="str">
        <f t="shared" si="191"/>
        <v>5</v>
      </c>
      <c r="E3169">
        <f t="shared" si="192"/>
        <v>715</v>
      </c>
    </row>
    <row r="3170" spans="1:5">
      <c r="A3170">
        <v>571</v>
      </c>
      <c r="B3170" t="str">
        <f t="shared" si="189"/>
        <v>5</v>
      </c>
      <c r="C3170" t="str">
        <f t="shared" si="190"/>
        <v>7</v>
      </c>
      <c r="D3170" t="str">
        <f t="shared" si="191"/>
        <v>1</v>
      </c>
      <c r="E3170">
        <f t="shared" si="192"/>
        <v>571</v>
      </c>
    </row>
    <row r="3171" spans="1:5">
      <c r="A3171">
        <v>750</v>
      </c>
      <c r="B3171" t="str">
        <f t="shared" si="189"/>
        <v>7</v>
      </c>
      <c r="C3171" t="str">
        <f t="shared" si="190"/>
        <v>5</v>
      </c>
      <c r="D3171" t="str">
        <f t="shared" si="191"/>
        <v>0</v>
      </c>
      <c r="E3171">
        <f t="shared" si="192"/>
        <v>750</v>
      </c>
    </row>
    <row r="3172" spans="1:5">
      <c r="A3172">
        <v>629</v>
      </c>
      <c r="B3172" t="str">
        <f t="shared" si="189"/>
        <v>6</v>
      </c>
      <c r="C3172" t="str">
        <f t="shared" si="190"/>
        <v>2</v>
      </c>
      <c r="D3172" t="str">
        <f t="shared" si="191"/>
        <v>9</v>
      </c>
      <c r="E3172">
        <f t="shared" si="192"/>
        <v>629</v>
      </c>
    </row>
    <row r="3173" spans="1:5">
      <c r="A3173">
        <v>141</v>
      </c>
      <c r="B3173" t="str">
        <f t="shared" si="189"/>
        <v>1</v>
      </c>
      <c r="C3173" t="str">
        <f t="shared" si="190"/>
        <v>4</v>
      </c>
      <c r="D3173" t="str">
        <f t="shared" si="191"/>
        <v>1</v>
      </c>
      <c r="E3173">
        <f t="shared" si="192"/>
        <v>141</v>
      </c>
    </row>
    <row r="3174" spans="1:5">
      <c r="A3174">
        <v>153</v>
      </c>
      <c r="B3174" t="str">
        <f t="shared" si="189"/>
        <v>1</v>
      </c>
      <c r="C3174" t="str">
        <f t="shared" si="190"/>
        <v>5</v>
      </c>
      <c r="D3174" t="str">
        <f t="shared" si="191"/>
        <v>3</v>
      </c>
      <c r="E3174">
        <f t="shared" si="192"/>
        <v>153</v>
      </c>
    </row>
    <row r="3175" spans="1:5">
      <c r="A3175" t="s">
        <v>2</v>
      </c>
      <c r="B3175" t="str">
        <f t="shared" si="189"/>
        <v>0</v>
      </c>
      <c r="C3175" t="str">
        <f t="shared" si="190"/>
        <v>1</v>
      </c>
      <c r="D3175" t="str">
        <f t="shared" si="191"/>
        <v>9</v>
      </c>
      <c r="E3175" t="str">
        <f t="shared" si="192"/>
        <v>019</v>
      </c>
    </row>
    <row r="3176" spans="1:5">
      <c r="A3176">
        <v>976</v>
      </c>
      <c r="B3176" t="str">
        <f t="shared" si="189"/>
        <v>9</v>
      </c>
      <c r="C3176" t="str">
        <f t="shared" si="190"/>
        <v>7</v>
      </c>
      <c r="D3176" t="str">
        <f t="shared" si="191"/>
        <v>6</v>
      </c>
      <c r="E3176">
        <f t="shared" si="192"/>
        <v>976</v>
      </c>
    </row>
    <row r="3177" spans="1:5">
      <c r="A3177">
        <v>250</v>
      </c>
      <c r="B3177" t="str">
        <f t="shared" si="189"/>
        <v>2</v>
      </c>
      <c r="C3177" t="str">
        <f t="shared" si="190"/>
        <v>5</v>
      </c>
      <c r="D3177" t="str">
        <f t="shared" si="191"/>
        <v>0</v>
      </c>
      <c r="E3177">
        <f t="shared" si="192"/>
        <v>250</v>
      </c>
    </row>
    <row r="3178" spans="1:5">
      <c r="A3178" t="s">
        <v>1593</v>
      </c>
      <c r="B3178" t="str">
        <f t="shared" si="189"/>
        <v>0</v>
      </c>
      <c r="C3178" t="str">
        <f t="shared" si="190"/>
        <v>9</v>
      </c>
      <c r="D3178" t="str">
        <f t="shared" si="191"/>
        <v>9</v>
      </c>
      <c r="E3178" t="str">
        <f t="shared" si="192"/>
        <v>099</v>
      </c>
    </row>
    <row r="3179" spans="1:5">
      <c r="A3179">
        <v>245</v>
      </c>
      <c r="B3179" t="str">
        <f t="shared" ref="B3179:B3185" si="193">IF(SUBSTITUTE(A3179," ","")="-1-1-1",-1,MID(SUBSTITUTE(A3179, " ",""),1,1))</f>
        <v>2</v>
      </c>
      <c r="C3179" t="str">
        <f t="shared" ref="C3179:C3185" si="194">IF(SUBSTITUTE(A3179," ","")="-1-1-1",-1,MID(SUBSTITUTE(A3179, " ",""),2,1))</f>
        <v>4</v>
      </c>
      <c r="D3179" t="str">
        <f t="shared" ref="D3179:D3185" si="195">IF(SUBSTITUTE(A3179," ","")="-1-1-1",-1,MID(SUBSTITUTE(A3179, " ",""),3,1))</f>
        <v>5</v>
      </c>
      <c r="E3179">
        <f t="shared" ref="E3179:E3185" si="196">IF(A3179 &lt; 10,"00"&amp;A3179,IF(A3179&lt;100,"0"&amp;A3179,A3179))</f>
        <v>245</v>
      </c>
    </row>
    <row r="3180" spans="1:5">
      <c r="A3180">
        <v>905</v>
      </c>
      <c r="B3180" t="str">
        <f t="shared" si="193"/>
        <v>9</v>
      </c>
      <c r="C3180" t="str">
        <f t="shared" si="194"/>
        <v>0</v>
      </c>
      <c r="D3180" t="str">
        <f t="shared" si="195"/>
        <v>5</v>
      </c>
      <c r="E3180">
        <f t="shared" si="196"/>
        <v>905</v>
      </c>
    </row>
    <row r="3181" spans="1:5">
      <c r="A3181">
        <v>852</v>
      </c>
      <c r="B3181" t="str">
        <f t="shared" si="193"/>
        <v>8</v>
      </c>
      <c r="C3181" t="str">
        <f t="shared" si="194"/>
        <v>5</v>
      </c>
      <c r="D3181" t="str">
        <f t="shared" si="195"/>
        <v>2</v>
      </c>
      <c r="E3181">
        <f t="shared" si="196"/>
        <v>852</v>
      </c>
    </row>
    <row r="3182" spans="1:5">
      <c r="A3182">
        <v>355</v>
      </c>
      <c r="B3182" t="str">
        <f t="shared" si="193"/>
        <v>3</v>
      </c>
      <c r="C3182" t="str">
        <f t="shared" si="194"/>
        <v>5</v>
      </c>
      <c r="D3182" t="str">
        <f t="shared" si="195"/>
        <v>5</v>
      </c>
      <c r="E3182">
        <f t="shared" si="196"/>
        <v>355</v>
      </c>
    </row>
    <row r="3183" spans="1:5">
      <c r="A3183">
        <v>947</v>
      </c>
      <c r="B3183" t="str">
        <f t="shared" si="193"/>
        <v>9</v>
      </c>
      <c r="C3183" t="str">
        <f t="shared" si="194"/>
        <v>4</v>
      </c>
      <c r="D3183" t="str">
        <f t="shared" si="195"/>
        <v>7</v>
      </c>
      <c r="E3183">
        <f t="shared" si="196"/>
        <v>947</v>
      </c>
    </row>
    <row r="3184" spans="1:5">
      <c r="A3184">
        <v>781</v>
      </c>
      <c r="B3184" t="str">
        <f t="shared" si="193"/>
        <v>7</v>
      </c>
      <c r="C3184" t="str">
        <f t="shared" si="194"/>
        <v>8</v>
      </c>
      <c r="D3184" t="str">
        <f t="shared" si="195"/>
        <v>1</v>
      </c>
      <c r="E3184">
        <f t="shared" si="196"/>
        <v>781</v>
      </c>
    </row>
    <row r="3185" spans="1:5">
      <c r="A3185" t="s">
        <v>1552</v>
      </c>
      <c r="B3185" t="str">
        <f t="shared" si="193"/>
        <v>0</v>
      </c>
      <c r="C3185" t="str">
        <f t="shared" si="194"/>
        <v>5</v>
      </c>
      <c r="D3185" t="str">
        <f t="shared" si="195"/>
        <v>1</v>
      </c>
      <c r="E3185" t="str">
        <f t="shared" si="196"/>
        <v>051</v>
      </c>
    </row>
    <row r="3186" spans="1:5">
      <c r="A3186">
        <v>650</v>
      </c>
      <c r="B3186" t="str">
        <f t="shared" ref="B3186:B3213" si="197">IF(SUBSTITUTE(A3186," ","")="-1-1-1",-1,MID(SUBSTITUTE(A3186, " ",""),1,1))</f>
        <v>6</v>
      </c>
      <c r="C3186" t="str">
        <f t="shared" ref="C3186:C3213" si="198">IF(SUBSTITUTE(A3186," ","")="-1-1-1",-1,MID(SUBSTITUTE(A3186, " ",""),2,1))</f>
        <v>5</v>
      </c>
      <c r="D3186" t="str">
        <f t="shared" ref="D3186:D3213" si="199">IF(SUBSTITUTE(A3186," ","")="-1-1-1",-1,MID(SUBSTITUTE(A3186, " ",""),3,1))</f>
        <v>0</v>
      </c>
      <c r="E3186">
        <f t="shared" ref="E3186:E3213" si="200">IF(A3186 &lt; 10,"00"&amp;A3186,IF(A3186&lt;100,"0"&amp;A3186,A3186))</f>
        <v>650</v>
      </c>
    </row>
    <row r="3187" spans="1:5">
      <c r="A3187">
        <v>994</v>
      </c>
      <c r="B3187" t="str">
        <f t="shared" si="197"/>
        <v>9</v>
      </c>
      <c r="C3187" t="str">
        <f t="shared" si="198"/>
        <v>9</v>
      </c>
      <c r="D3187" t="str">
        <f t="shared" si="199"/>
        <v>4</v>
      </c>
      <c r="E3187">
        <f t="shared" si="200"/>
        <v>994</v>
      </c>
    </row>
    <row r="3188" spans="1:5">
      <c r="A3188">
        <v>558</v>
      </c>
      <c r="B3188" t="str">
        <f t="shared" si="197"/>
        <v>5</v>
      </c>
      <c r="C3188" t="str">
        <f t="shared" si="198"/>
        <v>5</v>
      </c>
      <c r="D3188" t="str">
        <f t="shared" si="199"/>
        <v>8</v>
      </c>
      <c r="E3188">
        <f t="shared" si="200"/>
        <v>558</v>
      </c>
    </row>
    <row r="3189" spans="1:5">
      <c r="A3189">
        <v>472</v>
      </c>
      <c r="B3189" t="str">
        <f t="shared" si="197"/>
        <v>4</v>
      </c>
      <c r="C3189" t="str">
        <f t="shared" si="198"/>
        <v>7</v>
      </c>
      <c r="D3189" t="str">
        <f t="shared" si="199"/>
        <v>2</v>
      </c>
      <c r="E3189">
        <f t="shared" si="200"/>
        <v>472</v>
      </c>
    </row>
    <row r="3190" spans="1:5">
      <c r="A3190">
        <v>320</v>
      </c>
      <c r="B3190" t="str">
        <f t="shared" si="197"/>
        <v>3</v>
      </c>
      <c r="C3190" t="str">
        <f t="shared" si="198"/>
        <v>2</v>
      </c>
      <c r="D3190" t="str">
        <f t="shared" si="199"/>
        <v>0</v>
      </c>
      <c r="E3190">
        <f t="shared" si="200"/>
        <v>320</v>
      </c>
    </row>
    <row r="3191" spans="1:5">
      <c r="A3191">
        <v>566</v>
      </c>
      <c r="B3191" t="str">
        <f t="shared" si="197"/>
        <v>5</v>
      </c>
      <c r="C3191" t="str">
        <f t="shared" si="198"/>
        <v>6</v>
      </c>
      <c r="D3191" t="str">
        <f t="shared" si="199"/>
        <v>6</v>
      </c>
      <c r="E3191">
        <f t="shared" si="200"/>
        <v>566</v>
      </c>
    </row>
    <row r="3192" spans="1:5">
      <c r="A3192">
        <v>121</v>
      </c>
      <c r="B3192" t="str">
        <f t="shared" si="197"/>
        <v>1</v>
      </c>
      <c r="C3192" t="str">
        <f t="shared" si="198"/>
        <v>2</v>
      </c>
      <c r="D3192" t="str">
        <f t="shared" si="199"/>
        <v>1</v>
      </c>
      <c r="E3192">
        <f t="shared" si="200"/>
        <v>121</v>
      </c>
    </row>
    <row r="3193" spans="1:5">
      <c r="A3193">
        <v>265</v>
      </c>
      <c r="B3193" t="str">
        <f t="shared" si="197"/>
        <v>2</v>
      </c>
      <c r="C3193" t="str">
        <f t="shared" si="198"/>
        <v>6</v>
      </c>
      <c r="D3193" t="str">
        <f t="shared" si="199"/>
        <v>5</v>
      </c>
      <c r="E3193">
        <f t="shared" si="200"/>
        <v>265</v>
      </c>
    </row>
    <row r="3194" spans="1:5">
      <c r="A3194" t="s">
        <v>1310</v>
      </c>
      <c r="B3194" t="str">
        <f t="shared" si="197"/>
        <v>0</v>
      </c>
      <c r="C3194" t="str">
        <f t="shared" si="198"/>
        <v>9</v>
      </c>
      <c r="D3194" t="str">
        <f t="shared" si="199"/>
        <v>0</v>
      </c>
      <c r="E3194" t="str">
        <f t="shared" si="200"/>
        <v>090</v>
      </c>
    </row>
    <row r="3195" spans="1:5">
      <c r="A3195">
        <v>306</v>
      </c>
      <c r="B3195" t="str">
        <f t="shared" si="197"/>
        <v>3</v>
      </c>
      <c r="C3195" t="str">
        <f t="shared" si="198"/>
        <v>0</v>
      </c>
      <c r="D3195" t="str">
        <f t="shared" si="199"/>
        <v>6</v>
      </c>
      <c r="E3195">
        <f t="shared" si="200"/>
        <v>306</v>
      </c>
    </row>
    <row r="3196" spans="1:5">
      <c r="A3196">
        <v>856</v>
      </c>
      <c r="B3196" t="str">
        <f t="shared" si="197"/>
        <v>8</v>
      </c>
      <c r="C3196" t="str">
        <f t="shared" si="198"/>
        <v>5</v>
      </c>
      <c r="D3196" t="str">
        <f t="shared" si="199"/>
        <v>6</v>
      </c>
      <c r="E3196">
        <f t="shared" si="200"/>
        <v>856</v>
      </c>
    </row>
    <row r="3197" spans="1:5">
      <c r="A3197">
        <v>415</v>
      </c>
      <c r="B3197" t="str">
        <f t="shared" si="197"/>
        <v>4</v>
      </c>
      <c r="C3197" t="str">
        <f t="shared" si="198"/>
        <v>1</v>
      </c>
      <c r="D3197" t="str">
        <f t="shared" si="199"/>
        <v>5</v>
      </c>
      <c r="E3197">
        <f t="shared" si="200"/>
        <v>415</v>
      </c>
    </row>
    <row r="3198" spans="1:5">
      <c r="A3198">
        <v>274</v>
      </c>
      <c r="B3198" t="str">
        <f t="shared" si="197"/>
        <v>2</v>
      </c>
      <c r="C3198" t="str">
        <f t="shared" si="198"/>
        <v>7</v>
      </c>
      <c r="D3198" t="str">
        <f t="shared" si="199"/>
        <v>4</v>
      </c>
      <c r="E3198">
        <f t="shared" si="200"/>
        <v>274</v>
      </c>
    </row>
    <row r="3199" spans="1:5">
      <c r="A3199">
        <v>423</v>
      </c>
      <c r="B3199" t="str">
        <f t="shared" si="197"/>
        <v>4</v>
      </c>
      <c r="C3199" t="str">
        <f t="shared" si="198"/>
        <v>2</v>
      </c>
      <c r="D3199" t="str">
        <f t="shared" si="199"/>
        <v>3</v>
      </c>
      <c r="E3199">
        <f t="shared" si="200"/>
        <v>423</v>
      </c>
    </row>
    <row r="3200" spans="1:5">
      <c r="A3200">
        <v>641</v>
      </c>
      <c r="B3200" t="str">
        <f t="shared" si="197"/>
        <v>6</v>
      </c>
      <c r="C3200" t="str">
        <f t="shared" si="198"/>
        <v>4</v>
      </c>
      <c r="D3200" t="str">
        <f t="shared" si="199"/>
        <v>1</v>
      </c>
      <c r="E3200">
        <f t="shared" si="200"/>
        <v>641</v>
      </c>
    </row>
    <row r="3201" spans="1:5">
      <c r="A3201">
        <v>425</v>
      </c>
      <c r="B3201" t="str">
        <f t="shared" si="197"/>
        <v>4</v>
      </c>
      <c r="C3201" t="str">
        <f t="shared" si="198"/>
        <v>2</v>
      </c>
      <c r="D3201" t="str">
        <f t="shared" si="199"/>
        <v>5</v>
      </c>
      <c r="E3201">
        <f t="shared" si="200"/>
        <v>425</v>
      </c>
    </row>
    <row r="3202" spans="1:5">
      <c r="A3202">
        <v>517</v>
      </c>
      <c r="B3202" t="str">
        <f t="shared" si="197"/>
        <v>5</v>
      </c>
      <c r="C3202" t="str">
        <f t="shared" si="198"/>
        <v>1</v>
      </c>
      <c r="D3202" t="str">
        <f t="shared" si="199"/>
        <v>7</v>
      </c>
      <c r="E3202">
        <f t="shared" si="200"/>
        <v>517</v>
      </c>
    </row>
    <row r="3203" spans="1:5">
      <c r="A3203">
        <v>153</v>
      </c>
      <c r="B3203" t="str">
        <f t="shared" si="197"/>
        <v>1</v>
      </c>
      <c r="C3203" t="str">
        <f t="shared" si="198"/>
        <v>5</v>
      </c>
      <c r="D3203" t="str">
        <f t="shared" si="199"/>
        <v>3</v>
      </c>
      <c r="E3203">
        <f t="shared" si="200"/>
        <v>153</v>
      </c>
    </row>
    <row r="3204" spans="1:5">
      <c r="A3204">
        <v>941</v>
      </c>
      <c r="B3204" t="str">
        <f t="shared" si="197"/>
        <v>9</v>
      </c>
      <c r="C3204" t="str">
        <f t="shared" si="198"/>
        <v>4</v>
      </c>
      <c r="D3204" t="str">
        <f t="shared" si="199"/>
        <v>1</v>
      </c>
      <c r="E3204">
        <f t="shared" si="200"/>
        <v>941</v>
      </c>
    </row>
    <row r="3205" spans="1:5">
      <c r="A3205">
        <v>719</v>
      </c>
      <c r="B3205" t="str">
        <f t="shared" si="197"/>
        <v>7</v>
      </c>
      <c r="C3205" t="str">
        <f t="shared" si="198"/>
        <v>1</v>
      </c>
      <c r="D3205" t="str">
        <f t="shared" si="199"/>
        <v>9</v>
      </c>
      <c r="E3205">
        <f t="shared" si="200"/>
        <v>719</v>
      </c>
    </row>
    <row r="3206" spans="1:5">
      <c r="A3206">
        <v>901</v>
      </c>
      <c r="B3206" t="str">
        <f t="shared" si="197"/>
        <v>9</v>
      </c>
      <c r="C3206" t="str">
        <f t="shared" si="198"/>
        <v>0</v>
      </c>
      <c r="D3206" t="str">
        <f t="shared" si="199"/>
        <v>1</v>
      </c>
      <c r="E3206">
        <f t="shared" si="200"/>
        <v>901</v>
      </c>
    </row>
    <row r="3207" spans="1:5">
      <c r="A3207" t="s">
        <v>6</v>
      </c>
      <c r="B3207" t="str">
        <f t="shared" si="197"/>
        <v>0</v>
      </c>
      <c r="C3207" t="str">
        <f t="shared" si="198"/>
        <v>3</v>
      </c>
      <c r="D3207" t="str">
        <f t="shared" si="199"/>
        <v>5</v>
      </c>
      <c r="E3207" t="str">
        <f t="shared" si="200"/>
        <v>035</v>
      </c>
    </row>
    <row r="3208" spans="1:5">
      <c r="A3208">
        <v>675</v>
      </c>
      <c r="B3208" t="str">
        <f t="shared" si="197"/>
        <v>6</v>
      </c>
      <c r="C3208" t="str">
        <f t="shared" si="198"/>
        <v>7</v>
      </c>
      <c r="D3208" t="str">
        <f t="shared" si="199"/>
        <v>5</v>
      </c>
      <c r="E3208">
        <f t="shared" si="200"/>
        <v>675</v>
      </c>
    </row>
    <row r="3209" spans="1:5">
      <c r="A3209">
        <v>463</v>
      </c>
      <c r="B3209" t="str">
        <f t="shared" si="197"/>
        <v>4</v>
      </c>
      <c r="C3209" t="str">
        <f t="shared" si="198"/>
        <v>6</v>
      </c>
      <c r="D3209" t="str">
        <f t="shared" si="199"/>
        <v>3</v>
      </c>
      <c r="E3209">
        <f t="shared" si="200"/>
        <v>463</v>
      </c>
    </row>
    <row r="3210" spans="1:5">
      <c r="A3210">
        <v>442</v>
      </c>
      <c r="B3210" t="str">
        <f t="shared" si="197"/>
        <v>4</v>
      </c>
      <c r="C3210" t="str">
        <f t="shared" si="198"/>
        <v>4</v>
      </c>
      <c r="D3210" t="str">
        <f t="shared" si="199"/>
        <v>2</v>
      </c>
      <c r="E3210">
        <f t="shared" si="200"/>
        <v>442</v>
      </c>
    </row>
    <row r="3211" spans="1:5">
      <c r="A3211">
        <v>906</v>
      </c>
      <c r="B3211" t="str">
        <f t="shared" si="197"/>
        <v>9</v>
      </c>
      <c r="C3211" t="str">
        <f t="shared" si="198"/>
        <v>0</v>
      </c>
      <c r="D3211" t="str">
        <f t="shared" si="199"/>
        <v>6</v>
      </c>
      <c r="E3211">
        <f t="shared" si="200"/>
        <v>906</v>
      </c>
    </row>
    <row r="3212" spans="1:5">
      <c r="A3212">
        <v>875</v>
      </c>
      <c r="B3212" t="str">
        <f t="shared" si="197"/>
        <v>8</v>
      </c>
      <c r="C3212" t="str">
        <f t="shared" si="198"/>
        <v>7</v>
      </c>
      <c r="D3212" t="str">
        <f t="shared" si="199"/>
        <v>5</v>
      </c>
      <c r="E3212">
        <f t="shared" si="200"/>
        <v>875</v>
      </c>
    </row>
    <row r="3213" spans="1:5">
      <c r="A3213" t="s">
        <v>6</v>
      </c>
      <c r="B3213" t="str">
        <f t="shared" si="197"/>
        <v>0</v>
      </c>
      <c r="C3213" t="str">
        <f t="shared" si="198"/>
        <v>3</v>
      </c>
      <c r="D3213" t="str">
        <f t="shared" si="199"/>
        <v>5</v>
      </c>
      <c r="E3213" t="str">
        <f t="shared" si="200"/>
        <v>035</v>
      </c>
    </row>
    <row r="3214" spans="1:5">
      <c r="A3214">
        <v>662</v>
      </c>
      <c r="B3214" t="str">
        <f t="shared" ref="B3214:B3269" si="201">IF(SUBSTITUTE(A3214," ","")="-1-1-1",-1,MID(SUBSTITUTE(A3214, " ",""),1,1))</f>
        <v>6</v>
      </c>
      <c r="C3214" t="str">
        <f t="shared" ref="C3214:C3269" si="202">IF(SUBSTITUTE(A3214," ","")="-1-1-1",-1,MID(SUBSTITUTE(A3214, " ",""),2,1))</f>
        <v>6</v>
      </c>
      <c r="D3214" t="str">
        <f t="shared" ref="D3214:D3269" si="203">IF(SUBSTITUTE(A3214," ","")="-1-1-1",-1,MID(SUBSTITUTE(A3214, " ",""),3,1))</f>
        <v>2</v>
      </c>
      <c r="E3214">
        <f t="shared" ref="E3214:E3269" si="204">IF(A3214 &lt; 10,"00"&amp;A3214,IF(A3214&lt;100,"0"&amp;A3214,A3214))</f>
        <v>662</v>
      </c>
    </row>
    <row r="3215" spans="1:5">
      <c r="A3215" t="s">
        <v>0</v>
      </c>
      <c r="B3215" t="str">
        <f t="shared" si="201"/>
        <v>0</v>
      </c>
      <c r="C3215" t="str">
        <f t="shared" si="202"/>
        <v>1</v>
      </c>
      <c r="D3215" t="str">
        <f t="shared" si="203"/>
        <v>3</v>
      </c>
      <c r="E3215" t="str">
        <f t="shared" si="204"/>
        <v>013</v>
      </c>
    </row>
    <row r="3216" spans="1:5">
      <c r="A3216">
        <v>908</v>
      </c>
      <c r="B3216" t="str">
        <f t="shared" si="201"/>
        <v>9</v>
      </c>
      <c r="C3216" t="str">
        <f t="shared" si="202"/>
        <v>0</v>
      </c>
      <c r="D3216" t="str">
        <f t="shared" si="203"/>
        <v>8</v>
      </c>
      <c r="E3216">
        <f t="shared" si="204"/>
        <v>908</v>
      </c>
    </row>
    <row r="3217" spans="1:5">
      <c r="A3217">
        <v>669</v>
      </c>
      <c r="B3217" t="str">
        <f t="shared" si="201"/>
        <v>6</v>
      </c>
      <c r="C3217" t="str">
        <f t="shared" si="202"/>
        <v>6</v>
      </c>
      <c r="D3217" t="str">
        <f t="shared" si="203"/>
        <v>9</v>
      </c>
      <c r="E3217">
        <f t="shared" si="204"/>
        <v>669</v>
      </c>
    </row>
    <row r="3218" spans="1:5">
      <c r="A3218">
        <v>723</v>
      </c>
      <c r="B3218" t="str">
        <f t="shared" si="201"/>
        <v>7</v>
      </c>
      <c r="C3218" t="str">
        <f t="shared" si="202"/>
        <v>2</v>
      </c>
      <c r="D3218" t="str">
        <f t="shared" si="203"/>
        <v>3</v>
      </c>
      <c r="E3218">
        <f t="shared" si="204"/>
        <v>723</v>
      </c>
    </row>
    <row r="3219" spans="1:5">
      <c r="A3219">
        <v>223</v>
      </c>
      <c r="B3219" t="str">
        <f t="shared" si="201"/>
        <v>2</v>
      </c>
      <c r="C3219" t="str">
        <f t="shared" si="202"/>
        <v>2</v>
      </c>
      <c r="D3219" t="str">
        <f t="shared" si="203"/>
        <v>3</v>
      </c>
      <c r="E3219">
        <f t="shared" si="204"/>
        <v>223</v>
      </c>
    </row>
    <row r="3220" spans="1:5">
      <c r="A3220">
        <v>814</v>
      </c>
      <c r="B3220" t="str">
        <f t="shared" si="201"/>
        <v>8</v>
      </c>
      <c r="C3220" t="str">
        <f t="shared" si="202"/>
        <v>1</v>
      </c>
      <c r="D3220" t="str">
        <f t="shared" si="203"/>
        <v>4</v>
      </c>
      <c r="E3220">
        <f t="shared" si="204"/>
        <v>814</v>
      </c>
    </row>
    <row r="3221" spans="1:5">
      <c r="A3221">
        <v>514</v>
      </c>
      <c r="B3221" t="str">
        <f t="shared" si="201"/>
        <v>5</v>
      </c>
      <c r="C3221" t="str">
        <f t="shared" si="202"/>
        <v>1</v>
      </c>
      <c r="D3221" t="str">
        <f t="shared" si="203"/>
        <v>4</v>
      </c>
      <c r="E3221">
        <f t="shared" si="204"/>
        <v>514</v>
      </c>
    </row>
    <row r="3222" spans="1:5">
      <c r="A3222">
        <v>300</v>
      </c>
      <c r="B3222" t="str">
        <f t="shared" si="201"/>
        <v>3</v>
      </c>
      <c r="C3222" t="str">
        <f t="shared" si="202"/>
        <v>0</v>
      </c>
      <c r="D3222" t="str">
        <f t="shared" si="203"/>
        <v>0</v>
      </c>
      <c r="E3222">
        <f t="shared" si="204"/>
        <v>300</v>
      </c>
    </row>
    <row r="3223" spans="1:5">
      <c r="A3223">
        <v>465</v>
      </c>
      <c r="B3223" t="str">
        <f t="shared" si="201"/>
        <v>4</v>
      </c>
      <c r="C3223" t="str">
        <f t="shared" si="202"/>
        <v>6</v>
      </c>
      <c r="D3223" t="str">
        <f t="shared" si="203"/>
        <v>5</v>
      </c>
      <c r="E3223">
        <f t="shared" si="204"/>
        <v>465</v>
      </c>
    </row>
    <row r="3224" spans="1:5">
      <c r="A3224">
        <v>480</v>
      </c>
      <c r="B3224" t="str">
        <f t="shared" si="201"/>
        <v>4</v>
      </c>
      <c r="C3224" t="str">
        <f t="shared" si="202"/>
        <v>8</v>
      </c>
      <c r="D3224" t="str">
        <f t="shared" si="203"/>
        <v>0</v>
      </c>
      <c r="E3224">
        <f t="shared" si="204"/>
        <v>480</v>
      </c>
    </row>
    <row r="3225" spans="1:5">
      <c r="A3225">
        <v>763</v>
      </c>
      <c r="B3225" t="str">
        <f t="shared" si="201"/>
        <v>7</v>
      </c>
      <c r="C3225" t="str">
        <f t="shared" si="202"/>
        <v>6</v>
      </c>
      <c r="D3225" t="str">
        <f t="shared" si="203"/>
        <v>3</v>
      </c>
      <c r="E3225">
        <f t="shared" si="204"/>
        <v>763</v>
      </c>
    </row>
    <row r="3226" spans="1:5">
      <c r="A3226">
        <v>609</v>
      </c>
      <c r="B3226" t="str">
        <f t="shared" si="201"/>
        <v>6</v>
      </c>
      <c r="C3226" t="str">
        <f t="shared" si="202"/>
        <v>0</v>
      </c>
      <c r="D3226" t="str">
        <f t="shared" si="203"/>
        <v>9</v>
      </c>
      <c r="E3226">
        <f t="shared" si="204"/>
        <v>609</v>
      </c>
    </row>
    <row r="3227" spans="1:5">
      <c r="A3227">
        <v>361</v>
      </c>
      <c r="B3227" t="str">
        <f t="shared" si="201"/>
        <v>3</v>
      </c>
      <c r="C3227" t="str">
        <f t="shared" si="202"/>
        <v>6</v>
      </c>
      <c r="D3227" t="str">
        <f t="shared" si="203"/>
        <v>1</v>
      </c>
      <c r="E3227">
        <f t="shared" si="204"/>
        <v>361</v>
      </c>
    </row>
    <row r="3228" spans="1:5">
      <c r="A3228">
        <v>511</v>
      </c>
      <c r="B3228" t="str">
        <f t="shared" si="201"/>
        <v>5</v>
      </c>
      <c r="C3228" t="str">
        <f t="shared" si="202"/>
        <v>1</v>
      </c>
      <c r="D3228" t="str">
        <f t="shared" si="203"/>
        <v>1</v>
      </c>
      <c r="E3228">
        <f t="shared" si="204"/>
        <v>511</v>
      </c>
    </row>
    <row r="3229" spans="1:5">
      <c r="A3229">
        <v>546</v>
      </c>
      <c r="B3229" t="str">
        <f t="shared" si="201"/>
        <v>5</v>
      </c>
      <c r="C3229" t="str">
        <f t="shared" si="202"/>
        <v>4</v>
      </c>
      <c r="D3229" t="str">
        <f t="shared" si="203"/>
        <v>6</v>
      </c>
      <c r="E3229">
        <f t="shared" si="204"/>
        <v>546</v>
      </c>
    </row>
    <row r="3230" spans="1:5">
      <c r="A3230">
        <v>331</v>
      </c>
      <c r="B3230" t="str">
        <f t="shared" si="201"/>
        <v>3</v>
      </c>
      <c r="C3230" t="str">
        <f t="shared" si="202"/>
        <v>3</v>
      </c>
      <c r="D3230" t="str">
        <f t="shared" si="203"/>
        <v>1</v>
      </c>
      <c r="E3230">
        <f t="shared" si="204"/>
        <v>331</v>
      </c>
    </row>
    <row r="3231" spans="1:5">
      <c r="A3231">
        <v>203</v>
      </c>
      <c r="B3231" t="str">
        <f t="shared" si="201"/>
        <v>2</v>
      </c>
      <c r="C3231" t="str">
        <f t="shared" si="202"/>
        <v>0</v>
      </c>
      <c r="D3231" t="str">
        <f t="shared" si="203"/>
        <v>3</v>
      </c>
      <c r="E3231">
        <f t="shared" si="204"/>
        <v>203</v>
      </c>
    </row>
    <row r="3232" spans="1:5">
      <c r="A3232">
        <v>432</v>
      </c>
      <c r="B3232" t="str">
        <f t="shared" si="201"/>
        <v>4</v>
      </c>
      <c r="C3232" t="str">
        <f t="shared" si="202"/>
        <v>3</v>
      </c>
      <c r="D3232" t="str">
        <f t="shared" si="203"/>
        <v>2</v>
      </c>
      <c r="E3232">
        <f t="shared" si="204"/>
        <v>432</v>
      </c>
    </row>
    <row r="3233" spans="1:5">
      <c r="A3233">
        <v>387</v>
      </c>
      <c r="B3233" t="str">
        <f t="shared" si="201"/>
        <v>3</v>
      </c>
      <c r="C3233" t="str">
        <f t="shared" si="202"/>
        <v>8</v>
      </c>
      <c r="D3233" t="str">
        <f t="shared" si="203"/>
        <v>7</v>
      </c>
      <c r="E3233">
        <f t="shared" si="204"/>
        <v>387</v>
      </c>
    </row>
    <row r="3234" spans="1:5">
      <c r="A3234">
        <v>171</v>
      </c>
      <c r="B3234" t="str">
        <f t="shared" si="201"/>
        <v>1</v>
      </c>
      <c r="C3234" t="str">
        <f t="shared" si="202"/>
        <v>7</v>
      </c>
      <c r="D3234" t="str">
        <f t="shared" si="203"/>
        <v>1</v>
      </c>
      <c r="E3234">
        <f t="shared" si="204"/>
        <v>171</v>
      </c>
    </row>
    <row r="3235" spans="1:5">
      <c r="A3235">
        <v>238</v>
      </c>
      <c r="B3235" t="str">
        <f t="shared" si="201"/>
        <v>2</v>
      </c>
      <c r="C3235" t="str">
        <f t="shared" si="202"/>
        <v>3</v>
      </c>
      <c r="D3235" t="str">
        <f t="shared" si="203"/>
        <v>8</v>
      </c>
      <c r="E3235">
        <f t="shared" si="204"/>
        <v>238</v>
      </c>
    </row>
    <row r="3236" spans="1:5">
      <c r="A3236">
        <v>585</v>
      </c>
      <c r="B3236" t="str">
        <f t="shared" si="201"/>
        <v>5</v>
      </c>
      <c r="C3236" t="str">
        <f t="shared" si="202"/>
        <v>8</v>
      </c>
      <c r="D3236" t="str">
        <f t="shared" si="203"/>
        <v>5</v>
      </c>
      <c r="E3236">
        <f t="shared" si="204"/>
        <v>585</v>
      </c>
    </row>
    <row r="3237" spans="1:5">
      <c r="A3237">
        <v>211</v>
      </c>
      <c r="B3237" t="str">
        <f t="shared" si="201"/>
        <v>2</v>
      </c>
      <c r="C3237" t="str">
        <f t="shared" si="202"/>
        <v>1</v>
      </c>
      <c r="D3237" t="str">
        <f t="shared" si="203"/>
        <v>1</v>
      </c>
      <c r="E3237">
        <f t="shared" si="204"/>
        <v>211</v>
      </c>
    </row>
    <row r="3238" spans="1:5">
      <c r="A3238">
        <v>677</v>
      </c>
      <c r="B3238" t="str">
        <f t="shared" si="201"/>
        <v>6</v>
      </c>
      <c r="C3238" t="str">
        <f t="shared" si="202"/>
        <v>7</v>
      </c>
      <c r="D3238" t="str">
        <f t="shared" si="203"/>
        <v>7</v>
      </c>
      <c r="E3238">
        <f t="shared" si="204"/>
        <v>677</v>
      </c>
    </row>
    <row r="3239" spans="1:5">
      <c r="A3239">
        <v>270</v>
      </c>
      <c r="B3239" t="str">
        <f t="shared" si="201"/>
        <v>2</v>
      </c>
      <c r="C3239" t="str">
        <f t="shared" si="202"/>
        <v>7</v>
      </c>
      <c r="D3239" t="str">
        <f t="shared" si="203"/>
        <v>0</v>
      </c>
      <c r="E3239">
        <f t="shared" si="204"/>
        <v>270</v>
      </c>
    </row>
    <row r="3240" spans="1:5">
      <c r="A3240">
        <v>655</v>
      </c>
      <c r="B3240" t="str">
        <f t="shared" si="201"/>
        <v>6</v>
      </c>
      <c r="C3240" t="str">
        <f t="shared" si="202"/>
        <v>5</v>
      </c>
      <c r="D3240" t="str">
        <f t="shared" si="203"/>
        <v>5</v>
      </c>
      <c r="E3240">
        <f t="shared" si="204"/>
        <v>655</v>
      </c>
    </row>
    <row r="3241" spans="1:5">
      <c r="A3241">
        <v>615</v>
      </c>
      <c r="B3241" t="str">
        <f t="shared" si="201"/>
        <v>6</v>
      </c>
      <c r="C3241" t="str">
        <f t="shared" si="202"/>
        <v>1</v>
      </c>
      <c r="D3241" t="str">
        <f t="shared" si="203"/>
        <v>5</v>
      </c>
      <c r="E3241">
        <f t="shared" si="204"/>
        <v>615</v>
      </c>
    </row>
    <row r="3242" spans="1:5">
      <c r="A3242">
        <v>190</v>
      </c>
      <c r="B3242" t="str">
        <f t="shared" si="201"/>
        <v>1</v>
      </c>
      <c r="C3242" t="str">
        <f t="shared" si="202"/>
        <v>9</v>
      </c>
      <c r="D3242" t="str">
        <f t="shared" si="203"/>
        <v>0</v>
      </c>
      <c r="E3242">
        <f t="shared" si="204"/>
        <v>190</v>
      </c>
    </row>
    <row r="3243" spans="1:5">
      <c r="A3243">
        <v>890</v>
      </c>
      <c r="B3243" t="str">
        <f t="shared" si="201"/>
        <v>8</v>
      </c>
      <c r="C3243" t="str">
        <f t="shared" si="202"/>
        <v>9</v>
      </c>
      <c r="D3243" t="str">
        <f t="shared" si="203"/>
        <v>0</v>
      </c>
      <c r="E3243">
        <f t="shared" si="204"/>
        <v>890</v>
      </c>
    </row>
    <row r="3244" spans="1:5">
      <c r="A3244">
        <v>173</v>
      </c>
      <c r="B3244" t="str">
        <f t="shared" si="201"/>
        <v>1</v>
      </c>
      <c r="C3244" t="str">
        <f t="shared" si="202"/>
        <v>7</v>
      </c>
      <c r="D3244" t="str">
        <f t="shared" si="203"/>
        <v>3</v>
      </c>
      <c r="E3244">
        <f t="shared" si="204"/>
        <v>173</v>
      </c>
    </row>
    <row r="3245" spans="1:5">
      <c r="A3245">
        <v>487</v>
      </c>
      <c r="B3245" t="str">
        <f t="shared" si="201"/>
        <v>4</v>
      </c>
      <c r="C3245" t="str">
        <f t="shared" si="202"/>
        <v>8</v>
      </c>
      <c r="D3245" t="str">
        <f t="shared" si="203"/>
        <v>7</v>
      </c>
      <c r="E3245">
        <f t="shared" si="204"/>
        <v>487</v>
      </c>
    </row>
    <row r="3246" spans="1:5">
      <c r="A3246" t="s">
        <v>1458</v>
      </c>
      <c r="B3246" t="str">
        <f t="shared" si="201"/>
        <v>0</v>
      </c>
      <c r="C3246" t="str">
        <f t="shared" si="202"/>
        <v>7</v>
      </c>
      <c r="D3246" t="str">
        <f t="shared" si="203"/>
        <v>4</v>
      </c>
      <c r="E3246" t="str">
        <f t="shared" si="204"/>
        <v>074</v>
      </c>
    </row>
    <row r="3247" spans="1:5">
      <c r="A3247">
        <v>369</v>
      </c>
      <c r="B3247" t="str">
        <f t="shared" si="201"/>
        <v>3</v>
      </c>
      <c r="C3247" t="str">
        <f t="shared" si="202"/>
        <v>6</v>
      </c>
      <c r="D3247" t="str">
        <f t="shared" si="203"/>
        <v>9</v>
      </c>
      <c r="E3247">
        <f t="shared" si="204"/>
        <v>369</v>
      </c>
    </row>
    <row r="3248" spans="1:5">
      <c r="A3248">
        <v>833</v>
      </c>
      <c r="B3248" t="str">
        <f t="shared" si="201"/>
        <v>8</v>
      </c>
      <c r="C3248" t="str">
        <f t="shared" si="202"/>
        <v>3</v>
      </c>
      <c r="D3248" t="str">
        <f t="shared" si="203"/>
        <v>3</v>
      </c>
      <c r="E3248">
        <f t="shared" si="204"/>
        <v>833</v>
      </c>
    </row>
    <row r="3249" spans="1:5">
      <c r="A3249">
        <v>787</v>
      </c>
      <c r="B3249" t="str">
        <f t="shared" si="201"/>
        <v>7</v>
      </c>
      <c r="C3249" t="str">
        <f t="shared" si="202"/>
        <v>8</v>
      </c>
      <c r="D3249" t="str">
        <f t="shared" si="203"/>
        <v>7</v>
      </c>
      <c r="E3249">
        <f t="shared" si="204"/>
        <v>787</v>
      </c>
    </row>
    <row r="3250" spans="1:5">
      <c r="A3250">
        <v>153</v>
      </c>
      <c r="B3250" t="str">
        <f t="shared" si="201"/>
        <v>1</v>
      </c>
      <c r="C3250" t="str">
        <f t="shared" si="202"/>
        <v>5</v>
      </c>
      <c r="D3250" t="str">
        <f t="shared" si="203"/>
        <v>3</v>
      </c>
      <c r="E3250">
        <f t="shared" si="204"/>
        <v>153</v>
      </c>
    </row>
    <row r="3251" spans="1:5">
      <c r="A3251">
        <v>686</v>
      </c>
      <c r="B3251" t="str">
        <f t="shared" si="201"/>
        <v>6</v>
      </c>
      <c r="C3251" t="str">
        <f t="shared" si="202"/>
        <v>8</v>
      </c>
      <c r="D3251" t="str">
        <f t="shared" si="203"/>
        <v>6</v>
      </c>
      <c r="E3251">
        <f t="shared" si="204"/>
        <v>686</v>
      </c>
    </row>
    <row r="3252" spans="1:5">
      <c r="A3252">
        <v>244</v>
      </c>
      <c r="B3252" t="str">
        <f t="shared" si="201"/>
        <v>2</v>
      </c>
      <c r="C3252" t="str">
        <f t="shared" si="202"/>
        <v>4</v>
      </c>
      <c r="D3252" t="str">
        <f t="shared" si="203"/>
        <v>4</v>
      </c>
      <c r="E3252">
        <f t="shared" si="204"/>
        <v>244</v>
      </c>
    </row>
    <row r="3253" spans="1:5">
      <c r="A3253">
        <v>622</v>
      </c>
      <c r="B3253" t="str">
        <f t="shared" si="201"/>
        <v>6</v>
      </c>
      <c r="C3253" t="str">
        <f t="shared" si="202"/>
        <v>2</v>
      </c>
      <c r="D3253" t="str">
        <f t="shared" si="203"/>
        <v>2</v>
      </c>
      <c r="E3253">
        <f t="shared" si="204"/>
        <v>622</v>
      </c>
    </row>
    <row r="3254" spans="1:5">
      <c r="A3254">
        <v>772</v>
      </c>
      <c r="B3254" t="str">
        <f t="shared" si="201"/>
        <v>7</v>
      </c>
      <c r="C3254" t="str">
        <f t="shared" si="202"/>
        <v>7</v>
      </c>
      <c r="D3254" t="str">
        <f t="shared" si="203"/>
        <v>2</v>
      </c>
      <c r="E3254">
        <f t="shared" si="204"/>
        <v>772</v>
      </c>
    </row>
    <row r="3255" spans="1:5">
      <c r="A3255">
        <v>892</v>
      </c>
      <c r="B3255" t="str">
        <f t="shared" si="201"/>
        <v>8</v>
      </c>
      <c r="C3255" t="str">
        <f t="shared" si="202"/>
        <v>9</v>
      </c>
      <c r="D3255" t="str">
        <f t="shared" si="203"/>
        <v>2</v>
      </c>
      <c r="E3255">
        <f t="shared" si="204"/>
        <v>892</v>
      </c>
    </row>
    <row r="3256" spans="1:5">
      <c r="A3256">
        <v>734</v>
      </c>
      <c r="B3256" t="str">
        <f t="shared" si="201"/>
        <v>7</v>
      </c>
      <c r="C3256" t="str">
        <f t="shared" si="202"/>
        <v>3</v>
      </c>
      <c r="D3256" t="str">
        <f t="shared" si="203"/>
        <v>4</v>
      </c>
      <c r="E3256">
        <f t="shared" si="204"/>
        <v>734</v>
      </c>
    </row>
    <row r="3257" spans="1:5">
      <c r="A3257">
        <v>191</v>
      </c>
      <c r="B3257" t="str">
        <f t="shared" si="201"/>
        <v>1</v>
      </c>
      <c r="C3257" t="str">
        <f t="shared" si="202"/>
        <v>9</v>
      </c>
      <c r="D3257" t="str">
        <f t="shared" si="203"/>
        <v>1</v>
      </c>
      <c r="E3257">
        <f t="shared" si="204"/>
        <v>191</v>
      </c>
    </row>
    <row r="3258" spans="1:5">
      <c r="A3258">
        <v>558</v>
      </c>
      <c r="B3258" t="str">
        <f t="shared" si="201"/>
        <v>5</v>
      </c>
      <c r="C3258" t="str">
        <f t="shared" si="202"/>
        <v>5</v>
      </c>
      <c r="D3258" t="str">
        <f t="shared" si="203"/>
        <v>8</v>
      </c>
      <c r="E3258">
        <f t="shared" si="204"/>
        <v>558</v>
      </c>
    </row>
    <row r="3259" spans="1:5">
      <c r="A3259">
        <v>843</v>
      </c>
      <c r="B3259" t="str">
        <f t="shared" si="201"/>
        <v>8</v>
      </c>
      <c r="C3259" t="str">
        <f t="shared" si="202"/>
        <v>4</v>
      </c>
      <c r="D3259" t="str">
        <f t="shared" si="203"/>
        <v>3</v>
      </c>
      <c r="E3259">
        <f t="shared" si="204"/>
        <v>843</v>
      </c>
    </row>
    <row r="3260" spans="1:5">
      <c r="A3260">
        <v>943</v>
      </c>
      <c r="B3260" t="str">
        <f t="shared" si="201"/>
        <v>9</v>
      </c>
      <c r="C3260" t="str">
        <f t="shared" si="202"/>
        <v>4</v>
      </c>
      <c r="D3260" t="str">
        <f t="shared" si="203"/>
        <v>3</v>
      </c>
      <c r="E3260">
        <f t="shared" si="204"/>
        <v>943</v>
      </c>
    </row>
    <row r="3261" spans="1:5">
      <c r="A3261">
        <v>262</v>
      </c>
      <c r="B3261" t="str">
        <f t="shared" si="201"/>
        <v>2</v>
      </c>
      <c r="C3261" t="str">
        <f t="shared" si="202"/>
        <v>6</v>
      </c>
      <c r="D3261" t="str">
        <f t="shared" si="203"/>
        <v>2</v>
      </c>
      <c r="E3261">
        <f t="shared" si="204"/>
        <v>262</v>
      </c>
    </row>
    <row r="3262" spans="1:5">
      <c r="A3262">
        <v>763</v>
      </c>
      <c r="B3262" t="str">
        <f t="shared" si="201"/>
        <v>7</v>
      </c>
      <c r="C3262" t="str">
        <f t="shared" si="202"/>
        <v>6</v>
      </c>
      <c r="D3262" t="str">
        <f t="shared" si="203"/>
        <v>3</v>
      </c>
      <c r="E3262">
        <f t="shared" si="204"/>
        <v>763</v>
      </c>
    </row>
    <row r="3263" spans="1:5">
      <c r="A3263">
        <v>478</v>
      </c>
      <c r="B3263" t="str">
        <f t="shared" si="201"/>
        <v>4</v>
      </c>
      <c r="C3263" t="str">
        <f t="shared" si="202"/>
        <v>7</v>
      </c>
      <c r="D3263" t="str">
        <f t="shared" si="203"/>
        <v>8</v>
      </c>
      <c r="E3263">
        <f t="shared" si="204"/>
        <v>478</v>
      </c>
    </row>
    <row r="3264" spans="1:5">
      <c r="A3264">
        <v>459</v>
      </c>
      <c r="B3264" t="str">
        <f t="shared" si="201"/>
        <v>4</v>
      </c>
      <c r="C3264" t="str">
        <f t="shared" si="202"/>
        <v>5</v>
      </c>
      <c r="D3264" t="str">
        <f t="shared" si="203"/>
        <v>9</v>
      </c>
      <c r="E3264">
        <f t="shared" si="204"/>
        <v>459</v>
      </c>
    </row>
    <row r="3265" spans="1:5">
      <c r="A3265">
        <v>107</v>
      </c>
      <c r="B3265" t="str">
        <f t="shared" si="201"/>
        <v>1</v>
      </c>
      <c r="C3265" t="str">
        <f t="shared" si="202"/>
        <v>0</v>
      </c>
      <c r="D3265" t="str">
        <f t="shared" si="203"/>
        <v>7</v>
      </c>
      <c r="E3265">
        <f t="shared" si="204"/>
        <v>107</v>
      </c>
    </row>
    <row r="3266" spans="1:5">
      <c r="A3266">
        <v>442</v>
      </c>
      <c r="B3266" t="str">
        <f t="shared" si="201"/>
        <v>4</v>
      </c>
      <c r="C3266" t="str">
        <f t="shared" si="202"/>
        <v>4</v>
      </c>
      <c r="D3266" t="str">
        <f t="shared" si="203"/>
        <v>2</v>
      </c>
      <c r="E3266">
        <f t="shared" si="204"/>
        <v>442</v>
      </c>
    </row>
    <row r="3267" spans="1:5">
      <c r="A3267">
        <v>128</v>
      </c>
      <c r="B3267" t="str">
        <f t="shared" si="201"/>
        <v>1</v>
      </c>
      <c r="C3267" t="str">
        <f t="shared" si="202"/>
        <v>2</v>
      </c>
      <c r="D3267" t="str">
        <f t="shared" si="203"/>
        <v>8</v>
      </c>
      <c r="E3267">
        <f t="shared" si="204"/>
        <v>128</v>
      </c>
    </row>
    <row r="3268" spans="1:5">
      <c r="A3268">
        <v>445</v>
      </c>
      <c r="B3268" t="str">
        <f t="shared" si="201"/>
        <v>4</v>
      </c>
      <c r="C3268" t="str">
        <f t="shared" si="202"/>
        <v>4</v>
      </c>
      <c r="D3268" t="str">
        <f t="shared" si="203"/>
        <v>5</v>
      </c>
      <c r="E3268">
        <f t="shared" si="204"/>
        <v>445</v>
      </c>
    </row>
    <row r="3269" spans="1:5">
      <c r="A3269" t="s">
        <v>1426</v>
      </c>
      <c r="B3269" t="str">
        <f t="shared" si="201"/>
        <v>0</v>
      </c>
      <c r="C3269" t="str">
        <f t="shared" si="202"/>
        <v>3</v>
      </c>
      <c r="D3269" t="str">
        <f t="shared" si="203"/>
        <v>6</v>
      </c>
      <c r="E3269" t="str">
        <f t="shared" si="204"/>
        <v>036</v>
      </c>
    </row>
    <row r="3270" spans="1:5">
      <c r="A3270">
        <v>954</v>
      </c>
      <c r="B3270" t="str">
        <f t="shared" ref="B3270:B3276" si="205">IF(SUBSTITUTE(A3270," ","")="-1-1-1",-1,MID(SUBSTITUTE(A3270, " ",""),1,1))</f>
        <v>9</v>
      </c>
      <c r="C3270" t="str">
        <f t="shared" ref="C3270:C3276" si="206">IF(SUBSTITUTE(A3270," ","")="-1-1-1",-1,MID(SUBSTITUTE(A3270, " ",""),2,1))</f>
        <v>5</v>
      </c>
      <c r="D3270" t="str">
        <f t="shared" ref="D3270:D3276" si="207">IF(SUBSTITUTE(A3270," ","")="-1-1-1",-1,MID(SUBSTITUTE(A3270, " ",""),3,1))</f>
        <v>4</v>
      </c>
      <c r="E3270">
        <f t="shared" ref="E3270:E3276" si="208">IF(A3270 &lt; 10,"00"&amp;A3270,IF(A3270&lt;100,"0"&amp;A3270,A3270))</f>
        <v>954</v>
      </c>
    </row>
    <row r="3271" spans="1:5">
      <c r="A3271">
        <v>310</v>
      </c>
      <c r="B3271" t="str">
        <f t="shared" si="205"/>
        <v>3</v>
      </c>
      <c r="C3271" t="str">
        <f t="shared" si="206"/>
        <v>1</v>
      </c>
      <c r="D3271" t="str">
        <f t="shared" si="207"/>
        <v>0</v>
      </c>
      <c r="E3271">
        <f t="shared" si="208"/>
        <v>310</v>
      </c>
    </row>
    <row r="3272" spans="1:5">
      <c r="A3272" t="s">
        <v>1315</v>
      </c>
      <c r="B3272" t="str">
        <f t="shared" si="205"/>
        <v>0</v>
      </c>
      <c r="C3272" t="str">
        <f t="shared" si="206"/>
        <v>2</v>
      </c>
      <c r="D3272" t="str">
        <f t="shared" si="207"/>
        <v>5</v>
      </c>
      <c r="E3272" t="str">
        <f t="shared" si="208"/>
        <v>025</v>
      </c>
    </row>
    <row r="3273" spans="1:5">
      <c r="A3273">
        <v>602</v>
      </c>
      <c r="B3273" t="str">
        <f t="shared" si="205"/>
        <v>6</v>
      </c>
      <c r="C3273" t="str">
        <f t="shared" si="206"/>
        <v>0</v>
      </c>
      <c r="D3273" t="str">
        <f t="shared" si="207"/>
        <v>2</v>
      </c>
      <c r="E3273">
        <f t="shared" si="208"/>
        <v>602</v>
      </c>
    </row>
    <row r="3274" spans="1:5">
      <c r="A3274" t="s">
        <v>1489</v>
      </c>
      <c r="B3274" t="str">
        <f t="shared" si="205"/>
        <v>0</v>
      </c>
      <c r="C3274" t="str">
        <f t="shared" si="206"/>
        <v>7</v>
      </c>
      <c r="D3274" t="str">
        <f t="shared" si="207"/>
        <v>2</v>
      </c>
      <c r="E3274" t="str">
        <f t="shared" si="208"/>
        <v>072</v>
      </c>
    </row>
    <row r="3275" spans="1:5">
      <c r="A3275">
        <v>431</v>
      </c>
      <c r="B3275" t="str">
        <f t="shared" si="205"/>
        <v>4</v>
      </c>
      <c r="C3275" t="str">
        <f t="shared" si="206"/>
        <v>3</v>
      </c>
      <c r="D3275" t="str">
        <f t="shared" si="207"/>
        <v>1</v>
      </c>
      <c r="E3275">
        <f t="shared" si="208"/>
        <v>431</v>
      </c>
    </row>
    <row r="3276" spans="1:5">
      <c r="A3276" t="s">
        <v>30</v>
      </c>
      <c r="B3276" t="str">
        <f t="shared" si="205"/>
        <v>0</v>
      </c>
      <c r="C3276" t="str">
        <f t="shared" si="206"/>
        <v>8</v>
      </c>
      <c r="D3276" t="str">
        <f t="shared" si="207"/>
        <v>6</v>
      </c>
      <c r="E3276" t="str">
        <f t="shared" si="208"/>
        <v>086</v>
      </c>
    </row>
    <row r="3277" spans="1:5">
      <c r="A3277">
        <v>948</v>
      </c>
      <c r="B3277" t="str">
        <f t="shared" ref="B3277:B3290" si="209">IF(SUBSTITUTE(A3277," ","")="-1-1-1",-1,MID(SUBSTITUTE(A3277, " ",""),1,1))</f>
        <v>9</v>
      </c>
      <c r="C3277" t="str">
        <f t="shared" ref="C3277:C3290" si="210">IF(SUBSTITUTE(A3277," ","")="-1-1-1",-1,MID(SUBSTITUTE(A3277, " ",""),2,1))</f>
        <v>4</v>
      </c>
      <c r="D3277" t="str">
        <f t="shared" ref="D3277:D3290" si="211">IF(SUBSTITUTE(A3277," ","")="-1-1-1",-1,MID(SUBSTITUTE(A3277, " ",""),3,1))</f>
        <v>8</v>
      </c>
      <c r="E3277">
        <f t="shared" ref="E3277:E3290" si="212">IF(A3277 &lt; 10,"00"&amp;A3277,IF(A3277&lt;100,"0"&amp;A3277,A3277))</f>
        <v>948</v>
      </c>
    </row>
    <row r="3278" spans="1:5">
      <c r="A3278">
        <v>990</v>
      </c>
      <c r="B3278" t="str">
        <f t="shared" si="209"/>
        <v>9</v>
      </c>
      <c r="C3278" t="str">
        <f t="shared" si="210"/>
        <v>9</v>
      </c>
      <c r="D3278" t="str">
        <f t="shared" si="211"/>
        <v>0</v>
      </c>
      <c r="E3278">
        <f t="shared" si="212"/>
        <v>990</v>
      </c>
    </row>
    <row r="3279" spans="1:5">
      <c r="A3279">
        <v>724</v>
      </c>
      <c r="B3279" t="str">
        <f t="shared" si="209"/>
        <v>7</v>
      </c>
      <c r="C3279" t="str">
        <f t="shared" si="210"/>
        <v>2</v>
      </c>
      <c r="D3279" t="str">
        <f t="shared" si="211"/>
        <v>4</v>
      </c>
      <c r="E3279">
        <f t="shared" si="212"/>
        <v>724</v>
      </c>
    </row>
    <row r="3280" spans="1:5">
      <c r="A3280">
        <v>906</v>
      </c>
      <c r="B3280" t="str">
        <f t="shared" si="209"/>
        <v>9</v>
      </c>
      <c r="C3280" t="str">
        <f t="shared" si="210"/>
        <v>0</v>
      </c>
      <c r="D3280" t="str">
        <f t="shared" si="211"/>
        <v>6</v>
      </c>
      <c r="E3280">
        <f t="shared" si="212"/>
        <v>906</v>
      </c>
    </row>
    <row r="3281" spans="1:5">
      <c r="A3281">
        <v>673</v>
      </c>
      <c r="B3281" t="str">
        <f t="shared" si="209"/>
        <v>6</v>
      </c>
      <c r="C3281" t="str">
        <f t="shared" si="210"/>
        <v>7</v>
      </c>
      <c r="D3281" t="str">
        <f t="shared" si="211"/>
        <v>3</v>
      </c>
      <c r="E3281">
        <f t="shared" si="212"/>
        <v>673</v>
      </c>
    </row>
    <row r="3282" spans="1:5">
      <c r="A3282">
        <v>835</v>
      </c>
      <c r="B3282" t="str">
        <f t="shared" si="209"/>
        <v>8</v>
      </c>
      <c r="C3282" t="str">
        <f t="shared" si="210"/>
        <v>3</v>
      </c>
      <c r="D3282" t="str">
        <f t="shared" si="211"/>
        <v>5</v>
      </c>
      <c r="E3282">
        <f t="shared" si="212"/>
        <v>835</v>
      </c>
    </row>
    <row r="3283" spans="1:5">
      <c r="A3283">
        <v>146</v>
      </c>
      <c r="B3283" t="str">
        <f t="shared" si="209"/>
        <v>1</v>
      </c>
      <c r="C3283" t="str">
        <f t="shared" si="210"/>
        <v>4</v>
      </c>
      <c r="D3283" t="str">
        <f t="shared" si="211"/>
        <v>6</v>
      </c>
      <c r="E3283">
        <f t="shared" si="212"/>
        <v>146</v>
      </c>
    </row>
    <row r="3284" spans="1:5">
      <c r="A3284">
        <v>742</v>
      </c>
      <c r="B3284" t="str">
        <f t="shared" si="209"/>
        <v>7</v>
      </c>
      <c r="C3284" t="str">
        <f t="shared" si="210"/>
        <v>4</v>
      </c>
      <c r="D3284" t="str">
        <f t="shared" si="211"/>
        <v>2</v>
      </c>
      <c r="E3284">
        <f t="shared" si="212"/>
        <v>742</v>
      </c>
    </row>
    <row r="3285" spans="1:5">
      <c r="A3285">
        <v>721</v>
      </c>
      <c r="B3285" t="str">
        <f t="shared" si="209"/>
        <v>7</v>
      </c>
      <c r="C3285" t="str">
        <f t="shared" si="210"/>
        <v>2</v>
      </c>
      <c r="D3285" t="str">
        <f t="shared" si="211"/>
        <v>1</v>
      </c>
      <c r="E3285">
        <f t="shared" si="212"/>
        <v>721</v>
      </c>
    </row>
    <row r="3286" spans="1:5">
      <c r="A3286">
        <v>502</v>
      </c>
      <c r="B3286" t="str">
        <f t="shared" si="209"/>
        <v>5</v>
      </c>
      <c r="C3286" t="str">
        <f t="shared" si="210"/>
        <v>0</v>
      </c>
      <c r="D3286" t="str">
        <f t="shared" si="211"/>
        <v>2</v>
      </c>
      <c r="E3286">
        <f t="shared" si="212"/>
        <v>502</v>
      </c>
    </row>
    <row r="3287" spans="1:5">
      <c r="A3287">
        <v>433</v>
      </c>
      <c r="B3287" t="str">
        <f t="shared" si="209"/>
        <v>4</v>
      </c>
      <c r="C3287" t="str">
        <f t="shared" si="210"/>
        <v>3</v>
      </c>
      <c r="D3287" t="str">
        <f t="shared" si="211"/>
        <v>3</v>
      </c>
      <c r="E3287">
        <f t="shared" si="212"/>
        <v>433</v>
      </c>
    </row>
    <row r="3288" spans="1:5">
      <c r="A3288">
        <v>579</v>
      </c>
      <c r="B3288" t="str">
        <f t="shared" si="209"/>
        <v>5</v>
      </c>
      <c r="C3288" t="str">
        <f t="shared" si="210"/>
        <v>7</v>
      </c>
      <c r="D3288" t="str">
        <f t="shared" si="211"/>
        <v>9</v>
      </c>
      <c r="E3288">
        <f t="shared" si="212"/>
        <v>579</v>
      </c>
    </row>
    <row r="3289" spans="1:5">
      <c r="A3289">
        <v>798</v>
      </c>
      <c r="B3289" t="str">
        <f t="shared" si="209"/>
        <v>7</v>
      </c>
      <c r="C3289" t="str">
        <f t="shared" si="210"/>
        <v>9</v>
      </c>
      <c r="D3289" t="str">
        <f t="shared" si="211"/>
        <v>8</v>
      </c>
      <c r="E3289">
        <f t="shared" si="212"/>
        <v>798</v>
      </c>
    </row>
    <row r="3290" spans="1:5">
      <c r="A3290" t="s">
        <v>1357</v>
      </c>
      <c r="B3290" t="str">
        <f t="shared" si="209"/>
        <v>0</v>
      </c>
      <c r="C3290" t="str">
        <f t="shared" si="210"/>
        <v>3</v>
      </c>
      <c r="D3290" t="str">
        <f t="shared" si="211"/>
        <v>4</v>
      </c>
      <c r="E3290" t="str">
        <f t="shared" si="212"/>
        <v>034</v>
      </c>
    </row>
    <row r="3291" spans="1:5">
      <c r="A3291">
        <v>753</v>
      </c>
      <c r="B3291" t="str">
        <f t="shared" ref="B3291:B3317" si="213">IF(SUBSTITUTE(A3291," ","")="-1-1-1",-1,MID(SUBSTITUTE(A3291, " ",""),1,1))</f>
        <v>7</v>
      </c>
      <c r="C3291" t="str">
        <f t="shared" ref="C3291:C3317" si="214">IF(SUBSTITUTE(A3291," ","")="-1-1-1",-1,MID(SUBSTITUTE(A3291, " ",""),2,1))</f>
        <v>5</v>
      </c>
      <c r="D3291" t="str">
        <f t="shared" ref="D3291:D3317" si="215">IF(SUBSTITUTE(A3291," ","")="-1-1-1",-1,MID(SUBSTITUTE(A3291, " ",""),3,1))</f>
        <v>3</v>
      </c>
      <c r="E3291">
        <f t="shared" ref="E3291:E3317" si="216">IF(A3291 &lt; 10,"00"&amp;A3291,IF(A3291&lt;100,"0"&amp;A3291,A3291))</f>
        <v>753</v>
      </c>
    </row>
    <row r="3292" spans="1:5">
      <c r="A3292">
        <v>730</v>
      </c>
      <c r="B3292" t="str">
        <f t="shared" si="213"/>
        <v>7</v>
      </c>
      <c r="C3292" t="str">
        <f t="shared" si="214"/>
        <v>3</v>
      </c>
      <c r="D3292" t="str">
        <f t="shared" si="215"/>
        <v>0</v>
      </c>
      <c r="E3292">
        <f t="shared" si="216"/>
        <v>730</v>
      </c>
    </row>
    <row r="3293" spans="1:5">
      <c r="A3293">
        <v>210</v>
      </c>
      <c r="B3293" t="str">
        <f t="shared" si="213"/>
        <v>2</v>
      </c>
      <c r="C3293" t="str">
        <f t="shared" si="214"/>
        <v>1</v>
      </c>
      <c r="D3293" t="str">
        <f t="shared" si="215"/>
        <v>0</v>
      </c>
      <c r="E3293">
        <f t="shared" si="216"/>
        <v>210</v>
      </c>
    </row>
    <row r="3294" spans="1:5">
      <c r="A3294">
        <v>791</v>
      </c>
      <c r="B3294" t="str">
        <f t="shared" si="213"/>
        <v>7</v>
      </c>
      <c r="C3294" t="str">
        <f t="shared" si="214"/>
        <v>9</v>
      </c>
      <c r="D3294" t="str">
        <f t="shared" si="215"/>
        <v>1</v>
      </c>
      <c r="E3294">
        <f t="shared" si="216"/>
        <v>791</v>
      </c>
    </row>
    <row r="3295" spans="1:5">
      <c r="A3295">
        <v>715</v>
      </c>
      <c r="B3295" t="str">
        <f t="shared" si="213"/>
        <v>7</v>
      </c>
      <c r="C3295" t="str">
        <f t="shared" si="214"/>
        <v>1</v>
      </c>
      <c r="D3295" t="str">
        <f t="shared" si="215"/>
        <v>5</v>
      </c>
      <c r="E3295">
        <f t="shared" si="216"/>
        <v>715</v>
      </c>
    </row>
    <row r="3296" spans="1:5">
      <c r="A3296">
        <v>468</v>
      </c>
      <c r="B3296" t="str">
        <f t="shared" si="213"/>
        <v>4</v>
      </c>
      <c r="C3296" t="str">
        <f t="shared" si="214"/>
        <v>6</v>
      </c>
      <c r="D3296" t="str">
        <f t="shared" si="215"/>
        <v>8</v>
      </c>
      <c r="E3296">
        <f t="shared" si="216"/>
        <v>468</v>
      </c>
    </row>
    <row r="3297" spans="1:5">
      <c r="A3297">
        <v>690</v>
      </c>
      <c r="B3297" t="str">
        <f t="shared" si="213"/>
        <v>6</v>
      </c>
      <c r="C3297" t="str">
        <f t="shared" si="214"/>
        <v>9</v>
      </c>
      <c r="D3297" t="str">
        <f t="shared" si="215"/>
        <v>0</v>
      </c>
      <c r="E3297">
        <f t="shared" si="216"/>
        <v>690</v>
      </c>
    </row>
    <row r="3298" spans="1:5">
      <c r="A3298">
        <v>625</v>
      </c>
      <c r="B3298" t="str">
        <f t="shared" si="213"/>
        <v>6</v>
      </c>
      <c r="C3298" t="str">
        <f t="shared" si="214"/>
        <v>2</v>
      </c>
      <c r="D3298" t="str">
        <f t="shared" si="215"/>
        <v>5</v>
      </c>
      <c r="E3298">
        <f t="shared" si="216"/>
        <v>625</v>
      </c>
    </row>
    <row r="3299" spans="1:5">
      <c r="A3299">
        <v>122</v>
      </c>
      <c r="B3299" t="str">
        <f t="shared" si="213"/>
        <v>1</v>
      </c>
      <c r="C3299" t="str">
        <f t="shared" si="214"/>
        <v>2</v>
      </c>
      <c r="D3299" t="str">
        <f t="shared" si="215"/>
        <v>2</v>
      </c>
      <c r="E3299">
        <f t="shared" si="216"/>
        <v>122</v>
      </c>
    </row>
    <row r="3300" spans="1:5">
      <c r="A3300">
        <v>338</v>
      </c>
      <c r="B3300" t="str">
        <f t="shared" si="213"/>
        <v>3</v>
      </c>
      <c r="C3300" t="str">
        <f t="shared" si="214"/>
        <v>3</v>
      </c>
      <c r="D3300" t="str">
        <f t="shared" si="215"/>
        <v>8</v>
      </c>
      <c r="E3300">
        <f t="shared" si="216"/>
        <v>338</v>
      </c>
    </row>
    <row r="3301" spans="1:5">
      <c r="A3301">
        <v>619</v>
      </c>
      <c r="B3301" t="str">
        <f t="shared" si="213"/>
        <v>6</v>
      </c>
      <c r="C3301" t="str">
        <f t="shared" si="214"/>
        <v>1</v>
      </c>
      <c r="D3301" t="str">
        <f t="shared" si="215"/>
        <v>9</v>
      </c>
      <c r="E3301">
        <f t="shared" si="216"/>
        <v>619</v>
      </c>
    </row>
    <row r="3302" spans="1:5">
      <c r="A3302">
        <v>135</v>
      </c>
      <c r="B3302" t="str">
        <f t="shared" si="213"/>
        <v>1</v>
      </c>
      <c r="C3302" t="str">
        <f t="shared" si="214"/>
        <v>3</v>
      </c>
      <c r="D3302" t="str">
        <f t="shared" si="215"/>
        <v>5</v>
      </c>
      <c r="E3302">
        <f t="shared" si="216"/>
        <v>135</v>
      </c>
    </row>
    <row r="3303" spans="1:5">
      <c r="A3303">
        <v>766</v>
      </c>
      <c r="B3303" t="str">
        <f t="shared" si="213"/>
        <v>7</v>
      </c>
      <c r="C3303" t="str">
        <f t="shared" si="214"/>
        <v>6</v>
      </c>
      <c r="D3303" t="str">
        <f t="shared" si="215"/>
        <v>6</v>
      </c>
      <c r="E3303">
        <f t="shared" si="216"/>
        <v>766</v>
      </c>
    </row>
    <row r="3304" spans="1:5">
      <c r="A3304">
        <v>995</v>
      </c>
      <c r="B3304" t="str">
        <f t="shared" si="213"/>
        <v>9</v>
      </c>
      <c r="C3304" t="str">
        <f t="shared" si="214"/>
        <v>9</v>
      </c>
      <c r="D3304" t="str">
        <f t="shared" si="215"/>
        <v>5</v>
      </c>
      <c r="E3304">
        <f t="shared" si="216"/>
        <v>995</v>
      </c>
    </row>
    <row r="3305" spans="1:5">
      <c r="A3305">
        <v>374</v>
      </c>
      <c r="B3305" t="str">
        <f t="shared" si="213"/>
        <v>3</v>
      </c>
      <c r="C3305" t="str">
        <f t="shared" si="214"/>
        <v>7</v>
      </c>
      <c r="D3305" t="str">
        <f t="shared" si="215"/>
        <v>4</v>
      </c>
      <c r="E3305">
        <f t="shared" si="216"/>
        <v>374</v>
      </c>
    </row>
    <row r="3306" spans="1:5">
      <c r="A3306">
        <v>383</v>
      </c>
      <c r="B3306" t="str">
        <f t="shared" si="213"/>
        <v>3</v>
      </c>
      <c r="C3306" t="str">
        <f t="shared" si="214"/>
        <v>8</v>
      </c>
      <c r="D3306" t="str">
        <f t="shared" si="215"/>
        <v>3</v>
      </c>
      <c r="E3306">
        <f t="shared" si="216"/>
        <v>383</v>
      </c>
    </row>
    <row r="3307" spans="1:5">
      <c r="A3307">
        <v>137</v>
      </c>
      <c r="B3307" t="str">
        <f t="shared" si="213"/>
        <v>1</v>
      </c>
      <c r="C3307" t="str">
        <f t="shared" si="214"/>
        <v>3</v>
      </c>
      <c r="D3307" t="str">
        <f t="shared" si="215"/>
        <v>7</v>
      </c>
      <c r="E3307">
        <f t="shared" si="216"/>
        <v>137</v>
      </c>
    </row>
    <row r="3308" spans="1:5">
      <c r="A3308">
        <v>140</v>
      </c>
      <c r="B3308" t="str">
        <f t="shared" si="213"/>
        <v>1</v>
      </c>
      <c r="C3308" t="str">
        <f t="shared" si="214"/>
        <v>4</v>
      </c>
      <c r="D3308" t="str">
        <f t="shared" si="215"/>
        <v>0</v>
      </c>
      <c r="E3308">
        <f t="shared" si="216"/>
        <v>140</v>
      </c>
    </row>
    <row r="3309" spans="1:5">
      <c r="A3309" t="s">
        <v>1321</v>
      </c>
      <c r="B3309" t="str">
        <f t="shared" si="213"/>
        <v>0</v>
      </c>
      <c r="C3309" t="str">
        <f t="shared" si="214"/>
        <v>3</v>
      </c>
      <c r="D3309" t="str">
        <f t="shared" si="215"/>
        <v>7</v>
      </c>
      <c r="E3309" t="str">
        <f t="shared" si="216"/>
        <v>037</v>
      </c>
    </row>
    <row r="3310" spans="1:5">
      <c r="A3310">
        <v>364</v>
      </c>
      <c r="B3310" t="str">
        <f t="shared" si="213"/>
        <v>3</v>
      </c>
      <c r="C3310" t="str">
        <f t="shared" si="214"/>
        <v>6</v>
      </c>
      <c r="D3310" t="str">
        <f t="shared" si="215"/>
        <v>4</v>
      </c>
      <c r="E3310">
        <f t="shared" si="216"/>
        <v>364</v>
      </c>
    </row>
    <row r="3311" spans="1:5">
      <c r="A3311">
        <v>362</v>
      </c>
      <c r="B3311" t="str">
        <f t="shared" si="213"/>
        <v>3</v>
      </c>
      <c r="C3311" t="str">
        <f t="shared" si="214"/>
        <v>6</v>
      </c>
      <c r="D3311" t="str">
        <f t="shared" si="215"/>
        <v>2</v>
      </c>
      <c r="E3311">
        <f t="shared" si="216"/>
        <v>362</v>
      </c>
    </row>
    <row r="3312" spans="1:5">
      <c r="A3312">
        <v>633</v>
      </c>
      <c r="B3312" t="str">
        <f t="shared" si="213"/>
        <v>6</v>
      </c>
      <c r="C3312" t="str">
        <f t="shared" si="214"/>
        <v>3</v>
      </c>
      <c r="D3312" t="str">
        <f t="shared" si="215"/>
        <v>3</v>
      </c>
      <c r="E3312">
        <f t="shared" si="216"/>
        <v>633</v>
      </c>
    </row>
    <row r="3313" spans="1:5">
      <c r="A3313">
        <v>107</v>
      </c>
      <c r="B3313" t="str">
        <f t="shared" si="213"/>
        <v>1</v>
      </c>
      <c r="C3313" t="str">
        <f t="shared" si="214"/>
        <v>0</v>
      </c>
      <c r="D3313" t="str">
        <f t="shared" si="215"/>
        <v>7</v>
      </c>
      <c r="E3313">
        <f t="shared" si="216"/>
        <v>107</v>
      </c>
    </row>
    <row r="3314" spans="1:5">
      <c r="A3314">
        <v>830</v>
      </c>
      <c r="B3314" t="str">
        <f t="shared" si="213"/>
        <v>8</v>
      </c>
      <c r="C3314" t="str">
        <f t="shared" si="214"/>
        <v>3</v>
      </c>
      <c r="D3314" t="str">
        <f t="shared" si="215"/>
        <v>0</v>
      </c>
      <c r="E3314">
        <f t="shared" si="216"/>
        <v>830</v>
      </c>
    </row>
    <row r="3315" spans="1:5">
      <c r="A3315">
        <v>808</v>
      </c>
      <c r="B3315" t="str">
        <f t="shared" si="213"/>
        <v>8</v>
      </c>
      <c r="C3315" t="str">
        <f t="shared" si="214"/>
        <v>0</v>
      </c>
      <c r="D3315" t="str">
        <f t="shared" si="215"/>
        <v>8</v>
      </c>
      <c r="E3315">
        <f t="shared" si="216"/>
        <v>808</v>
      </c>
    </row>
    <row r="3316" spans="1:5">
      <c r="A3316">
        <v>155</v>
      </c>
      <c r="B3316" t="str">
        <f t="shared" si="213"/>
        <v>1</v>
      </c>
      <c r="C3316" t="str">
        <f t="shared" si="214"/>
        <v>5</v>
      </c>
      <c r="D3316" t="str">
        <f t="shared" si="215"/>
        <v>5</v>
      </c>
      <c r="E3316">
        <f t="shared" si="216"/>
        <v>155</v>
      </c>
    </row>
    <row r="3317" spans="1:5">
      <c r="A3317" t="s">
        <v>532</v>
      </c>
      <c r="B3317">
        <f t="shared" si="213"/>
        <v>-1</v>
      </c>
      <c r="C3317">
        <f t="shared" si="214"/>
        <v>-1</v>
      </c>
      <c r="D3317">
        <f t="shared" si="215"/>
        <v>-1</v>
      </c>
      <c r="E3317" t="str">
        <f t="shared" si="216"/>
        <v>-1-1-1</v>
      </c>
    </row>
    <row r="3318" spans="1:5">
      <c r="A3318">
        <v>339</v>
      </c>
      <c r="B3318" t="str">
        <f t="shared" ref="B3318:B3346" si="217">IF(SUBSTITUTE(A3318," ","")="-1-1-1",-1,MID(SUBSTITUTE(A3318, " ",""),1,1))</f>
        <v>3</v>
      </c>
      <c r="C3318" t="str">
        <f t="shared" ref="C3318:C3346" si="218">IF(SUBSTITUTE(A3318," ","")="-1-1-1",-1,MID(SUBSTITUTE(A3318, " ",""),2,1))</f>
        <v>3</v>
      </c>
      <c r="D3318" t="str">
        <f t="shared" ref="D3318:D3346" si="219">IF(SUBSTITUTE(A3318," ","")="-1-1-1",-1,MID(SUBSTITUTE(A3318, " ",""),3,1))</f>
        <v>9</v>
      </c>
      <c r="E3318">
        <f t="shared" ref="E3318:E3346" si="220">IF(A3318 &lt; 10,"00"&amp;A3318,IF(A3318&lt;100,"0"&amp;A3318,A3318))</f>
        <v>339</v>
      </c>
    </row>
    <row r="3319" spans="1:5">
      <c r="A3319">
        <v>571</v>
      </c>
      <c r="B3319" t="str">
        <f t="shared" si="217"/>
        <v>5</v>
      </c>
      <c r="C3319" t="str">
        <f t="shared" si="218"/>
        <v>7</v>
      </c>
      <c r="D3319" t="str">
        <f t="shared" si="219"/>
        <v>1</v>
      </c>
      <c r="E3319">
        <f t="shared" si="220"/>
        <v>571</v>
      </c>
    </row>
    <row r="3320" spans="1:5">
      <c r="A3320">
        <v>430</v>
      </c>
      <c r="B3320" t="str">
        <f t="shared" si="217"/>
        <v>4</v>
      </c>
      <c r="C3320" t="str">
        <f t="shared" si="218"/>
        <v>3</v>
      </c>
      <c r="D3320" t="str">
        <f t="shared" si="219"/>
        <v>0</v>
      </c>
      <c r="E3320">
        <f t="shared" si="220"/>
        <v>430</v>
      </c>
    </row>
    <row r="3321" spans="1:5">
      <c r="A3321">
        <v>812</v>
      </c>
      <c r="B3321" t="str">
        <f t="shared" si="217"/>
        <v>8</v>
      </c>
      <c r="C3321" t="str">
        <f t="shared" si="218"/>
        <v>1</v>
      </c>
      <c r="D3321" t="str">
        <f t="shared" si="219"/>
        <v>2</v>
      </c>
      <c r="E3321">
        <f t="shared" si="220"/>
        <v>812</v>
      </c>
    </row>
    <row r="3322" spans="1:5">
      <c r="A3322">
        <v>277</v>
      </c>
      <c r="B3322" t="str">
        <f t="shared" si="217"/>
        <v>2</v>
      </c>
      <c r="C3322" t="str">
        <f t="shared" si="218"/>
        <v>7</v>
      </c>
      <c r="D3322" t="str">
        <f t="shared" si="219"/>
        <v>7</v>
      </c>
      <c r="E3322">
        <f t="shared" si="220"/>
        <v>277</v>
      </c>
    </row>
    <row r="3323" spans="1:5">
      <c r="A3323" t="s">
        <v>1317</v>
      </c>
      <c r="B3323" t="str">
        <f t="shared" si="217"/>
        <v>0</v>
      </c>
      <c r="C3323" t="str">
        <f t="shared" si="218"/>
        <v>7</v>
      </c>
      <c r="D3323" t="str">
        <f t="shared" si="219"/>
        <v>3</v>
      </c>
      <c r="E3323" t="str">
        <f t="shared" si="220"/>
        <v>073</v>
      </c>
    </row>
    <row r="3324" spans="1:5">
      <c r="A3324">
        <v>971</v>
      </c>
      <c r="B3324" t="str">
        <f t="shared" si="217"/>
        <v>9</v>
      </c>
      <c r="C3324" t="str">
        <f t="shared" si="218"/>
        <v>7</v>
      </c>
      <c r="D3324" t="str">
        <f t="shared" si="219"/>
        <v>1</v>
      </c>
      <c r="E3324">
        <f t="shared" si="220"/>
        <v>971</v>
      </c>
    </row>
    <row r="3325" spans="1:5">
      <c r="A3325">
        <v>556</v>
      </c>
      <c r="B3325" t="str">
        <f t="shared" si="217"/>
        <v>5</v>
      </c>
      <c r="C3325" t="str">
        <f t="shared" si="218"/>
        <v>5</v>
      </c>
      <c r="D3325" t="str">
        <f t="shared" si="219"/>
        <v>6</v>
      </c>
      <c r="E3325">
        <f t="shared" si="220"/>
        <v>556</v>
      </c>
    </row>
    <row r="3326" spans="1:5">
      <c r="A3326" t="s">
        <v>15</v>
      </c>
      <c r="B3326" t="str">
        <f t="shared" si="217"/>
        <v>0</v>
      </c>
      <c r="C3326" t="str">
        <f t="shared" si="218"/>
        <v>5</v>
      </c>
      <c r="D3326" t="str">
        <f t="shared" si="219"/>
        <v>7</v>
      </c>
      <c r="E3326" t="str">
        <f t="shared" si="220"/>
        <v>057</v>
      </c>
    </row>
    <row r="3327" spans="1:5">
      <c r="A3327">
        <v>844</v>
      </c>
      <c r="B3327" t="str">
        <f t="shared" si="217"/>
        <v>8</v>
      </c>
      <c r="C3327" t="str">
        <f t="shared" si="218"/>
        <v>4</v>
      </c>
      <c r="D3327" t="str">
        <f t="shared" si="219"/>
        <v>4</v>
      </c>
      <c r="E3327">
        <f t="shared" si="220"/>
        <v>844</v>
      </c>
    </row>
    <row r="3328" spans="1:5">
      <c r="A3328">
        <v>713</v>
      </c>
      <c r="B3328" t="str">
        <f t="shared" si="217"/>
        <v>7</v>
      </c>
      <c r="C3328" t="str">
        <f t="shared" si="218"/>
        <v>1</v>
      </c>
      <c r="D3328" t="str">
        <f t="shared" si="219"/>
        <v>3</v>
      </c>
      <c r="E3328">
        <f t="shared" si="220"/>
        <v>713</v>
      </c>
    </row>
    <row r="3329" spans="1:5">
      <c r="A3329">
        <v>776</v>
      </c>
      <c r="B3329" t="str">
        <f t="shared" si="217"/>
        <v>7</v>
      </c>
      <c r="C3329" t="str">
        <f t="shared" si="218"/>
        <v>7</v>
      </c>
      <c r="D3329" t="str">
        <f t="shared" si="219"/>
        <v>6</v>
      </c>
      <c r="E3329">
        <f t="shared" si="220"/>
        <v>776</v>
      </c>
    </row>
    <row r="3330" spans="1:5">
      <c r="A3330">
        <v>835</v>
      </c>
      <c r="B3330" t="str">
        <f t="shared" si="217"/>
        <v>8</v>
      </c>
      <c r="C3330" t="str">
        <f t="shared" si="218"/>
        <v>3</v>
      </c>
      <c r="D3330" t="str">
        <f t="shared" si="219"/>
        <v>5</v>
      </c>
      <c r="E3330">
        <f t="shared" si="220"/>
        <v>835</v>
      </c>
    </row>
    <row r="3331" spans="1:5">
      <c r="A3331" t="s">
        <v>1596</v>
      </c>
      <c r="B3331" t="str">
        <f t="shared" si="217"/>
        <v>0</v>
      </c>
      <c r="C3331" t="str">
        <f t="shared" si="218"/>
        <v>4</v>
      </c>
      <c r="D3331" t="str">
        <f t="shared" si="219"/>
        <v>0</v>
      </c>
      <c r="E3331" t="str">
        <f t="shared" si="220"/>
        <v>040</v>
      </c>
    </row>
    <row r="3332" spans="1:5">
      <c r="A3332">
        <v>438</v>
      </c>
      <c r="B3332" t="str">
        <f t="shared" si="217"/>
        <v>4</v>
      </c>
      <c r="C3332" t="str">
        <f t="shared" si="218"/>
        <v>3</v>
      </c>
      <c r="D3332" t="str">
        <f t="shared" si="219"/>
        <v>8</v>
      </c>
      <c r="E3332">
        <f t="shared" si="220"/>
        <v>438</v>
      </c>
    </row>
    <row r="3333" spans="1:5">
      <c r="A3333" t="s">
        <v>24</v>
      </c>
      <c r="B3333" t="str">
        <f t="shared" si="217"/>
        <v>0</v>
      </c>
      <c r="C3333" t="str">
        <f t="shared" si="218"/>
        <v>7</v>
      </c>
      <c r="D3333" t="str">
        <f t="shared" si="219"/>
        <v>9</v>
      </c>
      <c r="E3333" t="str">
        <f t="shared" si="220"/>
        <v>079</v>
      </c>
    </row>
    <row r="3334" spans="1:5">
      <c r="A3334">
        <v>971</v>
      </c>
      <c r="B3334" t="str">
        <f t="shared" si="217"/>
        <v>9</v>
      </c>
      <c r="C3334" t="str">
        <f t="shared" si="218"/>
        <v>7</v>
      </c>
      <c r="D3334" t="str">
        <f t="shared" si="219"/>
        <v>1</v>
      </c>
      <c r="E3334">
        <f t="shared" si="220"/>
        <v>971</v>
      </c>
    </row>
    <row r="3335" spans="1:5">
      <c r="A3335">
        <v>696</v>
      </c>
      <c r="B3335" t="str">
        <f t="shared" si="217"/>
        <v>6</v>
      </c>
      <c r="C3335" t="str">
        <f t="shared" si="218"/>
        <v>9</v>
      </c>
      <c r="D3335" t="str">
        <f t="shared" si="219"/>
        <v>6</v>
      </c>
      <c r="E3335">
        <f t="shared" si="220"/>
        <v>696</v>
      </c>
    </row>
    <row r="3336" spans="1:5">
      <c r="A3336">
        <v>909</v>
      </c>
      <c r="B3336" t="str">
        <f t="shared" si="217"/>
        <v>9</v>
      </c>
      <c r="C3336" t="str">
        <f t="shared" si="218"/>
        <v>0</v>
      </c>
      <c r="D3336" t="str">
        <f t="shared" si="219"/>
        <v>9</v>
      </c>
      <c r="E3336">
        <f t="shared" si="220"/>
        <v>909</v>
      </c>
    </row>
    <row r="3337" spans="1:5">
      <c r="A3337">
        <v>125</v>
      </c>
      <c r="B3337" t="str">
        <f t="shared" si="217"/>
        <v>1</v>
      </c>
      <c r="C3337" t="str">
        <f t="shared" si="218"/>
        <v>2</v>
      </c>
      <c r="D3337" t="str">
        <f t="shared" si="219"/>
        <v>5</v>
      </c>
      <c r="E3337">
        <f t="shared" si="220"/>
        <v>125</v>
      </c>
    </row>
    <row r="3338" spans="1:5">
      <c r="A3338">
        <v>855</v>
      </c>
      <c r="B3338" t="str">
        <f t="shared" si="217"/>
        <v>8</v>
      </c>
      <c r="C3338" t="str">
        <f t="shared" si="218"/>
        <v>5</v>
      </c>
      <c r="D3338" t="str">
        <f t="shared" si="219"/>
        <v>5</v>
      </c>
      <c r="E3338">
        <f t="shared" si="220"/>
        <v>855</v>
      </c>
    </row>
    <row r="3339" spans="1:5">
      <c r="A3339">
        <v>518</v>
      </c>
      <c r="B3339" t="str">
        <f t="shared" si="217"/>
        <v>5</v>
      </c>
      <c r="C3339" t="str">
        <f t="shared" si="218"/>
        <v>1</v>
      </c>
      <c r="D3339" t="str">
        <f t="shared" si="219"/>
        <v>8</v>
      </c>
      <c r="E3339">
        <f t="shared" si="220"/>
        <v>518</v>
      </c>
    </row>
    <row r="3340" spans="1:5">
      <c r="A3340">
        <v>158</v>
      </c>
      <c r="B3340" t="str">
        <f t="shared" si="217"/>
        <v>1</v>
      </c>
      <c r="C3340" t="str">
        <f t="shared" si="218"/>
        <v>5</v>
      </c>
      <c r="D3340" t="str">
        <f t="shared" si="219"/>
        <v>8</v>
      </c>
      <c r="E3340">
        <f t="shared" si="220"/>
        <v>158</v>
      </c>
    </row>
    <row r="3341" spans="1:5">
      <c r="A3341">
        <v>290</v>
      </c>
      <c r="B3341" t="str">
        <f t="shared" si="217"/>
        <v>2</v>
      </c>
      <c r="C3341" t="str">
        <f t="shared" si="218"/>
        <v>9</v>
      </c>
      <c r="D3341" t="str">
        <f t="shared" si="219"/>
        <v>0</v>
      </c>
      <c r="E3341">
        <f t="shared" si="220"/>
        <v>290</v>
      </c>
    </row>
    <row r="3342" spans="1:5">
      <c r="A3342">
        <v>834</v>
      </c>
      <c r="B3342" t="str">
        <f t="shared" si="217"/>
        <v>8</v>
      </c>
      <c r="C3342" t="str">
        <f t="shared" si="218"/>
        <v>3</v>
      </c>
      <c r="D3342" t="str">
        <f t="shared" si="219"/>
        <v>4</v>
      </c>
      <c r="E3342">
        <f t="shared" si="220"/>
        <v>834</v>
      </c>
    </row>
    <row r="3343" spans="1:5">
      <c r="A3343">
        <v>889</v>
      </c>
      <c r="B3343" t="str">
        <f t="shared" si="217"/>
        <v>8</v>
      </c>
      <c r="C3343" t="str">
        <f t="shared" si="218"/>
        <v>8</v>
      </c>
      <c r="D3343" t="str">
        <f t="shared" si="219"/>
        <v>9</v>
      </c>
      <c r="E3343">
        <f t="shared" si="220"/>
        <v>889</v>
      </c>
    </row>
    <row r="3344" spans="1:5">
      <c r="A3344">
        <v>213</v>
      </c>
      <c r="B3344" t="str">
        <f t="shared" si="217"/>
        <v>2</v>
      </c>
      <c r="C3344" t="str">
        <f t="shared" si="218"/>
        <v>1</v>
      </c>
      <c r="D3344" t="str">
        <f t="shared" si="219"/>
        <v>3</v>
      </c>
      <c r="E3344">
        <f t="shared" si="220"/>
        <v>213</v>
      </c>
    </row>
    <row r="3345" spans="1:5">
      <c r="A3345">
        <v>110</v>
      </c>
      <c r="B3345" t="str">
        <f t="shared" si="217"/>
        <v>1</v>
      </c>
      <c r="C3345" t="str">
        <f t="shared" si="218"/>
        <v>1</v>
      </c>
      <c r="D3345" t="str">
        <f t="shared" si="219"/>
        <v>0</v>
      </c>
      <c r="E3345">
        <f t="shared" si="220"/>
        <v>110</v>
      </c>
    </row>
    <row r="3346" spans="1:5">
      <c r="A3346" t="s">
        <v>1404</v>
      </c>
      <c r="B3346" t="str">
        <f t="shared" si="217"/>
        <v>0</v>
      </c>
      <c r="C3346" t="str">
        <f t="shared" si="218"/>
        <v>3</v>
      </c>
      <c r="D3346" t="str">
        <f t="shared" si="219"/>
        <v>2</v>
      </c>
      <c r="E3346" t="str">
        <f t="shared" si="220"/>
        <v>032</v>
      </c>
    </row>
    <row r="3347" spans="1:5">
      <c r="A3347">
        <v>542</v>
      </c>
      <c r="B3347" t="str">
        <f t="shared" ref="B3347:B3417" si="221">IF(SUBSTITUTE(A3347," ","")="-1-1-1",-1,MID(SUBSTITUTE(A3347, " ",""),1,1))</f>
        <v>5</v>
      </c>
      <c r="C3347" t="str">
        <f t="shared" ref="C3347:C3417" si="222">IF(SUBSTITUTE(A3347," ","")="-1-1-1",-1,MID(SUBSTITUTE(A3347, " ",""),2,1))</f>
        <v>4</v>
      </c>
      <c r="D3347" t="str">
        <f t="shared" ref="D3347:D3417" si="223">IF(SUBSTITUTE(A3347," ","")="-1-1-1",-1,MID(SUBSTITUTE(A3347, " ",""),3,1))</f>
        <v>2</v>
      </c>
      <c r="E3347">
        <f t="shared" ref="E3347:E3417" si="224">IF(A3347 &lt; 10,"00"&amp;A3347,IF(A3347&lt;100,"0"&amp;A3347,A3347))</f>
        <v>542</v>
      </c>
    </row>
    <row r="3348" spans="1:5">
      <c r="A3348">
        <v>385</v>
      </c>
      <c r="B3348" t="str">
        <f t="shared" si="221"/>
        <v>3</v>
      </c>
      <c r="C3348" t="str">
        <f t="shared" si="222"/>
        <v>8</v>
      </c>
      <c r="D3348" t="str">
        <f t="shared" si="223"/>
        <v>5</v>
      </c>
      <c r="E3348">
        <f t="shared" si="224"/>
        <v>385</v>
      </c>
    </row>
    <row r="3349" spans="1:5">
      <c r="A3349">
        <v>821</v>
      </c>
      <c r="B3349" t="str">
        <f t="shared" si="221"/>
        <v>8</v>
      </c>
      <c r="C3349" t="str">
        <f t="shared" si="222"/>
        <v>2</v>
      </c>
      <c r="D3349" t="str">
        <f t="shared" si="223"/>
        <v>1</v>
      </c>
      <c r="E3349">
        <f t="shared" si="224"/>
        <v>821</v>
      </c>
    </row>
    <row r="3350" spans="1:5">
      <c r="A3350">
        <v>350</v>
      </c>
      <c r="B3350" t="str">
        <f t="shared" si="221"/>
        <v>3</v>
      </c>
      <c r="C3350" t="str">
        <f t="shared" si="222"/>
        <v>5</v>
      </c>
      <c r="D3350" t="str">
        <f t="shared" si="223"/>
        <v>0</v>
      </c>
      <c r="E3350">
        <f t="shared" si="224"/>
        <v>350</v>
      </c>
    </row>
    <row r="3351" spans="1:5">
      <c r="A3351">
        <v>771</v>
      </c>
      <c r="B3351" t="str">
        <f t="shared" si="221"/>
        <v>7</v>
      </c>
      <c r="C3351" t="str">
        <f t="shared" si="222"/>
        <v>7</v>
      </c>
      <c r="D3351" t="str">
        <f t="shared" si="223"/>
        <v>1</v>
      </c>
      <c r="E3351">
        <f t="shared" si="224"/>
        <v>771</v>
      </c>
    </row>
    <row r="3352" spans="1:5">
      <c r="A3352">
        <v>528</v>
      </c>
      <c r="B3352" t="str">
        <f t="shared" si="221"/>
        <v>5</v>
      </c>
      <c r="C3352" t="str">
        <f t="shared" si="222"/>
        <v>2</v>
      </c>
      <c r="D3352" t="str">
        <f t="shared" si="223"/>
        <v>8</v>
      </c>
      <c r="E3352">
        <f t="shared" si="224"/>
        <v>528</v>
      </c>
    </row>
    <row r="3353" spans="1:5">
      <c r="A3353">
        <v>301</v>
      </c>
      <c r="B3353" t="str">
        <f t="shared" si="221"/>
        <v>3</v>
      </c>
      <c r="C3353" t="str">
        <f t="shared" si="222"/>
        <v>0</v>
      </c>
      <c r="D3353" t="str">
        <f t="shared" si="223"/>
        <v>1</v>
      </c>
      <c r="E3353">
        <f t="shared" si="224"/>
        <v>301</v>
      </c>
    </row>
    <row r="3354" spans="1:5">
      <c r="A3354">
        <v>695</v>
      </c>
      <c r="B3354" t="str">
        <f t="shared" si="221"/>
        <v>6</v>
      </c>
      <c r="C3354" t="str">
        <f t="shared" si="222"/>
        <v>9</v>
      </c>
      <c r="D3354" t="str">
        <f t="shared" si="223"/>
        <v>5</v>
      </c>
      <c r="E3354">
        <f t="shared" si="224"/>
        <v>695</v>
      </c>
    </row>
    <row r="3355" spans="1:5">
      <c r="A3355">
        <v>914</v>
      </c>
      <c r="B3355" t="str">
        <f t="shared" si="221"/>
        <v>9</v>
      </c>
      <c r="C3355" t="str">
        <f t="shared" si="222"/>
        <v>1</v>
      </c>
      <c r="D3355" t="str">
        <f t="shared" si="223"/>
        <v>4</v>
      </c>
      <c r="E3355">
        <f t="shared" si="224"/>
        <v>914</v>
      </c>
    </row>
    <row r="3356" spans="1:5">
      <c r="A3356">
        <v>241</v>
      </c>
      <c r="B3356" t="str">
        <f t="shared" si="221"/>
        <v>2</v>
      </c>
      <c r="C3356" t="str">
        <f t="shared" si="222"/>
        <v>4</v>
      </c>
      <c r="D3356" t="str">
        <f t="shared" si="223"/>
        <v>1</v>
      </c>
      <c r="E3356">
        <f t="shared" si="224"/>
        <v>241</v>
      </c>
    </row>
    <row r="3357" spans="1:5">
      <c r="A3357">
        <v>509</v>
      </c>
      <c r="B3357" t="str">
        <f t="shared" si="221"/>
        <v>5</v>
      </c>
      <c r="C3357" t="str">
        <f t="shared" si="222"/>
        <v>0</v>
      </c>
      <c r="D3357" t="str">
        <f t="shared" si="223"/>
        <v>9</v>
      </c>
      <c r="E3357">
        <f t="shared" si="224"/>
        <v>509</v>
      </c>
    </row>
    <row r="3358" spans="1:5">
      <c r="A3358">
        <v>416</v>
      </c>
      <c r="B3358" t="str">
        <f t="shared" si="221"/>
        <v>4</v>
      </c>
      <c r="C3358" t="str">
        <f t="shared" si="222"/>
        <v>1</v>
      </c>
      <c r="D3358" t="str">
        <f t="shared" si="223"/>
        <v>6</v>
      </c>
      <c r="E3358">
        <f t="shared" si="224"/>
        <v>416</v>
      </c>
    </row>
    <row r="3359" spans="1:5">
      <c r="A3359">
        <v>814</v>
      </c>
      <c r="B3359" t="str">
        <f t="shared" si="221"/>
        <v>8</v>
      </c>
      <c r="C3359" t="str">
        <f t="shared" si="222"/>
        <v>1</v>
      </c>
      <c r="D3359" t="str">
        <f t="shared" si="223"/>
        <v>4</v>
      </c>
      <c r="E3359">
        <f t="shared" si="224"/>
        <v>814</v>
      </c>
    </row>
    <row r="3360" spans="1:5">
      <c r="A3360">
        <v>105</v>
      </c>
      <c r="B3360" t="str">
        <f t="shared" si="221"/>
        <v>1</v>
      </c>
      <c r="C3360" t="str">
        <f t="shared" si="222"/>
        <v>0</v>
      </c>
      <c r="D3360" t="str">
        <f t="shared" si="223"/>
        <v>5</v>
      </c>
      <c r="E3360">
        <f t="shared" si="224"/>
        <v>105</v>
      </c>
    </row>
    <row r="3361" spans="1:5">
      <c r="A3361">
        <v>197</v>
      </c>
      <c r="B3361" t="str">
        <f t="shared" si="221"/>
        <v>1</v>
      </c>
      <c r="C3361" t="str">
        <f t="shared" si="222"/>
        <v>9</v>
      </c>
      <c r="D3361" t="str">
        <f t="shared" si="223"/>
        <v>7</v>
      </c>
      <c r="E3361">
        <f t="shared" si="224"/>
        <v>197</v>
      </c>
    </row>
    <row r="3362" spans="1:5">
      <c r="A3362">
        <v>455</v>
      </c>
      <c r="B3362" t="str">
        <f t="shared" si="221"/>
        <v>4</v>
      </c>
      <c r="C3362" t="str">
        <f t="shared" si="222"/>
        <v>5</v>
      </c>
      <c r="D3362" t="str">
        <f t="shared" si="223"/>
        <v>5</v>
      </c>
      <c r="E3362">
        <f t="shared" si="224"/>
        <v>455</v>
      </c>
    </row>
    <row r="3363" spans="1:5">
      <c r="A3363">
        <v>244</v>
      </c>
      <c r="B3363" t="str">
        <f t="shared" si="221"/>
        <v>2</v>
      </c>
      <c r="C3363" t="str">
        <f t="shared" si="222"/>
        <v>4</v>
      </c>
      <c r="D3363" t="str">
        <f t="shared" si="223"/>
        <v>4</v>
      </c>
      <c r="E3363">
        <f t="shared" si="224"/>
        <v>244</v>
      </c>
    </row>
    <row r="3364" spans="1:5">
      <c r="A3364">
        <v>181</v>
      </c>
      <c r="B3364" t="str">
        <f t="shared" si="221"/>
        <v>1</v>
      </c>
      <c r="C3364" t="str">
        <f t="shared" si="222"/>
        <v>8</v>
      </c>
      <c r="D3364" t="str">
        <f t="shared" si="223"/>
        <v>1</v>
      </c>
      <c r="E3364">
        <f t="shared" si="224"/>
        <v>181</v>
      </c>
    </row>
    <row r="3365" spans="1:5">
      <c r="A3365">
        <v>929</v>
      </c>
      <c r="B3365" t="str">
        <f t="shared" si="221"/>
        <v>9</v>
      </c>
      <c r="C3365" t="str">
        <f t="shared" si="222"/>
        <v>2</v>
      </c>
      <c r="D3365" t="str">
        <f t="shared" si="223"/>
        <v>9</v>
      </c>
      <c r="E3365">
        <f t="shared" si="224"/>
        <v>929</v>
      </c>
    </row>
    <row r="3366" spans="1:5">
      <c r="A3366">
        <v>685</v>
      </c>
      <c r="B3366" t="str">
        <f t="shared" si="221"/>
        <v>6</v>
      </c>
      <c r="C3366" t="str">
        <f t="shared" si="222"/>
        <v>8</v>
      </c>
      <c r="D3366" t="str">
        <f t="shared" si="223"/>
        <v>5</v>
      </c>
      <c r="E3366">
        <f t="shared" si="224"/>
        <v>685</v>
      </c>
    </row>
    <row r="3367" spans="1:5">
      <c r="A3367">
        <v>691</v>
      </c>
      <c r="B3367" t="str">
        <f t="shared" si="221"/>
        <v>6</v>
      </c>
      <c r="C3367" t="str">
        <f t="shared" si="222"/>
        <v>9</v>
      </c>
      <c r="D3367" t="str">
        <f t="shared" si="223"/>
        <v>1</v>
      </c>
      <c r="E3367">
        <f t="shared" si="224"/>
        <v>691</v>
      </c>
    </row>
    <row r="3368" spans="1:5">
      <c r="A3368">
        <v>799</v>
      </c>
      <c r="B3368" t="str">
        <f t="shared" si="221"/>
        <v>7</v>
      </c>
      <c r="C3368" t="str">
        <f t="shared" si="222"/>
        <v>9</v>
      </c>
      <c r="D3368" t="str">
        <f t="shared" si="223"/>
        <v>9</v>
      </c>
      <c r="E3368">
        <f t="shared" si="224"/>
        <v>799</v>
      </c>
    </row>
    <row r="3369" spans="1:5">
      <c r="A3369" t="s">
        <v>1440</v>
      </c>
      <c r="B3369" t="str">
        <f t="shared" si="221"/>
        <v>0</v>
      </c>
      <c r="C3369" t="str">
        <f t="shared" si="222"/>
        <v>2</v>
      </c>
      <c r="D3369" t="str">
        <f t="shared" si="223"/>
        <v>9</v>
      </c>
      <c r="E3369" t="str">
        <f t="shared" si="224"/>
        <v>029</v>
      </c>
    </row>
    <row r="3370" spans="1:5">
      <c r="A3370" t="s">
        <v>1364</v>
      </c>
      <c r="B3370" t="str">
        <f t="shared" si="221"/>
        <v>0</v>
      </c>
      <c r="C3370" t="str">
        <f t="shared" si="222"/>
        <v>2</v>
      </c>
      <c r="D3370" t="str">
        <f t="shared" si="223"/>
        <v>3</v>
      </c>
      <c r="E3370" t="str">
        <f t="shared" si="224"/>
        <v>023</v>
      </c>
    </row>
    <row r="3371" spans="1:5">
      <c r="A3371">
        <v>411</v>
      </c>
      <c r="B3371" t="str">
        <f t="shared" si="221"/>
        <v>4</v>
      </c>
      <c r="C3371" t="str">
        <f t="shared" si="222"/>
        <v>1</v>
      </c>
      <c r="D3371" t="str">
        <f t="shared" si="223"/>
        <v>1</v>
      </c>
      <c r="E3371">
        <f t="shared" si="224"/>
        <v>411</v>
      </c>
    </row>
    <row r="3372" spans="1:5">
      <c r="A3372" t="s">
        <v>1552</v>
      </c>
      <c r="B3372" t="str">
        <f t="shared" si="221"/>
        <v>0</v>
      </c>
      <c r="C3372" t="str">
        <f t="shared" si="222"/>
        <v>5</v>
      </c>
      <c r="D3372" t="str">
        <f t="shared" si="223"/>
        <v>1</v>
      </c>
      <c r="E3372" t="str">
        <f t="shared" si="224"/>
        <v>051</v>
      </c>
    </row>
    <row r="3373" spans="1:5">
      <c r="A3373">
        <v>396</v>
      </c>
      <c r="B3373" t="str">
        <f t="shared" si="221"/>
        <v>3</v>
      </c>
      <c r="C3373" t="str">
        <f t="shared" si="222"/>
        <v>9</v>
      </c>
      <c r="D3373" t="str">
        <f t="shared" si="223"/>
        <v>6</v>
      </c>
      <c r="E3373">
        <f t="shared" si="224"/>
        <v>396</v>
      </c>
    </row>
    <row r="3374" spans="1:5">
      <c r="A3374">
        <v>787</v>
      </c>
      <c r="B3374" t="str">
        <f t="shared" si="221"/>
        <v>7</v>
      </c>
      <c r="C3374" t="str">
        <f t="shared" si="222"/>
        <v>8</v>
      </c>
      <c r="D3374" t="str">
        <f t="shared" si="223"/>
        <v>7</v>
      </c>
      <c r="E3374">
        <f t="shared" si="224"/>
        <v>787</v>
      </c>
    </row>
    <row r="3375" spans="1:5">
      <c r="A3375">
        <v>317</v>
      </c>
      <c r="B3375" t="str">
        <f t="shared" si="221"/>
        <v>3</v>
      </c>
      <c r="C3375" t="str">
        <f t="shared" si="222"/>
        <v>1</v>
      </c>
      <c r="D3375" t="str">
        <f t="shared" si="223"/>
        <v>7</v>
      </c>
      <c r="E3375">
        <f t="shared" si="224"/>
        <v>317</v>
      </c>
    </row>
    <row r="3376" spans="1:5">
      <c r="A3376">
        <v>553</v>
      </c>
      <c r="B3376" t="str">
        <f t="shared" si="221"/>
        <v>5</v>
      </c>
      <c r="C3376" t="str">
        <f t="shared" si="222"/>
        <v>5</v>
      </c>
      <c r="D3376" t="str">
        <f t="shared" si="223"/>
        <v>3</v>
      </c>
      <c r="E3376">
        <f t="shared" si="224"/>
        <v>553</v>
      </c>
    </row>
    <row r="3377" spans="1:5">
      <c r="A3377">
        <v>736</v>
      </c>
      <c r="B3377" t="str">
        <f t="shared" si="221"/>
        <v>7</v>
      </c>
      <c r="C3377" t="str">
        <f t="shared" si="222"/>
        <v>3</v>
      </c>
      <c r="D3377" t="str">
        <f t="shared" si="223"/>
        <v>6</v>
      </c>
      <c r="E3377">
        <f t="shared" si="224"/>
        <v>736</v>
      </c>
    </row>
    <row r="3378" spans="1:5">
      <c r="A3378">
        <v>883</v>
      </c>
      <c r="B3378" t="str">
        <f t="shared" si="221"/>
        <v>8</v>
      </c>
      <c r="C3378" t="str">
        <f t="shared" si="222"/>
        <v>8</v>
      </c>
      <c r="D3378" t="str">
        <f t="shared" si="223"/>
        <v>3</v>
      </c>
      <c r="E3378">
        <f t="shared" si="224"/>
        <v>883</v>
      </c>
    </row>
    <row r="3379" spans="1:5">
      <c r="A3379">
        <v>776</v>
      </c>
      <c r="B3379" t="str">
        <f t="shared" si="221"/>
        <v>7</v>
      </c>
      <c r="C3379" t="str">
        <f t="shared" si="222"/>
        <v>7</v>
      </c>
      <c r="D3379" t="str">
        <f t="shared" si="223"/>
        <v>6</v>
      </c>
      <c r="E3379">
        <f t="shared" si="224"/>
        <v>776</v>
      </c>
    </row>
    <row r="3380" spans="1:5">
      <c r="A3380">
        <v>720</v>
      </c>
      <c r="B3380" t="str">
        <f t="shared" si="221"/>
        <v>7</v>
      </c>
      <c r="C3380" t="str">
        <f t="shared" si="222"/>
        <v>2</v>
      </c>
      <c r="D3380" t="str">
        <f t="shared" si="223"/>
        <v>0</v>
      </c>
      <c r="E3380">
        <f t="shared" si="224"/>
        <v>720</v>
      </c>
    </row>
    <row r="3381" spans="1:5">
      <c r="A3381">
        <v>438</v>
      </c>
      <c r="B3381" t="str">
        <f t="shared" si="221"/>
        <v>4</v>
      </c>
      <c r="C3381" t="str">
        <f t="shared" si="222"/>
        <v>3</v>
      </c>
      <c r="D3381" t="str">
        <f t="shared" si="223"/>
        <v>8</v>
      </c>
      <c r="E3381">
        <f t="shared" si="224"/>
        <v>438</v>
      </c>
    </row>
    <row r="3382" spans="1:5">
      <c r="A3382">
        <v>748</v>
      </c>
      <c r="B3382" t="str">
        <f t="shared" si="221"/>
        <v>7</v>
      </c>
      <c r="C3382" t="str">
        <f t="shared" si="222"/>
        <v>4</v>
      </c>
      <c r="D3382" t="str">
        <f t="shared" si="223"/>
        <v>8</v>
      </c>
      <c r="E3382">
        <f t="shared" si="224"/>
        <v>748</v>
      </c>
    </row>
    <row r="3383" spans="1:5">
      <c r="A3383">
        <v>495</v>
      </c>
      <c r="B3383" t="str">
        <f t="shared" si="221"/>
        <v>4</v>
      </c>
      <c r="C3383" t="str">
        <f t="shared" si="222"/>
        <v>9</v>
      </c>
      <c r="D3383" t="str">
        <f t="shared" si="223"/>
        <v>5</v>
      </c>
      <c r="E3383">
        <f t="shared" si="224"/>
        <v>495</v>
      </c>
    </row>
    <row r="3384" spans="1:5">
      <c r="A3384">
        <v>967</v>
      </c>
      <c r="B3384" t="str">
        <f t="shared" si="221"/>
        <v>9</v>
      </c>
      <c r="C3384" t="str">
        <f t="shared" si="222"/>
        <v>6</v>
      </c>
      <c r="D3384" t="str">
        <f t="shared" si="223"/>
        <v>7</v>
      </c>
      <c r="E3384">
        <f t="shared" si="224"/>
        <v>967</v>
      </c>
    </row>
    <row r="3385" spans="1:5">
      <c r="A3385">
        <v>114</v>
      </c>
      <c r="B3385" t="str">
        <f t="shared" si="221"/>
        <v>1</v>
      </c>
      <c r="C3385" t="str">
        <f t="shared" si="222"/>
        <v>1</v>
      </c>
      <c r="D3385" t="str">
        <f t="shared" si="223"/>
        <v>4</v>
      </c>
      <c r="E3385">
        <f t="shared" si="224"/>
        <v>114</v>
      </c>
    </row>
    <row r="3386" spans="1:5">
      <c r="A3386">
        <v>603</v>
      </c>
      <c r="B3386" t="str">
        <f t="shared" si="221"/>
        <v>6</v>
      </c>
      <c r="C3386" t="str">
        <f t="shared" si="222"/>
        <v>0</v>
      </c>
      <c r="D3386" t="str">
        <f t="shared" si="223"/>
        <v>3</v>
      </c>
      <c r="E3386">
        <f t="shared" si="224"/>
        <v>603</v>
      </c>
    </row>
    <row r="3387" spans="1:5">
      <c r="A3387">
        <v>190</v>
      </c>
      <c r="B3387" t="str">
        <f t="shared" si="221"/>
        <v>1</v>
      </c>
      <c r="C3387" t="str">
        <f t="shared" si="222"/>
        <v>9</v>
      </c>
      <c r="D3387" t="str">
        <f t="shared" si="223"/>
        <v>0</v>
      </c>
      <c r="E3387">
        <f t="shared" si="224"/>
        <v>190</v>
      </c>
    </row>
    <row r="3388" spans="1:5">
      <c r="A3388">
        <v>417</v>
      </c>
      <c r="B3388" t="str">
        <f t="shared" si="221"/>
        <v>4</v>
      </c>
      <c r="C3388" t="str">
        <f t="shared" si="222"/>
        <v>1</v>
      </c>
      <c r="D3388" t="str">
        <f t="shared" si="223"/>
        <v>7</v>
      </c>
      <c r="E3388">
        <f t="shared" si="224"/>
        <v>417</v>
      </c>
    </row>
    <row r="3389" spans="1:5">
      <c r="A3389">
        <v>638</v>
      </c>
      <c r="B3389" t="str">
        <f t="shared" si="221"/>
        <v>6</v>
      </c>
      <c r="C3389" t="str">
        <f t="shared" si="222"/>
        <v>3</v>
      </c>
      <c r="D3389" t="str">
        <f t="shared" si="223"/>
        <v>8</v>
      </c>
      <c r="E3389">
        <f t="shared" si="224"/>
        <v>638</v>
      </c>
    </row>
    <row r="3390" spans="1:5">
      <c r="A3390">
        <v>148</v>
      </c>
      <c r="B3390" t="str">
        <f t="shared" si="221"/>
        <v>1</v>
      </c>
      <c r="C3390" t="str">
        <f t="shared" si="222"/>
        <v>4</v>
      </c>
      <c r="D3390" t="str">
        <f t="shared" si="223"/>
        <v>8</v>
      </c>
      <c r="E3390">
        <f t="shared" si="224"/>
        <v>148</v>
      </c>
    </row>
    <row r="3391" spans="1:5">
      <c r="A3391">
        <v>112</v>
      </c>
      <c r="B3391" t="str">
        <f t="shared" si="221"/>
        <v>1</v>
      </c>
      <c r="C3391" t="str">
        <f t="shared" si="222"/>
        <v>1</v>
      </c>
      <c r="D3391" t="str">
        <f t="shared" si="223"/>
        <v>2</v>
      </c>
      <c r="E3391">
        <f t="shared" si="224"/>
        <v>112</v>
      </c>
    </row>
    <row r="3392" spans="1:5">
      <c r="A3392">
        <v>420</v>
      </c>
      <c r="B3392" t="str">
        <f t="shared" si="221"/>
        <v>4</v>
      </c>
      <c r="C3392" t="str">
        <f t="shared" si="222"/>
        <v>2</v>
      </c>
      <c r="D3392" t="str">
        <f t="shared" si="223"/>
        <v>0</v>
      </c>
      <c r="E3392">
        <f t="shared" si="224"/>
        <v>420</v>
      </c>
    </row>
    <row r="3393" spans="1:5">
      <c r="A3393">
        <v>984</v>
      </c>
      <c r="B3393" t="str">
        <f t="shared" si="221"/>
        <v>9</v>
      </c>
      <c r="C3393" t="str">
        <f t="shared" si="222"/>
        <v>8</v>
      </c>
      <c r="D3393" t="str">
        <f t="shared" si="223"/>
        <v>4</v>
      </c>
      <c r="E3393">
        <f t="shared" si="224"/>
        <v>984</v>
      </c>
    </row>
    <row r="3394" spans="1:5">
      <c r="A3394">
        <v>418</v>
      </c>
      <c r="B3394" t="str">
        <f t="shared" si="221"/>
        <v>4</v>
      </c>
      <c r="C3394" t="str">
        <f t="shared" si="222"/>
        <v>1</v>
      </c>
      <c r="D3394" t="str">
        <f t="shared" si="223"/>
        <v>8</v>
      </c>
      <c r="E3394">
        <f t="shared" si="224"/>
        <v>418</v>
      </c>
    </row>
    <row r="3395" spans="1:5">
      <c r="A3395">
        <v>594</v>
      </c>
      <c r="B3395" t="str">
        <f t="shared" si="221"/>
        <v>5</v>
      </c>
      <c r="C3395" t="str">
        <f t="shared" si="222"/>
        <v>9</v>
      </c>
      <c r="D3395" t="str">
        <f t="shared" si="223"/>
        <v>4</v>
      </c>
      <c r="E3395">
        <f t="shared" si="224"/>
        <v>594</v>
      </c>
    </row>
    <row r="3396" spans="1:5">
      <c r="A3396">
        <v>125</v>
      </c>
      <c r="B3396" t="str">
        <f t="shared" si="221"/>
        <v>1</v>
      </c>
      <c r="C3396" t="str">
        <f t="shared" si="222"/>
        <v>2</v>
      </c>
      <c r="D3396" t="str">
        <f t="shared" si="223"/>
        <v>5</v>
      </c>
      <c r="E3396">
        <f t="shared" si="224"/>
        <v>125</v>
      </c>
    </row>
    <row r="3397" spans="1:5">
      <c r="A3397">
        <v>599</v>
      </c>
      <c r="B3397" t="str">
        <f t="shared" si="221"/>
        <v>5</v>
      </c>
      <c r="C3397" t="str">
        <f t="shared" si="222"/>
        <v>9</v>
      </c>
      <c r="D3397" t="str">
        <f t="shared" si="223"/>
        <v>9</v>
      </c>
      <c r="E3397">
        <f t="shared" si="224"/>
        <v>599</v>
      </c>
    </row>
    <row r="3398" spans="1:5">
      <c r="A3398">
        <v>249</v>
      </c>
      <c r="B3398" t="str">
        <f t="shared" si="221"/>
        <v>2</v>
      </c>
      <c r="C3398" t="str">
        <f t="shared" si="222"/>
        <v>4</v>
      </c>
      <c r="D3398" t="str">
        <f t="shared" si="223"/>
        <v>9</v>
      </c>
      <c r="E3398">
        <f t="shared" si="224"/>
        <v>249</v>
      </c>
    </row>
    <row r="3399" spans="1:5">
      <c r="A3399">
        <v>616</v>
      </c>
      <c r="B3399" t="str">
        <f t="shared" si="221"/>
        <v>6</v>
      </c>
      <c r="C3399" t="str">
        <f t="shared" si="222"/>
        <v>1</v>
      </c>
      <c r="D3399" t="str">
        <f t="shared" si="223"/>
        <v>6</v>
      </c>
      <c r="E3399">
        <f t="shared" si="224"/>
        <v>616</v>
      </c>
    </row>
    <row r="3400" spans="1:5">
      <c r="A3400">
        <v>932</v>
      </c>
      <c r="B3400" t="str">
        <f t="shared" si="221"/>
        <v>9</v>
      </c>
      <c r="C3400" t="str">
        <f t="shared" si="222"/>
        <v>3</v>
      </c>
      <c r="D3400" t="str">
        <f t="shared" si="223"/>
        <v>2</v>
      </c>
      <c r="E3400">
        <f t="shared" si="224"/>
        <v>932</v>
      </c>
    </row>
    <row r="3401" spans="1:5">
      <c r="A3401" t="s">
        <v>1370</v>
      </c>
      <c r="B3401" t="str">
        <f t="shared" si="221"/>
        <v>0</v>
      </c>
      <c r="C3401" t="str">
        <f t="shared" si="222"/>
        <v>7</v>
      </c>
      <c r="D3401" t="str">
        <f t="shared" si="223"/>
        <v>1</v>
      </c>
      <c r="E3401" t="str">
        <f t="shared" si="224"/>
        <v>071</v>
      </c>
    </row>
    <row r="3402" spans="1:5">
      <c r="A3402">
        <v>219</v>
      </c>
      <c r="B3402" t="str">
        <f t="shared" si="221"/>
        <v>2</v>
      </c>
      <c r="C3402" t="str">
        <f t="shared" si="222"/>
        <v>1</v>
      </c>
      <c r="D3402" t="str">
        <f t="shared" si="223"/>
        <v>9</v>
      </c>
      <c r="E3402">
        <f t="shared" si="224"/>
        <v>219</v>
      </c>
    </row>
    <row r="3403" spans="1:5">
      <c r="A3403">
        <v>564</v>
      </c>
      <c r="B3403" t="str">
        <f t="shared" si="221"/>
        <v>5</v>
      </c>
      <c r="C3403" t="str">
        <f t="shared" si="222"/>
        <v>6</v>
      </c>
      <c r="D3403" t="str">
        <f t="shared" si="223"/>
        <v>4</v>
      </c>
      <c r="E3403">
        <f t="shared" si="224"/>
        <v>564</v>
      </c>
    </row>
    <row r="3404" spans="1:5">
      <c r="A3404">
        <v>927</v>
      </c>
      <c r="B3404" t="str">
        <f t="shared" si="221"/>
        <v>9</v>
      </c>
      <c r="C3404" t="str">
        <f t="shared" si="222"/>
        <v>2</v>
      </c>
      <c r="D3404" t="str">
        <f t="shared" si="223"/>
        <v>7</v>
      </c>
      <c r="E3404">
        <f t="shared" si="224"/>
        <v>927</v>
      </c>
    </row>
    <row r="3405" spans="1:5">
      <c r="A3405" t="s">
        <v>1318</v>
      </c>
      <c r="B3405" t="str">
        <f t="shared" si="221"/>
        <v>0</v>
      </c>
      <c r="C3405" t="str">
        <f t="shared" si="222"/>
        <v>5</v>
      </c>
      <c r="D3405" t="str">
        <f t="shared" si="223"/>
        <v>5</v>
      </c>
      <c r="E3405" t="str">
        <f t="shared" si="224"/>
        <v>055</v>
      </c>
    </row>
    <row r="3406" spans="1:5">
      <c r="A3406">
        <v>218</v>
      </c>
      <c r="B3406" t="str">
        <f t="shared" si="221"/>
        <v>2</v>
      </c>
      <c r="C3406" t="str">
        <f t="shared" si="222"/>
        <v>1</v>
      </c>
      <c r="D3406" t="str">
        <f t="shared" si="223"/>
        <v>8</v>
      </c>
      <c r="E3406">
        <f t="shared" si="224"/>
        <v>218</v>
      </c>
    </row>
    <row r="3407" spans="1:5">
      <c r="A3407">
        <v>997</v>
      </c>
      <c r="B3407" t="str">
        <f t="shared" si="221"/>
        <v>9</v>
      </c>
      <c r="C3407" t="str">
        <f t="shared" si="222"/>
        <v>9</v>
      </c>
      <c r="D3407" t="str">
        <f t="shared" si="223"/>
        <v>7</v>
      </c>
      <c r="E3407">
        <f t="shared" si="224"/>
        <v>997</v>
      </c>
    </row>
    <row r="3408" spans="1:5">
      <c r="A3408">
        <v>216</v>
      </c>
      <c r="B3408" t="str">
        <f t="shared" si="221"/>
        <v>2</v>
      </c>
      <c r="C3408" t="str">
        <f t="shared" si="222"/>
        <v>1</v>
      </c>
      <c r="D3408" t="str">
        <f t="shared" si="223"/>
        <v>6</v>
      </c>
      <c r="E3408">
        <f t="shared" si="224"/>
        <v>216</v>
      </c>
    </row>
    <row r="3409" spans="1:5">
      <c r="A3409">
        <v>437</v>
      </c>
      <c r="B3409" t="str">
        <f t="shared" si="221"/>
        <v>4</v>
      </c>
      <c r="C3409" t="str">
        <f t="shared" si="222"/>
        <v>3</v>
      </c>
      <c r="D3409" t="str">
        <f t="shared" si="223"/>
        <v>7</v>
      </c>
      <c r="E3409">
        <f t="shared" si="224"/>
        <v>437</v>
      </c>
    </row>
    <row r="3410" spans="1:5">
      <c r="A3410">
        <v>114</v>
      </c>
      <c r="B3410" t="str">
        <f t="shared" si="221"/>
        <v>1</v>
      </c>
      <c r="C3410" t="str">
        <f t="shared" si="222"/>
        <v>1</v>
      </c>
      <c r="D3410" t="str">
        <f t="shared" si="223"/>
        <v>4</v>
      </c>
      <c r="E3410">
        <f t="shared" si="224"/>
        <v>114</v>
      </c>
    </row>
    <row r="3411" spans="1:5">
      <c r="A3411">
        <v>426</v>
      </c>
      <c r="B3411" t="str">
        <f t="shared" si="221"/>
        <v>4</v>
      </c>
      <c r="C3411" t="str">
        <f t="shared" si="222"/>
        <v>2</v>
      </c>
      <c r="D3411" t="str">
        <f t="shared" si="223"/>
        <v>6</v>
      </c>
      <c r="E3411">
        <f t="shared" si="224"/>
        <v>426</v>
      </c>
    </row>
    <row r="3412" spans="1:5">
      <c r="A3412">
        <v>445</v>
      </c>
      <c r="B3412" t="str">
        <f t="shared" si="221"/>
        <v>4</v>
      </c>
      <c r="C3412" t="str">
        <f t="shared" si="222"/>
        <v>4</v>
      </c>
      <c r="D3412" t="str">
        <f t="shared" si="223"/>
        <v>5</v>
      </c>
      <c r="E3412">
        <f t="shared" si="224"/>
        <v>445</v>
      </c>
    </row>
    <row r="3413" spans="1:5">
      <c r="A3413" t="s">
        <v>1550</v>
      </c>
      <c r="B3413" t="str">
        <f t="shared" si="221"/>
        <v>0</v>
      </c>
      <c r="C3413" t="str">
        <f t="shared" si="222"/>
        <v>1</v>
      </c>
      <c r="D3413" t="str">
        <f t="shared" si="223"/>
        <v>7</v>
      </c>
      <c r="E3413" t="str">
        <f t="shared" si="224"/>
        <v>017</v>
      </c>
    </row>
    <row r="3414" spans="1:5">
      <c r="A3414">
        <v>791</v>
      </c>
      <c r="B3414" t="str">
        <f t="shared" si="221"/>
        <v>7</v>
      </c>
      <c r="C3414" t="str">
        <f t="shared" si="222"/>
        <v>9</v>
      </c>
      <c r="D3414" t="str">
        <f t="shared" si="223"/>
        <v>1</v>
      </c>
      <c r="E3414">
        <f t="shared" si="224"/>
        <v>791</v>
      </c>
    </row>
    <row r="3415" spans="1:5">
      <c r="A3415">
        <v>185</v>
      </c>
      <c r="B3415" t="str">
        <f t="shared" si="221"/>
        <v>1</v>
      </c>
      <c r="C3415" t="str">
        <f t="shared" si="222"/>
        <v>8</v>
      </c>
      <c r="D3415" t="str">
        <f t="shared" si="223"/>
        <v>5</v>
      </c>
      <c r="E3415">
        <f t="shared" si="224"/>
        <v>185</v>
      </c>
    </row>
    <row r="3416" spans="1:5">
      <c r="A3416">
        <v>669</v>
      </c>
      <c r="B3416" t="str">
        <f t="shared" si="221"/>
        <v>6</v>
      </c>
      <c r="C3416" t="str">
        <f t="shared" si="222"/>
        <v>6</v>
      </c>
      <c r="D3416" t="str">
        <f t="shared" si="223"/>
        <v>9</v>
      </c>
      <c r="E3416">
        <f t="shared" si="224"/>
        <v>669</v>
      </c>
    </row>
    <row r="3417" spans="1:5">
      <c r="A3417" t="s">
        <v>532</v>
      </c>
      <c r="B3417">
        <f t="shared" si="221"/>
        <v>-1</v>
      </c>
      <c r="C3417">
        <f t="shared" si="222"/>
        <v>-1</v>
      </c>
      <c r="D3417">
        <f t="shared" si="223"/>
        <v>-1</v>
      </c>
      <c r="E3417" t="str">
        <f t="shared" si="224"/>
        <v>-1-1-1</v>
      </c>
    </row>
    <row r="3418" spans="1:5">
      <c r="A3418">
        <v>755</v>
      </c>
      <c r="B3418" t="str">
        <f t="shared" ref="B3418:B3493" si="225">IF(SUBSTITUTE(A3418," ","")="-1-1-1",-1,MID(SUBSTITUTE(A3418, " ",""),1,1))</f>
        <v>7</v>
      </c>
      <c r="C3418" t="str">
        <f t="shared" ref="C3418:C3493" si="226">IF(SUBSTITUTE(A3418," ","")="-1-1-1",-1,MID(SUBSTITUTE(A3418, " ",""),2,1))</f>
        <v>5</v>
      </c>
      <c r="D3418" t="str">
        <f t="shared" ref="D3418:D3493" si="227">IF(SUBSTITUTE(A3418," ","")="-1-1-1",-1,MID(SUBSTITUTE(A3418, " ",""),3,1))</f>
        <v>5</v>
      </c>
      <c r="E3418">
        <f t="shared" ref="E3418:E3493" si="228">IF(A3418 &lt; 10,"00"&amp;A3418,IF(A3418&lt;100,"0"&amp;A3418,A3418))</f>
        <v>755</v>
      </c>
    </row>
    <row r="3419" spans="1:5">
      <c r="A3419">
        <v>732</v>
      </c>
      <c r="B3419" t="str">
        <f t="shared" si="225"/>
        <v>7</v>
      </c>
      <c r="C3419" t="str">
        <f t="shared" si="226"/>
        <v>3</v>
      </c>
      <c r="D3419" t="str">
        <f t="shared" si="227"/>
        <v>2</v>
      </c>
      <c r="E3419">
        <f t="shared" si="228"/>
        <v>732</v>
      </c>
    </row>
    <row r="3420" spans="1:5">
      <c r="A3420">
        <v>261</v>
      </c>
      <c r="B3420" t="str">
        <f t="shared" si="225"/>
        <v>2</v>
      </c>
      <c r="C3420" t="str">
        <f t="shared" si="226"/>
        <v>6</v>
      </c>
      <c r="D3420" t="str">
        <f t="shared" si="227"/>
        <v>1</v>
      </c>
      <c r="E3420">
        <f t="shared" si="228"/>
        <v>261</v>
      </c>
    </row>
    <row r="3421" spans="1:5">
      <c r="A3421" t="s">
        <v>1317</v>
      </c>
      <c r="B3421" t="str">
        <f t="shared" si="225"/>
        <v>0</v>
      </c>
      <c r="C3421" t="str">
        <f t="shared" si="226"/>
        <v>7</v>
      </c>
      <c r="D3421" t="str">
        <f t="shared" si="227"/>
        <v>3</v>
      </c>
      <c r="E3421" t="str">
        <f t="shared" si="228"/>
        <v>073</v>
      </c>
    </row>
    <row r="3422" spans="1:5">
      <c r="A3422">
        <v>247</v>
      </c>
      <c r="B3422" t="str">
        <f t="shared" si="225"/>
        <v>2</v>
      </c>
      <c r="C3422" t="str">
        <f t="shared" si="226"/>
        <v>4</v>
      </c>
      <c r="D3422" t="str">
        <f t="shared" si="227"/>
        <v>7</v>
      </c>
      <c r="E3422">
        <f t="shared" si="228"/>
        <v>247</v>
      </c>
    </row>
    <row r="3423" spans="1:5">
      <c r="A3423">
        <v>919</v>
      </c>
      <c r="B3423" t="str">
        <f t="shared" si="225"/>
        <v>9</v>
      </c>
      <c r="C3423" t="str">
        <f t="shared" si="226"/>
        <v>1</v>
      </c>
      <c r="D3423" t="str">
        <f t="shared" si="227"/>
        <v>9</v>
      </c>
      <c r="E3423">
        <f t="shared" si="228"/>
        <v>919</v>
      </c>
    </row>
    <row r="3424" spans="1:5">
      <c r="A3424">
        <v>903</v>
      </c>
      <c r="B3424" t="str">
        <f t="shared" si="225"/>
        <v>9</v>
      </c>
      <c r="C3424" t="str">
        <f t="shared" si="226"/>
        <v>0</v>
      </c>
      <c r="D3424" t="str">
        <f t="shared" si="227"/>
        <v>3</v>
      </c>
      <c r="E3424">
        <f t="shared" si="228"/>
        <v>903</v>
      </c>
    </row>
    <row r="3425" spans="1:5">
      <c r="A3425">
        <v>761</v>
      </c>
      <c r="B3425" t="str">
        <f t="shared" si="225"/>
        <v>7</v>
      </c>
      <c r="C3425" t="str">
        <f t="shared" si="226"/>
        <v>6</v>
      </c>
      <c r="D3425" t="str">
        <f t="shared" si="227"/>
        <v>1</v>
      </c>
      <c r="E3425">
        <f t="shared" si="228"/>
        <v>761</v>
      </c>
    </row>
    <row r="3426" spans="1:5">
      <c r="A3426">
        <v>925</v>
      </c>
      <c r="B3426" t="str">
        <f t="shared" si="225"/>
        <v>9</v>
      </c>
      <c r="C3426" t="str">
        <f t="shared" si="226"/>
        <v>2</v>
      </c>
      <c r="D3426" t="str">
        <f t="shared" si="227"/>
        <v>5</v>
      </c>
      <c r="E3426">
        <f t="shared" si="228"/>
        <v>925</v>
      </c>
    </row>
    <row r="3427" spans="1:5">
      <c r="A3427">
        <v>702</v>
      </c>
      <c r="B3427" t="str">
        <f t="shared" si="225"/>
        <v>7</v>
      </c>
      <c r="C3427" t="str">
        <f t="shared" si="226"/>
        <v>0</v>
      </c>
      <c r="D3427" t="str">
        <f t="shared" si="227"/>
        <v>2</v>
      </c>
      <c r="E3427">
        <f t="shared" si="228"/>
        <v>702</v>
      </c>
    </row>
    <row r="3428" spans="1:5">
      <c r="A3428">
        <v>864</v>
      </c>
      <c r="B3428" t="str">
        <f t="shared" si="225"/>
        <v>8</v>
      </c>
      <c r="C3428" t="str">
        <f t="shared" si="226"/>
        <v>6</v>
      </c>
      <c r="D3428" t="str">
        <f t="shared" si="227"/>
        <v>4</v>
      </c>
      <c r="E3428">
        <f t="shared" si="228"/>
        <v>864</v>
      </c>
    </row>
    <row r="3429" spans="1:5">
      <c r="A3429">
        <v>671</v>
      </c>
      <c r="B3429" t="str">
        <f t="shared" si="225"/>
        <v>6</v>
      </c>
      <c r="C3429" t="str">
        <f t="shared" si="226"/>
        <v>7</v>
      </c>
      <c r="D3429" t="str">
        <f t="shared" si="227"/>
        <v>1</v>
      </c>
      <c r="E3429">
        <f t="shared" si="228"/>
        <v>671</v>
      </c>
    </row>
    <row r="3430" spans="1:5">
      <c r="A3430">
        <v>477</v>
      </c>
      <c r="B3430" t="str">
        <f t="shared" si="225"/>
        <v>4</v>
      </c>
      <c r="C3430" t="str">
        <f t="shared" si="226"/>
        <v>7</v>
      </c>
      <c r="D3430" t="str">
        <f t="shared" si="227"/>
        <v>7</v>
      </c>
      <c r="E3430">
        <f t="shared" si="228"/>
        <v>477</v>
      </c>
    </row>
    <row r="3431" spans="1:5">
      <c r="A3431">
        <v>792</v>
      </c>
      <c r="B3431" t="str">
        <f t="shared" si="225"/>
        <v>7</v>
      </c>
      <c r="C3431" t="str">
        <f t="shared" si="226"/>
        <v>9</v>
      </c>
      <c r="D3431" t="str">
        <f t="shared" si="227"/>
        <v>2</v>
      </c>
      <c r="E3431">
        <f t="shared" si="228"/>
        <v>792</v>
      </c>
    </row>
    <row r="3432" spans="1:5">
      <c r="A3432">
        <v>586</v>
      </c>
      <c r="B3432" t="str">
        <f t="shared" si="225"/>
        <v>5</v>
      </c>
      <c r="C3432" t="str">
        <f t="shared" si="226"/>
        <v>8</v>
      </c>
      <c r="D3432" t="str">
        <f t="shared" si="227"/>
        <v>6</v>
      </c>
      <c r="E3432">
        <f t="shared" si="228"/>
        <v>586</v>
      </c>
    </row>
    <row r="3433" spans="1:5">
      <c r="A3433">
        <v>819</v>
      </c>
      <c r="B3433" t="str">
        <f t="shared" si="225"/>
        <v>8</v>
      </c>
      <c r="C3433" t="str">
        <f t="shared" si="226"/>
        <v>1</v>
      </c>
      <c r="D3433" t="str">
        <f t="shared" si="227"/>
        <v>9</v>
      </c>
      <c r="E3433">
        <f t="shared" si="228"/>
        <v>819</v>
      </c>
    </row>
    <row r="3434" spans="1:5">
      <c r="A3434">
        <v>102</v>
      </c>
      <c r="B3434" t="str">
        <f t="shared" si="225"/>
        <v>1</v>
      </c>
      <c r="C3434" t="str">
        <f t="shared" si="226"/>
        <v>0</v>
      </c>
      <c r="D3434" t="str">
        <f t="shared" si="227"/>
        <v>2</v>
      </c>
      <c r="E3434">
        <f t="shared" si="228"/>
        <v>102</v>
      </c>
    </row>
    <row r="3435" spans="1:5">
      <c r="A3435">
        <v>594</v>
      </c>
      <c r="B3435" t="str">
        <f t="shared" si="225"/>
        <v>5</v>
      </c>
      <c r="C3435" t="str">
        <f t="shared" si="226"/>
        <v>9</v>
      </c>
      <c r="D3435" t="str">
        <f t="shared" si="227"/>
        <v>4</v>
      </c>
      <c r="E3435">
        <f t="shared" si="228"/>
        <v>594</v>
      </c>
    </row>
    <row r="3436" spans="1:5">
      <c r="A3436" t="s">
        <v>1392</v>
      </c>
      <c r="B3436" t="str">
        <f t="shared" si="225"/>
        <v>0</v>
      </c>
      <c r="C3436" t="str">
        <f t="shared" si="226"/>
        <v>9</v>
      </c>
      <c r="D3436" t="str">
        <f t="shared" si="227"/>
        <v>2</v>
      </c>
      <c r="E3436" t="str">
        <f t="shared" si="228"/>
        <v>092</v>
      </c>
    </row>
    <row r="3437" spans="1:5">
      <c r="A3437">
        <v>845</v>
      </c>
      <c r="B3437" t="str">
        <f t="shared" si="225"/>
        <v>8</v>
      </c>
      <c r="C3437" t="str">
        <f t="shared" si="226"/>
        <v>4</v>
      </c>
      <c r="D3437" t="str">
        <f t="shared" si="227"/>
        <v>5</v>
      </c>
      <c r="E3437">
        <f t="shared" si="228"/>
        <v>845</v>
      </c>
    </row>
    <row r="3438" spans="1:5">
      <c r="A3438">
        <v>715</v>
      </c>
      <c r="B3438" t="str">
        <f t="shared" si="225"/>
        <v>7</v>
      </c>
      <c r="C3438" t="str">
        <f t="shared" si="226"/>
        <v>1</v>
      </c>
      <c r="D3438" t="str">
        <f t="shared" si="227"/>
        <v>5</v>
      </c>
      <c r="E3438">
        <f t="shared" si="228"/>
        <v>715</v>
      </c>
    </row>
    <row r="3439" spans="1:5">
      <c r="A3439">
        <v>598</v>
      </c>
      <c r="B3439" t="str">
        <f t="shared" si="225"/>
        <v>5</v>
      </c>
      <c r="C3439" t="str">
        <f t="shared" si="226"/>
        <v>9</v>
      </c>
      <c r="D3439" t="str">
        <f t="shared" si="227"/>
        <v>8</v>
      </c>
      <c r="E3439">
        <f t="shared" si="228"/>
        <v>598</v>
      </c>
    </row>
    <row r="3440" spans="1:5">
      <c r="A3440">
        <v>754</v>
      </c>
      <c r="B3440" t="str">
        <f t="shared" si="225"/>
        <v>7</v>
      </c>
      <c r="C3440" t="str">
        <f t="shared" si="226"/>
        <v>5</v>
      </c>
      <c r="D3440" t="str">
        <f t="shared" si="227"/>
        <v>4</v>
      </c>
      <c r="E3440">
        <f t="shared" si="228"/>
        <v>754</v>
      </c>
    </row>
    <row r="3441" spans="1:5">
      <c r="A3441">
        <v>138</v>
      </c>
      <c r="B3441" t="str">
        <f t="shared" si="225"/>
        <v>1</v>
      </c>
      <c r="C3441" t="str">
        <f t="shared" si="226"/>
        <v>3</v>
      </c>
      <c r="D3441" t="str">
        <f t="shared" si="227"/>
        <v>8</v>
      </c>
      <c r="E3441">
        <f t="shared" si="228"/>
        <v>138</v>
      </c>
    </row>
    <row r="3442" spans="1:5">
      <c r="A3442">
        <v>722</v>
      </c>
      <c r="B3442" t="str">
        <f t="shared" si="225"/>
        <v>7</v>
      </c>
      <c r="C3442" t="str">
        <f t="shared" si="226"/>
        <v>2</v>
      </c>
      <c r="D3442" t="str">
        <f t="shared" si="227"/>
        <v>2</v>
      </c>
      <c r="E3442">
        <f t="shared" si="228"/>
        <v>722</v>
      </c>
    </row>
    <row r="3443" spans="1:5">
      <c r="A3443">
        <v>196</v>
      </c>
      <c r="B3443" t="str">
        <f t="shared" si="225"/>
        <v>1</v>
      </c>
      <c r="C3443" t="str">
        <f t="shared" si="226"/>
        <v>9</v>
      </c>
      <c r="D3443" t="str">
        <f t="shared" si="227"/>
        <v>6</v>
      </c>
      <c r="E3443">
        <f t="shared" si="228"/>
        <v>196</v>
      </c>
    </row>
    <row r="3444" spans="1:5">
      <c r="A3444">
        <v>377</v>
      </c>
      <c r="B3444" t="str">
        <f t="shared" si="225"/>
        <v>3</v>
      </c>
      <c r="C3444" t="str">
        <f t="shared" si="226"/>
        <v>7</v>
      </c>
      <c r="D3444" t="str">
        <f t="shared" si="227"/>
        <v>7</v>
      </c>
      <c r="E3444">
        <f t="shared" si="228"/>
        <v>377</v>
      </c>
    </row>
    <row r="3445" spans="1:5">
      <c r="A3445">
        <v>456</v>
      </c>
      <c r="B3445" t="str">
        <f t="shared" si="225"/>
        <v>4</v>
      </c>
      <c r="C3445" t="str">
        <f t="shared" si="226"/>
        <v>5</v>
      </c>
      <c r="D3445" t="str">
        <f t="shared" si="227"/>
        <v>6</v>
      </c>
      <c r="E3445">
        <f t="shared" si="228"/>
        <v>456</v>
      </c>
    </row>
    <row r="3446" spans="1:5">
      <c r="A3446">
        <v>584</v>
      </c>
      <c r="B3446" t="str">
        <f t="shared" si="225"/>
        <v>5</v>
      </c>
      <c r="C3446" t="str">
        <f t="shared" si="226"/>
        <v>8</v>
      </c>
      <c r="D3446" t="str">
        <f t="shared" si="227"/>
        <v>4</v>
      </c>
      <c r="E3446">
        <f t="shared" si="228"/>
        <v>584</v>
      </c>
    </row>
    <row r="3447" spans="1:5">
      <c r="A3447">
        <v>945</v>
      </c>
      <c r="B3447" t="str">
        <f t="shared" si="225"/>
        <v>9</v>
      </c>
      <c r="C3447" t="str">
        <f t="shared" si="226"/>
        <v>4</v>
      </c>
      <c r="D3447" t="str">
        <f t="shared" si="227"/>
        <v>5</v>
      </c>
      <c r="E3447">
        <f t="shared" si="228"/>
        <v>945</v>
      </c>
    </row>
    <row r="3448" spans="1:5">
      <c r="A3448">
        <v>342</v>
      </c>
      <c r="B3448" t="str">
        <f t="shared" si="225"/>
        <v>3</v>
      </c>
      <c r="C3448" t="str">
        <f t="shared" si="226"/>
        <v>4</v>
      </c>
      <c r="D3448" t="str">
        <f t="shared" si="227"/>
        <v>2</v>
      </c>
      <c r="E3448">
        <f t="shared" si="228"/>
        <v>342</v>
      </c>
    </row>
    <row r="3449" spans="1:5">
      <c r="A3449">
        <v>622</v>
      </c>
      <c r="B3449" t="str">
        <f t="shared" si="225"/>
        <v>6</v>
      </c>
      <c r="C3449" t="str">
        <f t="shared" si="226"/>
        <v>2</v>
      </c>
      <c r="D3449" t="str">
        <f t="shared" si="227"/>
        <v>2</v>
      </c>
      <c r="E3449">
        <f t="shared" si="228"/>
        <v>622</v>
      </c>
    </row>
    <row r="3450" spans="1:5">
      <c r="A3450">
        <v>698</v>
      </c>
      <c r="B3450" t="str">
        <f t="shared" si="225"/>
        <v>6</v>
      </c>
      <c r="C3450" t="str">
        <f t="shared" si="226"/>
        <v>9</v>
      </c>
      <c r="D3450" t="str">
        <f t="shared" si="227"/>
        <v>8</v>
      </c>
      <c r="E3450">
        <f t="shared" si="228"/>
        <v>698</v>
      </c>
    </row>
    <row r="3451" spans="1:5">
      <c r="A3451" t="s">
        <v>1595</v>
      </c>
      <c r="B3451" t="str">
        <f t="shared" si="225"/>
        <v>0</v>
      </c>
      <c r="C3451" t="str">
        <f t="shared" si="226"/>
        <v>1</v>
      </c>
      <c r="D3451" t="str">
        <f t="shared" si="227"/>
        <v>1</v>
      </c>
      <c r="E3451" t="str">
        <f t="shared" si="228"/>
        <v>011</v>
      </c>
    </row>
    <row r="3452" spans="1:5">
      <c r="A3452" t="s">
        <v>1319</v>
      </c>
      <c r="B3452" t="str">
        <f t="shared" si="225"/>
        <v>0</v>
      </c>
      <c r="C3452" t="str">
        <f t="shared" si="226"/>
        <v>0</v>
      </c>
      <c r="D3452" t="str">
        <f t="shared" si="227"/>
        <v>5</v>
      </c>
      <c r="E3452" t="str">
        <f t="shared" si="228"/>
        <v>005</v>
      </c>
    </row>
    <row r="3453" spans="1:5">
      <c r="A3453">
        <v>728</v>
      </c>
      <c r="B3453" t="str">
        <f t="shared" si="225"/>
        <v>7</v>
      </c>
      <c r="C3453" t="str">
        <f t="shared" si="226"/>
        <v>2</v>
      </c>
      <c r="D3453" t="str">
        <f t="shared" si="227"/>
        <v>8</v>
      </c>
      <c r="E3453">
        <f t="shared" si="228"/>
        <v>728</v>
      </c>
    </row>
    <row r="3454" spans="1:5">
      <c r="A3454">
        <v>394</v>
      </c>
      <c r="B3454" t="str">
        <f t="shared" si="225"/>
        <v>3</v>
      </c>
      <c r="C3454" t="str">
        <f t="shared" si="226"/>
        <v>9</v>
      </c>
      <c r="D3454" t="str">
        <f t="shared" si="227"/>
        <v>4</v>
      </c>
      <c r="E3454">
        <f t="shared" si="228"/>
        <v>394</v>
      </c>
    </row>
    <row r="3455" spans="1:5">
      <c r="A3455">
        <v>653</v>
      </c>
      <c r="B3455" t="str">
        <f t="shared" si="225"/>
        <v>6</v>
      </c>
      <c r="C3455" t="str">
        <f t="shared" si="226"/>
        <v>5</v>
      </c>
      <c r="D3455" t="str">
        <f t="shared" si="227"/>
        <v>3</v>
      </c>
      <c r="E3455">
        <f t="shared" si="228"/>
        <v>653</v>
      </c>
    </row>
    <row r="3456" spans="1:5">
      <c r="A3456">
        <v>751</v>
      </c>
      <c r="B3456" t="str">
        <f t="shared" si="225"/>
        <v>7</v>
      </c>
      <c r="C3456" t="str">
        <f t="shared" si="226"/>
        <v>5</v>
      </c>
      <c r="D3456" t="str">
        <f t="shared" si="227"/>
        <v>1</v>
      </c>
      <c r="E3456">
        <f t="shared" si="228"/>
        <v>751</v>
      </c>
    </row>
    <row r="3457" spans="1:5">
      <c r="A3457">
        <v>643</v>
      </c>
      <c r="B3457" t="str">
        <f t="shared" si="225"/>
        <v>6</v>
      </c>
      <c r="C3457" t="str">
        <f t="shared" si="226"/>
        <v>4</v>
      </c>
      <c r="D3457" t="str">
        <f t="shared" si="227"/>
        <v>3</v>
      </c>
      <c r="E3457">
        <f t="shared" si="228"/>
        <v>643</v>
      </c>
    </row>
    <row r="3458" spans="1:5">
      <c r="A3458">
        <v>361</v>
      </c>
      <c r="B3458" t="str">
        <f t="shared" si="225"/>
        <v>3</v>
      </c>
      <c r="C3458" t="str">
        <f t="shared" si="226"/>
        <v>6</v>
      </c>
      <c r="D3458" t="str">
        <f t="shared" si="227"/>
        <v>1</v>
      </c>
      <c r="E3458">
        <f t="shared" si="228"/>
        <v>361</v>
      </c>
    </row>
    <row r="3459" spans="1:5">
      <c r="A3459">
        <v>907</v>
      </c>
      <c r="B3459" t="str">
        <f t="shared" si="225"/>
        <v>9</v>
      </c>
      <c r="C3459" t="str">
        <f t="shared" si="226"/>
        <v>0</v>
      </c>
      <c r="D3459" t="str">
        <f t="shared" si="227"/>
        <v>7</v>
      </c>
      <c r="E3459">
        <f t="shared" si="228"/>
        <v>907</v>
      </c>
    </row>
    <row r="3460" spans="1:5">
      <c r="A3460">
        <v>522</v>
      </c>
      <c r="B3460" t="str">
        <f t="shared" si="225"/>
        <v>5</v>
      </c>
      <c r="C3460" t="str">
        <f t="shared" si="226"/>
        <v>2</v>
      </c>
      <c r="D3460" t="str">
        <f t="shared" si="227"/>
        <v>2</v>
      </c>
      <c r="E3460">
        <f t="shared" si="228"/>
        <v>522</v>
      </c>
    </row>
    <row r="3461" spans="1:5">
      <c r="A3461">
        <v>160</v>
      </c>
      <c r="B3461" t="str">
        <f t="shared" si="225"/>
        <v>1</v>
      </c>
      <c r="C3461" t="str">
        <f t="shared" si="226"/>
        <v>6</v>
      </c>
      <c r="D3461" t="str">
        <f t="shared" si="227"/>
        <v>0</v>
      </c>
      <c r="E3461">
        <f t="shared" si="228"/>
        <v>160</v>
      </c>
    </row>
    <row r="3462" spans="1:5">
      <c r="A3462">
        <v>691</v>
      </c>
      <c r="B3462" t="str">
        <f t="shared" si="225"/>
        <v>6</v>
      </c>
      <c r="C3462" t="str">
        <f t="shared" si="226"/>
        <v>9</v>
      </c>
      <c r="D3462" t="str">
        <f t="shared" si="227"/>
        <v>1</v>
      </c>
      <c r="E3462">
        <f t="shared" si="228"/>
        <v>691</v>
      </c>
    </row>
    <row r="3463" spans="1:5">
      <c r="A3463">
        <v>348</v>
      </c>
      <c r="B3463" t="str">
        <f t="shared" si="225"/>
        <v>3</v>
      </c>
      <c r="C3463" t="str">
        <f t="shared" si="226"/>
        <v>4</v>
      </c>
      <c r="D3463" t="str">
        <f t="shared" si="227"/>
        <v>8</v>
      </c>
      <c r="E3463">
        <f t="shared" si="228"/>
        <v>348</v>
      </c>
    </row>
    <row r="3464" spans="1:5">
      <c r="A3464">
        <v>141</v>
      </c>
      <c r="B3464" t="str">
        <f t="shared" si="225"/>
        <v>1</v>
      </c>
      <c r="C3464" t="str">
        <f t="shared" si="226"/>
        <v>4</v>
      </c>
      <c r="D3464" t="str">
        <f t="shared" si="227"/>
        <v>1</v>
      </c>
      <c r="E3464">
        <f t="shared" si="228"/>
        <v>141</v>
      </c>
    </row>
    <row r="3465" spans="1:5">
      <c r="A3465">
        <v>866</v>
      </c>
      <c r="B3465" t="str">
        <f t="shared" si="225"/>
        <v>8</v>
      </c>
      <c r="C3465" t="str">
        <f t="shared" si="226"/>
        <v>6</v>
      </c>
      <c r="D3465" t="str">
        <f t="shared" si="227"/>
        <v>6</v>
      </c>
      <c r="E3465">
        <f t="shared" si="228"/>
        <v>866</v>
      </c>
    </row>
    <row r="3466" spans="1:5">
      <c r="A3466">
        <v>983</v>
      </c>
      <c r="B3466" t="str">
        <f t="shared" si="225"/>
        <v>9</v>
      </c>
      <c r="C3466" t="str">
        <f t="shared" si="226"/>
        <v>8</v>
      </c>
      <c r="D3466" t="str">
        <f t="shared" si="227"/>
        <v>3</v>
      </c>
      <c r="E3466">
        <f t="shared" si="228"/>
        <v>983</v>
      </c>
    </row>
    <row r="3467" spans="1:5">
      <c r="A3467" t="s">
        <v>1554</v>
      </c>
      <c r="B3467" t="str">
        <f t="shared" si="225"/>
        <v>0</v>
      </c>
      <c r="C3467" t="str">
        <f t="shared" si="226"/>
        <v>9</v>
      </c>
      <c r="D3467" t="str">
        <f t="shared" si="227"/>
        <v>6</v>
      </c>
      <c r="E3467" t="str">
        <f t="shared" si="228"/>
        <v>096</v>
      </c>
    </row>
    <row r="3468" spans="1:5">
      <c r="A3468">
        <v>653</v>
      </c>
      <c r="B3468" t="str">
        <f t="shared" si="225"/>
        <v>6</v>
      </c>
      <c r="C3468" t="str">
        <f t="shared" si="226"/>
        <v>5</v>
      </c>
      <c r="D3468" t="str">
        <f t="shared" si="227"/>
        <v>3</v>
      </c>
      <c r="E3468">
        <f t="shared" si="228"/>
        <v>653</v>
      </c>
    </row>
    <row r="3469" spans="1:5">
      <c r="A3469">
        <v>997</v>
      </c>
      <c r="B3469" t="str">
        <f t="shared" si="225"/>
        <v>9</v>
      </c>
      <c r="C3469" t="str">
        <f t="shared" si="226"/>
        <v>9</v>
      </c>
      <c r="D3469" t="str">
        <f t="shared" si="227"/>
        <v>7</v>
      </c>
      <c r="E3469">
        <f t="shared" si="228"/>
        <v>997</v>
      </c>
    </row>
    <row r="3470" spans="1:5">
      <c r="A3470">
        <v>484</v>
      </c>
      <c r="B3470" t="str">
        <f t="shared" si="225"/>
        <v>4</v>
      </c>
      <c r="C3470" t="str">
        <f t="shared" si="226"/>
        <v>8</v>
      </c>
      <c r="D3470" t="str">
        <f t="shared" si="227"/>
        <v>4</v>
      </c>
      <c r="E3470">
        <f t="shared" si="228"/>
        <v>484</v>
      </c>
    </row>
    <row r="3471" spans="1:5">
      <c r="A3471">
        <v>922</v>
      </c>
      <c r="B3471" t="str">
        <f t="shared" si="225"/>
        <v>9</v>
      </c>
      <c r="C3471" t="str">
        <f t="shared" si="226"/>
        <v>2</v>
      </c>
      <c r="D3471" t="str">
        <f t="shared" si="227"/>
        <v>2</v>
      </c>
      <c r="E3471">
        <f t="shared" si="228"/>
        <v>922</v>
      </c>
    </row>
    <row r="3472" spans="1:5">
      <c r="A3472">
        <v>852</v>
      </c>
      <c r="B3472" t="str">
        <f t="shared" si="225"/>
        <v>8</v>
      </c>
      <c r="C3472" t="str">
        <f t="shared" si="226"/>
        <v>5</v>
      </c>
      <c r="D3472" t="str">
        <f t="shared" si="227"/>
        <v>2</v>
      </c>
      <c r="E3472">
        <f t="shared" si="228"/>
        <v>852</v>
      </c>
    </row>
    <row r="3473" spans="1:5">
      <c r="A3473">
        <v>616</v>
      </c>
      <c r="B3473" t="str">
        <f t="shared" si="225"/>
        <v>6</v>
      </c>
      <c r="C3473" t="str">
        <f t="shared" si="226"/>
        <v>1</v>
      </c>
      <c r="D3473" t="str">
        <f t="shared" si="227"/>
        <v>6</v>
      </c>
      <c r="E3473">
        <f t="shared" si="228"/>
        <v>616</v>
      </c>
    </row>
    <row r="3474" spans="1:5">
      <c r="A3474">
        <v>782</v>
      </c>
      <c r="B3474" t="str">
        <f t="shared" si="225"/>
        <v>7</v>
      </c>
      <c r="C3474" t="str">
        <f t="shared" si="226"/>
        <v>8</v>
      </c>
      <c r="D3474" t="str">
        <f t="shared" si="227"/>
        <v>2</v>
      </c>
      <c r="E3474">
        <f t="shared" si="228"/>
        <v>782</v>
      </c>
    </row>
    <row r="3475" spans="1:5">
      <c r="A3475">
        <v>166</v>
      </c>
      <c r="B3475" t="str">
        <f t="shared" si="225"/>
        <v>1</v>
      </c>
      <c r="C3475" t="str">
        <f t="shared" si="226"/>
        <v>6</v>
      </c>
      <c r="D3475" t="str">
        <f t="shared" si="227"/>
        <v>6</v>
      </c>
      <c r="E3475">
        <f t="shared" si="228"/>
        <v>166</v>
      </c>
    </row>
    <row r="3476" spans="1:5">
      <c r="A3476">
        <v>302</v>
      </c>
      <c r="B3476" t="str">
        <f t="shared" si="225"/>
        <v>3</v>
      </c>
      <c r="C3476" t="str">
        <f t="shared" si="226"/>
        <v>0</v>
      </c>
      <c r="D3476" t="str">
        <f t="shared" si="227"/>
        <v>2</v>
      </c>
      <c r="E3476">
        <f t="shared" si="228"/>
        <v>302</v>
      </c>
    </row>
    <row r="3477" spans="1:5">
      <c r="A3477">
        <v>386</v>
      </c>
      <c r="B3477" t="str">
        <f t="shared" si="225"/>
        <v>3</v>
      </c>
      <c r="C3477" t="str">
        <f t="shared" si="226"/>
        <v>8</v>
      </c>
      <c r="D3477" t="str">
        <f t="shared" si="227"/>
        <v>6</v>
      </c>
      <c r="E3477">
        <f t="shared" si="228"/>
        <v>386</v>
      </c>
    </row>
    <row r="3478" spans="1:5">
      <c r="A3478">
        <v>312</v>
      </c>
      <c r="B3478" t="str">
        <f t="shared" si="225"/>
        <v>3</v>
      </c>
      <c r="C3478" t="str">
        <f t="shared" si="226"/>
        <v>1</v>
      </c>
      <c r="D3478" t="str">
        <f t="shared" si="227"/>
        <v>2</v>
      </c>
      <c r="E3478">
        <f t="shared" si="228"/>
        <v>312</v>
      </c>
    </row>
    <row r="3479" spans="1:5">
      <c r="A3479">
        <v>949</v>
      </c>
      <c r="B3479" t="str">
        <f t="shared" si="225"/>
        <v>9</v>
      </c>
      <c r="C3479" t="str">
        <f t="shared" si="226"/>
        <v>4</v>
      </c>
      <c r="D3479" t="str">
        <f t="shared" si="227"/>
        <v>9</v>
      </c>
      <c r="E3479">
        <f t="shared" si="228"/>
        <v>949</v>
      </c>
    </row>
    <row r="3480" spans="1:5">
      <c r="A3480">
        <v>368</v>
      </c>
      <c r="B3480" t="str">
        <f t="shared" si="225"/>
        <v>3</v>
      </c>
      <c r="C3480" t="str">
        <f t="shared" si="226"/>
        <v>6</v>
      </c>
      <c r="D3480" t="str">
        <f t="shared" si="227"/>
        <v>8</v>
      </c>
      <c r="E3480">
        <f t="shared" si="228"/>
        <v>368</v>
      </c>
    </row>
    <row r="3481" spans="1:5">
      <c r="A3481">
        <v>288</v>
      </c>
      <c r="B3481" t="str">
        <f t="shared" si="225"/>
        <v>2</v>
      </c>
      <c r="C3481" t="str">
        <f t="shared" si="226"/>
        <v>8</v>
      </c>
      <c r="D3481" t="str">
        <f t="shared" si="227"/>
        <v>8</v>
      </c>
      <c r="E3481">
        <f t="shared" si="228"/>
        <v>288</v>
      </c>
    </row>
    <row r="3482" spans="1:5">
      <c r="A3482">
        <v>605</v>
      </c>
      <c r="B3482" t="str">
        <f t="shared" si="225"/>
        <v>6</v>
      </c>
      <c r="C3482" t="str">
        <f t="shared" si="226"/>
        <v>0</v>
      </c>
      <c r="D3482" t="str">
        <f t="shared" si="227"/>
        <v>5</v>
      </c>
      <c r="E3482">
        <f t="shared" si="228"/>
        <v>605</v>
      </c>
    </row>
    <row r="3483" spans="1:5">
      <c r="A3483">
        <v>449</v>
      </c>
      <c r="B3483" t="str">
        <f t="shared" si="225"/>
        <v>4</v>
      </c>
      <c r="C3483" t="str">
        <f t="shared" si="226"/>
        <v>4</v>
      </c>
      <c r="D3483" t="str">
        <f t="shared" si="227"/>
        <v>9</v>
      </c>
      <c r="E3483">
        <f t="shared" si="228"/>
        <v>449</v>
      </c>
    </row>
    <row r="3484" spans="1:5">
      <c r="A3484">
        <v>694</v>
      </c>
      <c r="B3484" t="str">
        <f t="shared" si="225"/>
        <v>6</v>
      </c>
      <c r="C3484" t="str">
        <f t="shared" si="226"/>
        <v>9</v>
      </c>
      <c r="D3484" t="str">
        <f t="shared" si="227"/>
        <v>4</v>
      </c>
      <c r="E3484">
        <f t="shared" si="228"/>
        <v>694</v>
      </c>
    </row>
    <row r="3485" spans="1:5">
      <c r="A3485">
        <v>613</v>
      </c>
      <c r="B3485" t="str">
        <f t="shared" si="225"/>
        <v>6</v>
      </c>
      <c r="C3485" t="str">
        <f t="shared" si="226"/>
        <v>1</v>
      </c>
      <c r="D3485" t="str">
        <f t="shared" si="227"/>
        <v>3</v>
      </c>
      <c r="E3485">
        <f t="shared" si="228"/>
        <v>613</v>
      </c>
    </row>
    <row r="3486" spans="1:5">
      <c r="A3486">
        <v>513</v>
      </c>
      <c r="B3486" t="str">
        <f t="shared" si="225"/>
        <v>5</v>
      </c>
      <c r="C3486" t="str">
        <f t="shared" si="226"/>
        <v>1</v>
      </c>
      <c r="D3486" t="str">
        <f t="shared" si="227"/>
        <v>3</v>
      </c>
      <c r="E3486">
        <f t="shared" si="228"/>
        <v>513</v>
      </c>
    </row>
    <row r="3487" spans="1:5">
      <c r="A3487">
        <v>192</v>
      </c>
      <c r="B3487" t="str">
        <f t="shared" si="225"/>
        <v>1</v>
      </c>
      <c r="C3487" t="str">
        <f t="shared" si="226"/>
        <v>9</v>
      </c>
      <c r="D3487" t="str">
        <f t="shared" si="227"/>
        <v>2</v>
      </c>
      <c r="E3487">
        <f t="shared" si="228"/>
        <v>192</v>
      </c>
    </row>
    <row r="3488" spans="1:5">
      <c r="A3488">
        <v>610</v>
      </c>
      <c r="B3488" t="str">
        <f t="shared" si="225"/>
        <v>6</v>
      </c>
      <c r="C3488" t="str">
        <f t="shared" si="226"/>
        <v>1</v>
      </c>
      <c r="D3488" t="str">
        <f t="shared" si="227"/>
        <v>0</v>
      </c>
      <c r="E3488">
        <f t="shared" si="228"/>
        <v>610</v>
      </c>
    </row>
    <row r="3489" spans="1:5">
      <c r="A3489">
        <v>156</v>
      </c>
      <c r="B3489" t="str">
        <f t="shared" si="225"/>
        <v>1</v>
      </c>
      <c r="C3489" t="str">
        <f t="shared" si="226"/>
        <v>5</v>
      </c>
      <c r="D3489" t="str">
        <f t="shared" si="227"/>
        <v>6</v>
      </c>
      <c r="E3489">
        <f t="shared" si="228"/>
        <v>156</v>
      </c>
    </row>
    <row r="3490" spans="1:5">
      <c r="A3490" t="s">
        <v>1524</v>
      </c>
      <c r="B3490" t="str">
        <f t="shared" si="225"/>
        <v>0</v>
      </c>
      <c r="C3490" t="str">
        <f t="shared" si="226"/>
        <v>3</v>
      </c>
      <c r="D3490" t="str">
        <f t="shared" si="227"/>
        <v>3</v>
      </c>
      <c r="E3490" t="str">
        <f t="shared" si="228"/>
        <v>033</v>
      </c>
    </row>
    <row r="3491" spans="1:5">
      <c r="A3491">
        <v>616</v>
      </c>
      <c r="B3491" t="str">
        <f t="shared" si="225"/>
        <v>6</v>
      </c>
      <c r="C3491" t="str">
        <f t="shared" si="226"/>
        <v>1</v>
      </c>
      <c r="D3491" t="str">
        <f t="shared" si="227"/>
        <v>6</v>
      </c>
      <c r="E3491">
        <f t="shared" si="228"/>
        <v>616</v>
      </c>
    </row>
    <row r="3492" spans="1:5">
      <c r="A3492">
        <v>350</v>
      </c>
      <c r="B3492" t="str">
        <f t="shared" si="225"/>
        <v>3</v>
      </c>
      <c r="C3492" t="str">
        <f t="shared" si="226"/>
        <v>5</v>
      </c>
      <c r="D3492" t="str">
        <f t="shared" si="227"/>
        <v>0</v>
      </c>
      <c r="E3492">
        <f t="shared" si="228"/>
        <v>350</v>
      </c>
    </row>
    <row r="3493" spans="1:5">
      <c r="A3493" t="s">
        <v>1380</v>
      </c>
      <c r="B3493" t="str">
        <f t="shared" si="225"/>
        <v>0</v>
      </c>
      <c r="C3493" t="str">
        <f t="shared" si="226"/>
        <v>1</v>
      </c>
      <c r="D3493" t="str">
        <f t="shared" si="227"/>
        <v>5</v>
      </c>
      <c r="E3493" t="str">
        <f t="shared" si="228"/>
        <v>015</v>
      </c>
    </row>
    <row r="3494" spans="1:5">
      <c r="A3494">
        <v>523</v>
      </c>
      <c r="B3494" t="str">
        <f t="shared" ref="B3494:B3511" si="229">IF(SUBSTITUTE(A3494," ","")="-1-1-1",-1,MID(SUBSTITUTE(A3494, " ",""),1,1))</f>
        <v>5</v>
      </c>
      <c r="C3494" t="str">
        <f t="shared" ref="C3494:C3511" si="230">IF(SUBSTITUTE(A3494," ","")="-1-1-1",-1,MID(SUBSTITUTE(A3494, " ",""),2,1))</f>
        <v>2</v>
      </c>
      <c r="D3494" t="str">
        <f t="shared" ref="D3494:D3511" si="231">IF(SUBSTITUTE(A3494," ","")="-1-1-1",-1,MID(SUBSTITUTE(A3494, " ",""),3,1))</f>
        <v>3</v>
      </c>
      <c r="E3494">
        <f t="shared" ref="E3494:E3511" si="232">IF(A3494 &lt; 10,"00"&amp;A3494,IF(A3494&lt;100,"0"&amp;A3494,A3494))</f>
        <v>523</v>
      </c>
    </row>
    <row r="3495" spans="1:5">
      <c r="A3495">
        <v>348</v>
      </c>
      <c r="B3495" t="str">
        <f t="shared" si="229"/>
        <v>3</v>
      </c>
      <c r="C3495" t="str">
        <f t="shared" si="230"/>
        <v>4</v>
      </c>
      <c r="D3495" t="str">
        <f t="shared" si="231"/>
        <v>8</v>
      </c>
      <c r="E3495">
        <f t="shared" si="232"/>
        <v>348</v>
      </c>
    </row>
    <row r="3496" spans="1:5">
      <c r="A3496" t="s">
        <v>1</v>
      </c>
      <c r="B3496" t="str">
        <f t="shared" si="229"/>
        <v>0</v>
      </c>
      <c r="C3496" t="str">
        <f t="shared" si="230"/>
        <v>1</v>
      </c>
      <c r="D3496" t="str">
        <f t="shared" si="231"/>
        <v>8</v>
      </c>
      <c r="E3496" t="str">
        <f t="shared" si="232"/>
        <v>018</v>
      </c>
    </row>
    <row r="3497" spans="1:5">
      <c r="A3497">
        <v>346</v>
      </c>
      <c r="B3497" t="str">
        <f t="shared" si="229"/>
        <v>3</v>
      </c>
      <c r="C3497" t="str">
        <f t="shared" si="230"/>
        <v>4</v>
      </c>
      <c r="D3497" t="str">
        <f t="shared" si="231"/>
        <v>6</v>
      </c>
      <c r="E3497">
        <f t="shared" si="232"/>
        <v>346</v>
      </c>
    </row>
    <row r="3498" spans="1:5">
      <c r="A3498">
        <v>541</v>
      </c>
      <c r="B3498" t="str">
        <f t="shared" si="229"/>
        <v>5</v>
      </c>
      <c r="C3498" t="str">
        <f t="shared" si="230"/>
        <v>4</v>
      </c>
      <c r="D3498" t="str">
        <f t="shared" si="231"/>
        <v>1</v>
      </c>
      <c r="E3498">
        <f t="shared" si="232"/>
        <v>541</v>
      </c>
    </row>
    <row r="3499" spans="1:5">
      <c r="A3499">
        <v>574</v>
      </c>
      <c r="B3499" t="str">
        <f t="shared" si="229"/>
        <v>5</v>
      </c>
      <c r="C3499" t="str">
        <f t="shared" si="230"/>
        <v>7</v>
      </c>
      <c r="D3499" t="str">
        <f t="shared" si="231"/>
        <v>4</v>
      </c>
      <c r="E3499">
        <f t="shared" si="232"/>
        <v>574</v>
      </c>
    </row>
    <row r="3500" spans="1:5">
      <c r="A3500">
        <v>734</v>
      </c>
      <c r="B3500" t="str">
        <f t="shared" si="229"/>
        <v>7</v>
      </c>
      <c r="C3500" t="str">
        <f t="shared" si="230"/>
        <v>3</v>
      </c>
      <c r="D3500" t="str">
        <f t="shared" si="231"/>
        <v>4</v>
      </c>
      <c r="E3500">
        <f t="shared" si="232"/>
        <v>734</v>
      </c>
    </row>
    <row r="3501" spans="1:5">
      <c r="A3501">
        <v>241</v>
      </c>
      <c r="B3501" t="str">
        <f t="shared" si="229"/>
        <v>2</v>
      </c>
      <c r="C3501" t="str">
        <f t="shared" si="230"/>
        <v>4</v>
      </c>
      <c r="D3501" t="str">
        <f t="shared" si="231"/>
        <v>1</v>
      </c>
      <c r="E3501">
        <f t="shared" si="232"/>
        <v>241</v>
      </c>
    </row>
    <row r="3502" spans="1:5">
      <c r="A3502">
        <v>896</v>
      </c>
      <c r="B3502" t="str">
        <f t="shared" si="229"/>
        <v>8</v>
      </c>
      <c r="C3502" t="str">
        <f t="shared" si="230"/>
        <v>9</v>
      </c>
      <c r="D3502" t="str">
        <f t="shared" si="231"/>
        <v>6</v>
      </c>
      <c r="E3502">
        <f t="shared" si="232"/>
        <v>896</v>
      </c>
    </row>
    <row r="3503" spans="1:5">
      <c r="A3503">
        <v>792</v>
      </c>
      <c r="B3503" t="str">
        <f t="shared" si="229"/>
        <v>7</v>
      </c>
      <c r="C3503" t="str">
        <f t="shared" si="230"/>
        <v>9</v>
      </c>
      <c r="D3503" t="str">
        <f t="shared" si="231"/>
        <v>2</v>
      </c>
      <c r="E3503">
        <f t="shared" si="232"/>
        <v>792</v>
      </c>
    </row>
    <row r="3504" spans="1:5">
      <c r="A3504">
        <v>372</v>
      </c>
      <c r="B3504" t="str">
        <f t="shared" si="229"/>
        <v>3</v>
      </c>
      <c r="C3504" t="str">
        <f t="shared" si="230"/>
        <v>7</v>
      </c>
      <c r="D3504" t="str">
        <f t="shared" si="231"/>
        <v>2</v>
      </c>
      <c r="E3504">
        <f t="shared" si="232"/>
        <v>372</v>
      </c>
    </row>
    <row r="3505" spans="1:5">
      <c r="A3505" t="s">
        <v>1312</v>
      </c>
      <c r="B3505" t="str">
        <f t="shared" si="229"/>
        <v>0</v>
      </c>
      <c r="C3505" t="str">
        <f t="shared" si="230"/>
        <v>0</v>
      </c>
      <c r="D3505" t="str">
        <f t="shared" si="231"/>
        <v>2</v>
      </c>
      <c r="E3505" t="str">
        <f t="shared" si="232"/>
        <v>002</v>
      </c>
    </row>
    <row r="3506" spans="1:5">
      <c r="A3506">
        <v>394</v>
      </c>
      <c r="B3506" t="str">
        <f t="shared" si="229"/>
        <v>3</v>
      </c>
      <c r="C3506" t="str">
        <f t="shared" si="230"/>
        <v>9</v>
      </c>
      <c r="D3506" t="str">
        <f t="shared" si="231"/>
        <v>4</v>
      </c>
      <c r="E3506">
        <f t="shared" si="232"/>
        <v>394</v>
      </c>
    </row>
    <row r="3507" spans="1:5">
      <c r="A3507">
        <v>956</v>
      </c>
      <c r="B3507" t="str">
        <f t="shared" si="229"/>
        <v>9</v>
      </c>
      <c r="C3507" t="str">
        <f t="shared" si="230"/>
        <v>5</v>
      </c>
      <c r="D3507" t="str">
        <f t="shared" si="231"/>
        <v>6</v>
      </c>
      <c r="E3507">
        <f t="shared" si="232"/>
        <v>956</v>
      </c>
    </row>
    <row r="3508" spans="1:5">
      <c r="A3508">
        <v>638</v>
      </c>
      <c r="B3508" t="str">
        <f t="shared" si="229"/>
        <v>6</v>
      </c>
      <c r="C3508" t="str">
        <f t="shared" si="230"/>
        <v>3</v>
      </c>
      <c r="D3508" t="str">
        <f t="shared" si="231"/>
        <v>8</v>
      </c>
      <c r="E3508">
        <f t="shared" si="232"/>
        <v>638</v>
      </c>
    </row>
    <row r="3509" spans="1:5">
      <c r="A3509">
        <v>668</v>
      </c>
      <c r="B3509" t="str">
        <f t="shared" si="229"/>
        <v>6</v>
      </c>
      <c r="C3509" t="str">
        <f t="shared" si="230"/>
        <v>6</v>
      </c>
      <c r="D3509" t="str">
        <f t="shared" si="231"/>
        <v>8</v>
      </c>
      <c r="E3509">
        <f t="shared" si="232"/>
        <v>668</v>
      </c>
    </row>
    <row r="3510" spans="1:5">
      <c r="A3510">
        <v>537</v>
      </c>
      <c r="B3510" t="str">
        <f t="shared" si="229"/>
        <v>5</v>
      </c>
      <c r="C3510" t="str">
        <f t="shared" si="230"/>
        <v>3</v>
      </c>
      <c r="D3510" t="str">
        <f t="shared" si="231"/>
        <v>7</v>
      </c>
      <c r="E3510">
        <f t="shared" si="232"/>
        <v>537</v>
      </c>
    </row>
    <row r="3511" spans="1:5">
      <c r="A3511">
        <v>696</v>
      </c>
      <c r="B3511" t="str">
        <f t="shared" si="229"/>
        <v>6</v>
      </c>
      <c r="C3511" t="str">
        <f t="shared" si="230"/>
        <v>9</v>
      </c>
      <c r="D3511" t="str">
        <f t="shared" si="231"/>
        <v>6</v>
      </c>
      <c r="E3511">
        <f t="shared" si="232"/>
        <v>696</v>
      </c>
    </row>
    <row r="3512" spans="1:5">
      <c r="A3512">
        <v>926</v>
      </c>
      <c r="B3512" t="str">
        <f t="shared" ref="B3512:B3514" si="233">IF(SUBSTITUTE(A3512," ","")="-1-1-1",-1,MID(SUBSTITUTE(A3512, " ",""),1,1))</f>
        <v>9</v>
      </c>
      <c r="C3512" t="str">
        <f t="shared" ref="C3512:C3514" si="234">IF(SUBSTITUTE(A3512," ","")="-1-1-1",-1,MID(SUBSTITUTE(A3512, " ",""),2,1))</f>
        <v>2</v>
      </c>
      <c r="D3512" t="str">
        <f t="shared" ref="D3512:D3514" si="235">IF(SUBSTITUTE(A3512," ","")="-1-1-1",-1,MID(SUBSTITUTE(A3512, " ",""),3,1))</f>
        <v>6</v>
      </c>
      <c r="E3512">
        <f t="shared" ref="E3512:E3514" si="236">IF(A3512 &lt; 10,"00"&amp;A3512,IF(A3512&lt;100,"0"&amp;A3512,A3512))</f>
        <v>926</v>
      </c>
    </row>
    <row r="3513" spans="1:5">
      <c r="A3513">
        <v>831</v>
      </c>
      <c r="B3513" t="str">
        <f t="shared" si="233"/>
        <v>8</v>
      </c>
      <c r="C3513" t="str">
        <f t="shared" si="234"/>
        <v>3</v>
      </c>
      <c r="D3513" t="str">
        <f t="shared" si="235"/>
        <v>1</v>
      </c>
      <c r="E3513">
        <f t="shared" si="236"/>
        <v>831</v>
      </c>
    </row>
    <row r="3514" spans="1:5">
      <c r="A3514">
        <v>184</v>
      </c>
      <c r="B3514" t="str">
        <f t="shared" si="233"/>
        <v>1</v>
      </c>
      <c r="C3514" t="str">
        <f t="shared" si="234"/>
        <v>8</v>
      </c>
      <c r="D3514" t="str">
        <f t="shared" si="235"/>
        <v>4</v>
      </c>
      <c r="E3514">
        <f t="shared" si="236"/>
        <v>184</v>
      </c>
    </row>
    <row r="3515" spans="1:5">
      <c r="A3515">
        <v>863</v>
      </c>
      <c r="B3515" t="str">
        <f t="shared" ref="B3515:B3528" si="237">IF(SUBSTITUTE(A3515," ","")="-1-1-1",-1,MID(SUBSTITUTE(A3515, " ",""),1,1))</f>
        <v>8</v>
      </c>
      <c r="C3515" t="str">
        <f t="shared" ref="C3515:C3528" si="238">IF(SUBSTITUTE(A3515," ","")="-1-1-1",-1,MID(SUBSTITUTE(A3515, " ",""),2,1))</f>
        <v>6</v>
      </c>
      <c r="D3515" t="str">
        <f t="shared" ref="D3515:D3528" si="239">IF(SUBSTITUTE(A3515," ","")="-1-1-1",-1,MID(SUBSTITUTE(A3515, " ",""),3,1))</f>
        <v>3</v>
      </c>
      <c r="E3515">
        <f t="shared" ref="E3515:E3528" si="240">IF(A3515 &lt; 10,"00"&amp;A3515,IF(A3515&lt;100,"0"&amp;A3515,A3515))</f>
        <v>863</v>
      </c>
    </row>
    <row r="3516" spans="1:5">
      <c r="A3516">
        <v>286</v>
      </c>
      <c r="B3516" t="str">
        <f t="shared" si="237"/>
        <v>2</v>
      </c>
      <c r="C3516" t="str">
        <f t="shared" si="238"/>
        <v>8</v>
      </c>
      <c r="D3516" t="str">
        <f t="shared" si="239"/>
        <v>6</v>
      </c>
      <c r="E3516">
        <f t="shared" si="240"/>
        <v>286</v>
      </c>
    </row>
    <row r="3517" spans="1:5">
      <c r="A3517">
        <v>953</v>
      </c>
      <c r="B3517" t="str">
        <f t="shared" si="237"/>
        <v>9</v>
      </c>
      <c r="C3517" t="str">
        <f t="shared" si="238"/>
        <v>5</v>
      </c>
      <c r="D3517" t="str">
        <f t="shared" si="239"/>
        <v>3</v>
      </c>
      <c r="E3517">
        <f t="shared" si="240"/>
        <v>953</v>
      </c>
    </row>
    <row r="3518" spans="1:5">
      <c r="A3518">
        <v>406</v>
      </c>
      <c r="B3518" t="str">
        <f t="shared" si="237"/>
        <v>4</v>
      </c>
      <c r="C3518" t="str">
        <f t="shared" si="238"/>
        <v>0</v>
      </c>
      <c r="D3518" t="str">
        <f t="shared" si="239"/>
        <v>6</v>
      </c>
      <c r="E3518">
        <f t="shared" si="240"/>
        <v>406</v>
      </c>
    </row>
    <row r="3519" spans="1:5">
      <c r="A3519">
        <v>484</v>
      </c>
      <c r="B3519" t="str">
        <f t="shared" si="237"/>
        <v>4</v>
      </c>
      <c r="C3519" t="str">
        <f t="shared" si="238"/>
        <v>8</v>
      </c>
      <c r="D3519" t="str">
        <f t="shared" si="239"/>
        <v>4</v>
      </c>
      <c r="E3519">
        <f t="shared" si="240"/>
        <v>484</v>
      </c>
    </row>
    <row r="3520" spans="1:5">
      <c r="A3520">
        <v>180</v>
      </c>
      <c r="B3520" t="str">
        <f t="shared" si="237"/>
        <v>1</v>
      </c>
      <c r="C3520" t="str">
        <f t="shared" si="238"/>
        <v>8</v>
      </c>
      <c r="D3520" t="str">
        <f t="shared" si="239"/>
        <v>0</v>
      </c>
      <c r="E3520">
        <f t="shared" si="240"/>
        <v>180</v>
      </c>
    </row>
    <row r="3521" spans="1:5">
      <c r="A3521">
        <v>979</v>
      </c>
      <c r="B3521" t="str">
        <f t="shared" si="237"/>
        <v>9</v>
      </c>
      <c r="C3521" t="str">
        <f t="shared" si="238"/>
        <v>7</v>
      </c>
      <c r="D3521" t="str">
        <f t="shared" si="239"/>
        <v>9</v>
      </c>
      <c r="E3521">
        <f t="shared" si="240"/>
        <v>979</v>
      </c>
    </row>
    <row r="3522" spans="1:5">
      <c r="A3522" t="s">
        <v>1600</v>
      </c>
      <c r="B3522" t="str">
        <f t="shared" si="237"/>
        <v>0</v>
      </c>
      <c r="C3522" t="str">
        <f t="shared" si="238"/>
        <v>0</v>
      </c>
      <c r="D3522" t="str">
        <f t="shared" si="239"/>
        <v>7</v>
      </c>
      <c r="E3522" t="str">
        <f t="shared" si="240"/>
        <v>007</v>
      </c>
    </row>
    <row r="3523" spans="1:5">
      <c r="A3523">
        <v>995</v>
      </c>
      <c r="B3523" t="str">
        <f t="shared" si="237"/>
        <v>9</v>
      </c>
      <c r="C3523" t="str">
        <f t="shared" si="238"/>
        <v>9</v>
      </c>
      <c r="D3523" t="str">
        <f t="shared" si="239"/>
        <v>5</v>
      </c>
      <c r="E3523">
        <f t="shared" si="240"/>
        <v>995</v>
      </c>
    </row>
    <row r="3524" spans="1:5">
      <c r="A3524">
        <v>409</v>
      </c>
      <c r="B3524" t="str">
        <f t="shared" si="237"/>
        <v>4</v>
      </c>
      <c r="C3524" t="str">
        <f t="shared" si="238"/>
        <v>0</v>
      </c>
      <c r="D3524" t="str">
        <f t="shared" si="239"/>
        <v>9</v>
      </c>
      <c r="E3524">
        <f t="shared" si="240"/>
        <v>409</v>
      </c>
    </row>
    <row r="3525" spans="1:5">
      <c r="A3525">
        <v>843</v>
      </c>
      <c r="B3525" t="str">
        <f t="shared" si="237"/>
        <v>8</v>
      </c>
      <c r="C3525" t="str">
        <f t="shared" si="238"/>
        <v>4</v>
      </c>
      <c r="D3525" t="str">
        <f t="shared" si="239"/>
        <v>3</v>
      </c>
      <c r="E3525">
        <f t="shared" si="240"/>
        <v>843</v>
      </c>
    </row>
    <row r="3526" spans="1:5">
      <c r="A3526">
        <v>771</v>
      </c>
      <c r="B3526" t="str">
        <f t="shared" si="237"/>
        <v>7</v>
      </c>
      <c r="C3526" t="str">
        <f t="shared" si="238"/>
        <v>7</v>
      </c>
      <c r="D3526" t="str">
        <f t="shared" si="239"/>
        <v>1</v>
      </c>
      <c r="E3526">
        <f t="shared" si="240"/>
        <v>771</v>
      </c>
    </row>
    <row r="3527" spans="1:5">
      <c r="A3527">
        <v>640</v>
      </c>
      <c r="B3527" t="str">
        <f t="shared" si="237"/>
        <v>6</v>
      </c>
      <c r="C3527" t="str">
        <f t="shared" si="238"/>
        <v>4</v>
      </c>
      <c r="D3527" t="str">
        <f t="shared" si="239"/>
        <v>0</v>
      </c>
      <c r="E3527">
        <f t="shared" si="240"/>
        <v>640</v>
      </c>
    </row>
    <row r="3528" spans="1:5">
      <c r="A3528">
        <v>933</v>
      </c>
      <c r="B3528" t="str">
        <f t="shared" si="237"/>
        <v>9</v>
      </c>
      <c r="C3528" t="str">
        <f t="shared" si="238"/>
        <v>3</v>
      </c>
      <c r="D3528" t="str">
        <f t="shared" si="239"/>
        <v>3</v>
      </c>
      <c r="E3528">
        <f t="shared" si="240"/>
        <v>933</v>
      </c>
    </row>
    <row r="3529" spans="1:5">
      <c r="A3529">
        <v>639</v>
      </c>
      <c r="B3529" t="str">
        <f t="shared" ref="B3529:B3535" si="241">IF(SUBSTITUTE(A3529," ","")="-1-1-1",-1,MID(SUBSTITUTE(A3529, " ",""),1,1))</f>
        <v>6</v>
      </c>
      <c r="C3529" t="str">
        <f t="shared" ref="C3529:C3535" si="242">IF(SUBSTITUTE(A3529," ","")="-1-1-1",-1,MID(SUBSTITUTE(A3529, " ",""),2,1))</f>
        <v>3</v>
      </c>
      <c r="D3529" t="str">
        <f t="shared" ref="D3529:D3535" si="243">IF(SUBSTITUTE(A3529," ","")="-1-1-1",-1,MID(SUBSTITUTE(A3529, " ",""),3,1))</f>
        <v>9</v>
      </c>
      <c r="E3529">
        <f t="shared" ref="E3529:E3535" si="244">IF(A3529 &lt; 10,"00"&amp;A3529,IF(A3529&lt;100,"0"&amp;A3529,A3529))</f>
        <v>639</v>
      </c>
    </row>
    <row r="3530" spans="1:5">
      <c r="A3530">
        <v>108</v>
      </c>
      <c r="B3530" t="str">
        <f t="shared" si="241"/>
        <v>1</v>
      </c>
      <c r="C3530" t="str">
        <f t="shared" si="242"/>
        <v>0</v>
      </c>
      <c r="D3530" t="str">
        <f t="shared" si="243"/>
        <v>8</v>
      </c>
      <c r="E3530">
        <f t="shared" si="244"/>
        <v>108</v>
      </c>
    </row>
    <row r="3531" spans="1:5">
      <c r="A3531">
        <v>888</v>
      </c>
      <c r="B3531" t="str">
        <f t="shared" si="241"/>
        <v>8</v>
      </c>
      <c r="C3531" t="str">
        <f t="shared" si="242"/>
        <v>8</v>
      </c>
      <c r="D3531" t="str">
        <f t="shared" si="243"/>
        <v>8</v>
      </c>
      <c r="E3531">
        <f t="shared" si="244"/>
        <v>888</v>
      </c>
    </row>
    <row r="3532" spans="1:5">
      <c r="A3532">
        <v>429</v>
      </c>
      <c r="B3532" t="str">
        <f t="shared" si="241"/>
        <v>4</v>
      </c>
      <c r="C3532" t="str">
        <f t="shared" si="242"/>
        <v>2</v>
      </c>
      <c r="D3532" t="str">
        <f t="shared" si="243"/>
        <v>9</v>
      </c>
      <c r="E3532">
        <f t="shared" si="244"/>
        <v>429</v>
      </c>
    </row>
    <row r="3533" spans="1:5">
      <c r="A3533">
        <v>233</v>
      </c>
      <c r="B3533" t="str">
        <f t="shared" si="241"/>
        <v>2</v>
      </c>
      <c r="C3533" t="str">
        <f t="shared" si="242"/>
        <v>3</v>
      </c>
      <c r="D3533" t="str">
        <f t="shared" si="243"/>
        <v>3</v>
      </c>
      <c r="E3533">
        <f t="shared" si="244"/>
        <v>233</v>
      </c>
    </row>
    <row r="3534" spans="1:5">
      <c r="A3534">
        <v>225</v>
      </c>
      <c r="B3534" t="str">
        <f t="shared" si="241"/>
        <v>2</v>
      </c>
      <c r="C3534" t="str">
        <f t="shared" si="242"/>
        <v>2</v>
      </c>
      <c r="D3534" t="str">
        <f t="shared" si="243"/>
        <v>5</v>
      </c>
      <c r="E3534">
        <f t="shared" si="244"/>
        <v>225</v>
      </c>
    </row>
    <row r="3535" spans="1:5">
      <c r="A3535">
        <v>441</v>
      </c>
      <c r="B3535" t="str">
        <f t="shared" si="241"/>
        <v>4</v>
      </c>
      <c r="C3535" t="str">
        <f t="shared" si="242"/>
        <v>4</v>
      </c>
      <c r="D3535" t="str">
        <f t="shared" si="243"/>
        <v>1</v>
      </c>
      <c r="E3535">
        <f t="shared" si="244"/>
        <v>441</v>
      </c>
    </row>
  </sheetData>
  <phoneticPr fontId="0" type="noConversion"/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70"/>
  <sheetViews>
    <sheetView workbookViewId="0">
      <selection activeCell="B498" sqref="B498:D770"/>
    </sheetView>
  </sheetViews>
  <sheetFormatPr defaultRowHeight="15"/>
  <sheetData>
    <row r="1" spans="1:4" ht="18.75">
      <c r="A1" s="1" t="s">
        <v>1500</v>
      </c>
      <c r="B1" t="str">
        <f>MID(A1,1,1)</f>
        <v>0</v>
      </c>
      <c r="C1" t="str">
        <f>MID(A1,2,1)</f>
        <v>1</v>
      </c>
      <c r="D1" t="str">
        <f>MID(A1,3,1)</f>
        <v>2</v>
      </c>
    </row>
    <row r="2" spans="1:4" ht="18.75">
      <c r="A2" s="2" t="s">
        <v>0</v>
      </c>
      <c r="B2" t="str">
        <f t="shared" ref="B2:B65" si="0">MID(A2,1,1)</f>
        <v>0</v>
      </c>
      <c r="C2" t="str">
        <f t="shared" ref="C2:C65" si="1">MID(A2,2,1)</f>
        <v>1</v>
      </c>
      <c r="D2" t="str">
        <f t="shared" ref="D2:D65" si="2">MID(A2,3,1)</f>
        <v>3</v>
      </c>
    </row>
    <row r="3" spans="1:4" ht="18.75">
      <c r="A3" s="2" t="s">
        <v>1518</v>
      </c>
      <c r="B3" t="str">
        <f t="shared" si="0"/>
        <v>0</v>
      </c>
      <c r="C3" t="str">
        <f t="shared" si="1"/>
        <v>1</v>
      </c>
      <c r="D3" t="str">
        <f t="shared" si="2"/>
        <v>4</v>
      </c>
    </row>
    <row r="4" spans="1:4" ht="18.75">
      <c r="A4" s="2" t="s">
        <v>1380</v>
      </c>
      <c r="B4" t="str">
        <f t="shared" si="0"/>
        <v>0</v>
      </c>
      <c r="C4" t="str">
        <f t="shared" si="1"/>
        <v>1</v>
      </c>
      <c r="D4" t="str">
        <f t="shared" si="2"/>
        <v>5</v>
      </c>
    </row>
    <row r="5" spans="1:4" ht="18.75">
      <c r="A5" s="2" t="s">
        <v>1320</v>
      </c>
      <c r="B5" t="str">
        <f t="shared" si="0"/>
        <v>0</v>
      </c>
      <c r="C5" t="str">
        <f t="shared" si="1"/>
        <v>1</v>
      </c>
      <c r="D5" t="str">
        <f t="shared" si="2"/>
        <v>6</v>
      </c>
    </row>
    <row r="6" spans="1:4" ht="18.75">
      <c r="A6" s="2" t="s">
        <v>1550</v>
      </c>
      <c r="B6" t="str">
        <f t="shared" si="0"/>
        <v>0</v>
      </c>
      <c r="C6" t="str">
        <f t="shared" si="1"/>
        <v>1</v>
      </c>
      <c r="D6" t="str">
        <f t="shared" si="2"/>
        <v>7</v>
      </c>
    </row>
    <row r="7" spans="1:4" ht="18.75">
      <c r="A7" s="2" t="s">
        <v>1</v>
      </c>
      <c r="B7" t="str">
        <f t="shared" si="0"/>
        <v>0</v>
      </c>
      <c r="C7" t="str">
        <f t="shared" si="1"/>
        <v>1</v>
      </c>
      <c r="D7" t="str">
        <f t="shared" si="2"/>
        <v>8</v>
      </c>
    </row>
    <row r="8" spans="1:4" ht="18.75">
      <c r="A8" s="2" t="s">
        <v>2</v>
      </c>
      <c r="B8" t="str">
        <f t="shared" si="0"/>
        <v>0</v>
      </c>
      <c r="C8" t="str">
        <f t="shared" si="1"/>
        <v>1</v>
      </c>
      <c r="D8" t="str">
        <f t="shared" si="2"/>
        <v>9</v>
      </c>
    </row>
    <row r="9" spans="1:4" ht="18.75">
      <c r="A9" s="2" t="s">
        <v>1504</v>
      </c>
      <c r="B9" t="str">
        <f t="shared" si="0"/>
        <v>0</v>
      </c>
      <c r="C9" t="str">
        <f t="shared" si="1"/>
        <v>2</v>
      </c>
      <c r="D9" t="str">
        <f t="shared" si="2"/>
        <v>1</v>
      </c>
    </row>
    <row r="10" spans="1:4" ht="18.75">
      <c r="A10" s="2" t="s">
        <v>1364</v>
      </c>
      <c r="B10" t="str">
        <f t="shared" si="0"/>
        <v>0</v>
      </c>
      <c r="C10" t="str">
        <f t="shared" si="1"/>
        <v>2</v>
      </c>
      <c r="D10" t="str">
        <f t="shared" si="2"/>
        <v>3</v>
      </c>
    </row>
    <row r="11" spans="1:4" ht="18.75">
      <c r="A11" s="2" t="s">
        <v>3</v>
      </c>
      <c r="B11" t="str">
        <f t="shared" si="0"/>
        <v>0</v>
      </c>
      <c r="C11" t="str">
        <f t="shared" si="1"/>
        <v>2</v>
      </c>
      <c r="D11" t="str">
        <f t="shared" si="2"/>
        <v>4</v>
      </c>
    </row>
    <row r="12" spans="1:4" ht="18.75">
      <c r="A12" s="2" t="s">
        <v>1315</v>
      </c>
      <c r="B12" t="str">
        <f t="shared" si="0"/>
        <v>0</v>
      </c>
      <c r="C12" t="str">
        <f t="shared" si="1"/>
        <v>2</v>
      </c>
      <c r="D12" t="str">
        <f t="shared" si="2"/>
        <v>5</v>
      </c>
    </row>
    <row r="13" spans="1:4" ht="18.75">
      <c r="A13" s="2" t="s">
        <v>1384</v>
      </c>
      <c r="B13" t="str">
        <f t="shared" si="0"/>
        <v>0</v>
      </c>
      <c r="C13" t="str">
        <f t="shared" si="1"/>
        <v>2</v>
      </c>
      <c r="D13" t="str">
        <f t="shared" si="2"/>
        <v>6</v>
      </c>
    </row>
    <row r="14" spans="1:4" ht="18.75">
      <c r="A14" s="2" t="s">
        <v>1325</v>
      </c>
      <c r="B14" t="str">
        <f t="shared" si="0"/>
        <v>0</v>
      </c>
      <c r="C14" t="str">
        <f t="shared" si="1"/>
        <v>2</v>
      </c>
      <c r="D14" t="str">
        <f t="shared" si="2"/>
        <v>7</v>
      </c>
    </row>
    <row r="15" spans="1:4" ht="18.75">
      <c r="A15" s="2" t="s">
        <v>4</v>
      </c>
      <c r="B15" t="str">
        <f t="shared" si="0"/>
        <v>0</v>
      </c>
      <c r="C15" t="str">
        <f t="shared" si="1"/>
        <v>2</v>
      </c>
      <c r="D15" t="str">
        <f t="shared" si="2"/>
        <v>8</v>
      </c>
    </row>
    <row r="16" spans="1:4" ht="18.75">
      <c r="A16" s="2" t="s">
        <v>1440</v>
      </c>
      <c r="B16" t="str">
        <f t="shared" si="0"/>
        <v>0</v>
      </c>
      <c r="C16" t="str">
        <f t="shared" si="1"/>
        <v>2</v>
      </c>
      <c r="D16" t="str">
        <f t="shared" si="2"/>
        <v>9</v>
      </c>
    </row>
    <row r="17" spans="1:4" ht="18.75">
      <c r="A17" s="2" t="s">
        <v>1347</v>
      </c>
      <c r="B17" t="str">
        <f t="shared" si="0"/>
        <v>0</v>
      </c>
      <c r="C17" t="str">
        <f t="shared" si="1"/>
        <v>3</v>
      </c>
      <c r="D17" t="str">
        <f t="shared" si="2"/>
        <v>0</v>
      </c>
    </row>
    <row r="18" spans="1:4" ht="18.75">
      <c r="A18" s="2" t="s">
        <v>5</v>
      </c>
      <c r="B18" t="str">
        <f t="shared" si="0"/>
        <v>0</v>
      </c>
      <c r="C18" t="str">
        <f t="shared" si="1"/>
        <v>3</v>
      </c>
      <c r="D18" t="str">
        <f t="shared" si="2"/>
        <v>1</v>
      </c>
    </row>
    <row r="19" spans="1:4" ht="18.75">
      <c r="A19" s="2" t="s">
        <v>1404</v>
      </c>
      <c r="B19" t="str">
        <f t="shared" si="0"/>
        <v>0</v>
      </c>
      <c r="C19" t="str">
        <f t="shared" si="1"/>
        <v>3</v>
      </c>
      <c r="D19" t="str">
        <f t="shared" si="2"/>
        <v>2</v>
      </c>
    </row>
    <row r="20" spans="1:4" ht="18.75">
      <c r="A20" s="2" t="s">
        <v>1524</v>
      </c>
      <c r="B20" t="str">
        <f t="shared" si="0"/>
        <v>0</v>
      </c>
      <c r="C20" t="str">
        <f t="shared" si="1"/>
        <v>3</v>
      </c>
      <c r="D20" t="str">
        <f t="shared" si="2"/>
        <v>3</v>
      </c>
    </row>
    <row r="21" spans="1:4" ht="18.75">
      <c r="A21" s="2" t="s">
        <v>1357</v>
      </c>
      <c r="B21" t="str">
        <f t="shared" si="0"/>
        <v>0</v>
      </c>
      <c r="C21" t="str">
        <f t="shared" si="1"/>
        <v>3</v>
      </c>
      <c r="D21" t="str">
        <f t="shared" si="2"/>
        <v>4</v>
      </c>
    </row>
    <row r="22" spans="1:4" ht="18.75">
      <c r="A22" s="2" t="s">
        <v>6</v>
      </c>
      <c r="B22" t="str">
        <f t="shared" si="0"/>
        <v>0</v>
      </c>
      <c r="C22" t="str">
        <f t="shared" si="1"/>
        <v>3</v>
      </c>
      <c r="D22" t="str">
        <f t="shared" si="2"/>
        <v>5</v>
      </c>
    </row>
    <row r="23" spans="1:4" ht="18.75">
      <c r="A23" s="2" t="s">
        <v>1426</v>
      </c>
      <c r="B23" t="str">
        <f t="shared" si="0"/>
        <v>0</v>
      </c>
      <c r="C23" t="str">
        <f t="shared" si="1"/>
        <v>3</v>
      </c>
      <c r="D23" t="str">
        <f t="shared" si="2"/>
        <v>6</v>
      </c>
    </row>
    <row r="24" spans="1:4" ht="18.75">
      <c r="A24" s="2" t="s">
        <v>1321</v>
      </c>
      <c r="B24" t="str">
        <f t="shared" si="0"/>
        <v>0</v>
      </c>
      <c r="C24" t="str">
        <f t="shared" si="1"/>
        <v>3</v>
      </c>
      <c r="D24" t="str">
        <f t="shared" si="2"/>
        <v>7</v>
      </c>
    </row>
    <row r="25" spans="1:4" ht="18.75">
      <c r="A25" s="2" t="s">
        <v>7</v>
      </c>
      <c r="B25" t="str">
        <f t="shared" si="0"/>
        <v>0</v>
      </c>
      <c r="C25" t="str">
        <f t="shared" si="1"/>
        <v>3</v>
      </c>
      <c r="D25" t="str">
        <f t="shared" si="2"/>
        <v>8</v>
      </c>
    </row>
    <row r="26" spans="1:4" ht="18.75">
      <c r="A26" s="2" t="s">
        <v>1481</v>
      </c>
      <c r="B26" t="str">
        <f t="shared" si="0"/>
        <v>0</v>
      </c>
      <c r="C26" t="str">
        <f t="shared" si="1"/>
        <v>3</v>
      </c>
      <c r="D26" t="str">
        <f t="shared" si="2"/>
        <v>9</v>
      </c>
    </row>
    <row r="27" spans="1:4" ht="18.75">
      <c r="A27" s="2" t="s">
        <v>1326</v>
      </c>
      <c r="B27" t="str">
        <f t="shared" si="0"/>
        <v>0</v>
      </c>
      <c r="C27" t="str">
        <f t="shared" si="1"/>
        <v>4</v>
      </c>
      <c r="D27" t="str">
        <f t="shared" si="2"/>
        <v>1</v>
      </c>
    </row>
    <row r="28" spans="1:4" ht="18.75">
      <c r="A28" s="2" t="s">
        <v>8</v>
      </c>
      <c r="B28" t="str">
        <f t="shared" si="0"/>
        <v>0</v>
      </c>
      <c r="C28" t="str">
        <f t="shared" si="1"/>
        <v>4</v>
      </c>
      <c r="D28" t="str">
        <f t="shared" si="2"/>
        <v>2</v>
      </c>
    </row>
    <row r="29" spans="1:4" ht="18.75">
      <c r="A29" s="2" t="s">
        <v>1437</v>
      </c>
      <c r="B29" t="str">
        <f t="shared" si="0"/>
        <v>0</v>
      </c>
      <c r="C29" t="str">
        <f t="shared" si="1"/>
        <v>4</v>
      </c>
      <c r="D29" t="str">
        <f t="shared" si="2"/>
        <v>3</v>
      </c>
    </row>
    <row r="30" spans="1:4" ht="18.75">
      <c r="A30" s="2" t="s">
        <v>9</v>
      </c>
      <c r="B30" t="str">
        <f t="shared" si="0"/>
        <v>0</v>
      </c>
      <c r="C30" t="str">
        <f t="shared" si="1"/>
        <v>4</v>
      </c>
      <c r="D30" t="str">
        <f t="shared" si="2"/>
        <v>5</v>
      </c>
    </row>
    <row r="31" spans="1:4" ht="18.75">
      <c r="A31" s="2" t="s">
        <v>10</v>
      </c>
      <c r="B31" t="str">
        <f t="shared" si="0"/>
        <v>0</v>
      </c>
      <c r="C31" t="str">
        <f t="shared" si="1"/>
        <v>4</v>
      </c>
      <c r="D31" t="str">
        <f t="shared" si="2"/>
        <v>6</v>
      </c>
    </row>
    <row r="32" spans="1:4" ht="18.75">
      <c r="A32" s="2" t="s">
        <v>1373</v>
      </c>
      <c r="B32" t="str">
        <f t="shared" si="0"/>
        <v>0</v>
      </c>
      <c r="C32" t="str">
        <f t="shared" si="1"/>
        <v>4</v>
      </c>
      <c r="D32" t="str">
        <f t="shared" si="2"/>
        <v>7</v>
      </c>
    </row>
    <row r="33" spans="1:4" ht="18.75">
      <c r="A33" s="2" t="s">
        <v>11</v>
      </c>
      <c r="B33" t="str">
        <f t="shared" si="0"/>
        <v>0</v>
      </c>
      <c r="C33" t="str">
        <f t="shared" si="1"/>
        <v>4</v>
      </c>
      <c r="D33" t="str">
        <f t="shared" si="2"/>
        <v>8</v>
      </c>
    </row>
    <row r="34" spans="1:4" ht="18.75">
      <c r="A34" s="2" t="s">
        <v>1551</v>
      </c>
      <c r="B34" t="str">
        <f t="shared" si="0"/>
        <v>0</v>
      </c>
      <c r="C34" t="str">
        <f t="shared" si="1"/>
        <v>4</v>
      </c>
      <c r="D34" t="str">
        <f t="shared" si="2"/>
        <v>9</v>
      </c>
    </row>
    <row r="35" spans="1:4" ht="18.75">
      <c r="A35" s="2" t="s">
        <v>1552</v>
      </c>
      <c r="B35" t="str">
        <f t="shared" si="0"/>
        <v>0</v>
      </c>
      <c r="C35" t="str">
        <f t="shared" si="1"/>
        <v>5</v>
      </c>
      <c r="D35" t="str">
        <f t="shared" si="2"/>
        <v>1</v>
      </c>
    </row>
    <row r="36" spans="1:4" ht="18.75">
      <c r="A36" s="2" t="s">
        <v>1313</v>
      </c>
      <c r="B36" t="str">
        <f t="shared" si="0"/>
        <v>0</v>
      </c>
      <c r="C36" t="str">
        <f t="shared" si="1"/>
        <v>5</v>
      </c>
      <c r="D36" t="str">
        <f t="shared" si="2"/>
        <v>2</v>
      </c>
    </row>
    <row r="37" spans="1:4" ht="18.75">
      <c r="A37" s="2" t="s">
        <v>12</v>
      </c>
      <c r="B37" t="str">
        <f t="shared" si="0"/>
        <v>0</v>
      </c>
      <c r="C37" t="str">
        <f t="shared" si="1"/>
        <v>5</v>
      </c>
      <c r="D37" t="str">
        <f t="shared" si="2"/>
        <v>3</v>
      </c>
    </row>
    <row r="38" spans="1:4" ht="18.75">
      <c r="A38" s="2" t="s">
        <v>13</v>
      </c>
      <c r="B38" t="str">
        <f t="shared" si="0"/>
        <v>0</v>
      </c>
      <c r="C38" t="str">
        <f t="shared" si="1"/>
        <v>5</v>
      </c>
      <c r="D38" t="str">
        <f t="shared" si="2"/>
        <v>4</v>
      </c>
    </row>
    <row r="39" spans="1:4" ht="18.75">
      <c r="A39" s="2" t="s">
        <v>14</v>
      </c>
      <c r="B39" t="str">
        <f t="shared" si="0"/>
        <v>0</v>
      </c>
      <c r="C39" t="str">
        <f t="shared" si="1"/>
        <v>5</v>
      </c>
      <c r="D39" t="str">
        <f t="shared" si="2"/>
        <v>6</v>
      </c>
    </row>
    <row r="40" spans="1:4" ht="18.75">
      <c r="A40" s="2" t="s">
        <v>15</v>
      </c>
      <c r="B40" t="str">
        <f t="shared" si="0"/>
        <v>0</v>
      </c>
      <c r="C40" t="str">
        <f t="shared" si="1"/>
        <v>5</v>
      </c>
      <c r="D40" t="str">
        <f t="shared" si="2"/>
        <v>7</v>
      </c>
    </row>
    <row r="41" spans="1:4" ht="18.75">
      <c r="A41" s="2" t="s">
        <v>16</v>
      </c>
      <c r="B41" t="str">
        <f t="shared" si="0"/>
        <v>0</v>
      </c>
      <c r="C41" t="str">
        <f t="shared" si="1"/>
        <v>5</v>
      </c>
      <c r="D41" t="str">
        <f t="shared" si="2"/>
        <v>8</v>
      </c>
    </row>
    <row r="42" spans="1:4" ht="18.75">
      <c r="A42" s="2" t="s">
        <v>1324</v>
      </c>
      <c r="B42" t="str">
        <f t="shared" si="0"/>
        <v>0</v>
      </c>
      <c r="C42" t="str">
        <f t="shared" si="1"/>
        <v>5</v>
      </c>
      <c r="D42" t="str">
        <f t="shared" si="2"/>
        <v>9</v>
      </c>
    </row>
    <row r="43" spans="1:4" ht="18.75">
      <c r="A43" s="2" t="s">
        <v>1398</v>
      </c>
      <c r="B43" t="str">
        <f t="shared" si="0"/>
        <v>0</v>
      </c>
      <c r="C43" t="str">
        <f t="shared" si="1"/>
        <v>6</v>
      </c>
      <c r="D43" t="str">
        <f t="shared" si="2"/>
        <v>1</v>
      </c>
    </row>
    <row r="44" spans="1:4" ht="18.75">
      <c r="A44" s="2" t="s">
        <v>1327</v>
      </c>
      <c r="B44" t="str">
        <f t="shared" si="0"/>
        <v>0</v>
      </c>
      <c r="C44" t="str">
        <f t="shared" si="1"/>
        <v>6</v>
      </c>
      <c r="D44" t="str">
        <f t="shared" si="2"/>
        <v>2</v>
      </c>
    </row>
    <row r="45" spans="1:4" ht="18.75">
      <c r="A45" s="2" t="s">
        <v>1354</v>
      </c>
      <c r="B45" t="str">
        <f t="shared" si="0"/>
        <v>0</v>
      </c>
      <c r="C45" t="str">
        <f t="shared" si="1"/>
        <v>6</v>
      </c>
      <c r="D45" t="str">
        <f t="shared" si="2"/>
        <v>3</v>
      </c>
    </row>
    <row r="46" spans="1:4" ht="18.75">
      <c r="A46" s="2" t="s">
        <v>17</v>
      </c>
      <c r="B46" t="str">
        <f t="shared" si="0"/>
        <v>0</v>
      </c>
      <c r="C46" t="str">
        <f t="shared" si="1"/>
        <v>6</v>
      </c>
      <c r="D46" t="str">
        <f t="shared" si="2"/>
        <v>4</v>
      </c>
    </row>
    <row r="47" spans="1:4" ht="18.75">
      <c r="A47" s="2" t="s">
        <v>18</v>
      </c>
      <c r="B47" t="str">
        <f t="shared" si="0"/>
        <v>0</v>
      </c>
      <c r="C47" t="str">
        <f t="shared" si="1"/>
        <v>6</v>
      </c>
      <c r="D47" t="str">
        <f t="shared" si="2"/>
        <v>5</v>
      </c>
    </row>
    <row r="48" spans="1:4" ht="18.75">
      <c r="A48" s="2" t="s">
        <v>1517</v>
      </c>
      <c r="B48" t="str">
        <f t="shared" si="0"/>
        <v>0</v>
      </c>
      <c r="C48" t="str">
        <f t="shared" si="1"/>
        <v>6</v>
      </c>
      <c r="D48" t="str">
        <f t="shared" si="2"/>
        <v>6</v>
      </c>
    </row>
    <row r="49" spans="1:4" ht="18.75">
      <c r="A49" s="2" t="s">
        <v>19</v>
      </c>
      <c r="B49" t="str">
        <f t="shared" si="0"/>
        <v>0</v>
      </c>
      <c r="C49" t="str">
        <f t="shared" si="1"/>
        <v>6</v>
      </c>
      <c r="D49" t="str">
        <f t="shared" si="2"/>
        <v>7</v>
      </c>
    </row>
    <row r="50" spans="1:4" ht="18.75">
      <c r="A50" s="2" t="s">
        <v>20</v>
      </c>
      <c r="B50" t="str">
        <f t="shared" si="0"/>
        <v>0</v>
      </c>
      <c r="C50" t="str">
        <f t="shared" si="1"/>
        <v>6</v>
      </c>
      <c r="D50" t="str">
        <f t="shared" si="2"/>
        <v>8</v>
      </c>
    </row>
    <row r="51" spans="1:4" ht="18.75">
      <c r="A51" s="2" t="s">
        <v>1553</v>
      </c>
      <c r="B51" t="str">
        <f t="shared" si="0"/>
        <v>0</v>
      </c>
      <c r="C51" t="str">
        <f t="shared" si="1"/>
        <v>6</v>
      </c>
      <c r="D51" t="str">
        <f t="shared" si="2"/>
        <v>9</v>
      </c>
    </row>
    <row r="52" spans="1:4" ht="18.75">
      <c r="A52" s="2" t="s">
        <v>1328</v>
      </c>
      <c r="B52" t="str">
        <f t="shared" si="0"/>
        <v>0</v>
      </c>
      <c r="C52" t="str">
        <f t="shared" si="1"/>
        <v>7</v>
      </c>
      <c r="D52" t="str">
        <f t="shared" si="2"/>
        <v>0</v>
      </c>
    </row>
    <row r="53" spans="1:4" ht="18.75">
      <c r="A53" s="2" t="s">
        <v>1370</v>
      </c>
      <c r="B53" t="str">
        <f t="shared" si="0"/>
        <v>0</v>
      </c>
      <c r="C53" t="str">
        <f t="shared" si="1"/>
        <v>7</v>
      </c>
      <c r="D53" t="str">
        <f t="shared" si="2"/>
        <v>1</v>
      </c>
    </row>
    <row r="54" spans="1:4" ht="18.75">
      <c r="A54" s="2" t="s">
        <v>1489</v>
      </c>
      <c r="B54" t="str">
        <f t="shared" si="0"/>
        <v>0</v>
      </c>
      <c r="C54" t="str">
        <f t="shared" si="1"/>
        <v>7</v>
      </c>
      <c r="D54" t="str">
        <f t="shared" si="2"/>
        <v>2</v>
      </c>
    </row>
    <row r="55" spans="1:4" ht="18.75">
      <c r="A55" s="2" t="s">
        <v>1317</v>
      </c>
      <c r="B55" t="str">
        <f t="shared" si="0"/>
        <v>0</v>
      </c>
      <c r="C55" t="str">
        <f t="shared" si="1"/>
        <v>7</v>
      </c>
      <c r="D55" t="str">
        <f t="shared" si="2"/>
        <v>3</v>
      </c>
    </row>
    <row r="56" spans="1:4" ht="18.75">
      <c r="A56" s="2" t="s">
        <v>1458</v>
      </c>
      <c r="B56" t="str">
        <f t="shared" si="0"/>
        <v>0</v>
      </c>
      <c r="C56" t="str">
        <f t="shared" si="1"/>
        <v>7</v>
      </c>
      <c r="D56" t="str">
        <f t="shared" si="2"/>
        <v>4</v>
      </c>
    </row>
    <row r="57" spans="1:4" ht="18.75">
      <c r="A57" s="2" t="s">
        <v>21</v>
      </c>
      <c r="B57" t="str">
        <f t="shared" si="0"/>
        <v>0</v>
      </c>
      <c r="C57" t="str">
        <f t="shared" si="1"/>
        <v>7</v>
      </c>
      <c r="D57" t="str">
        <f t="shared" si="2"/>
        <v>5</v>
      </c>
    </row>
    <row r="58" spans="1:4" ht="18.75">
      <c r="A58" s="2" t="s">
        <v>22</v>
      </c>
      <c r="B58" t="str">
        <f t="shared" si="0"/>
        <v>0</v>
      </c>
      <c r="C58" t="str">
        <f t="shared" si="1"/>
        <v>7</v>
      </c>
      <c r="D58" t="str">
        <f t="shared" si="2"/>
        <v>6</v>
      </c>
    </row>
    <row r="59" spans="1:4" ht="18.75">
      <c r="A59" s="2" t="s">
        <v>23</v>
      </c>
      <c r="B59" t="str">
        <f t="shared" si="0"/>
        <v>0</v>
      </c>
      <c r="C59" t="str">
        <f t="shared" si="1"/>
        <v>7</v>
      </c>
      <c r="D59" t="str">
        <f t="shared" si="2"/>
        <v>8</v>
      </c>
    </row>
    <row r="60" spans="1:4" ht="18.75">
      <c r="A60" s="2" t="s">
        <v>24</v>
      </c>
      <c r="B60" t="str">
        <f t="shared" si="0"/>
        <v>0</v>
      </c>
      <c r="C60" t="str">
        <f t="shared" si="1"/>
        <v>7</v>
      </c>
      <c r="D60" t="str">
        <f t="shared" si="2"/>
        <v>9</v>
      </c>
    </row>
    <row r="61" spans="1:4" ht="18.75">
      <c r="A61" s="2" t="s">
        <v>25</v>
      </c>
      <c r="B61" t="str">
        <f t="shared" si="0"/>
        <v>0</v>
      </c>
      <c r="C61" t="str">
        <f t="shared" si="1"/>
        <v>8</v>
      </c>
      <c r="D61" t="str">
        <f t="shared" si="2"/>
        <v>1</v>
      </c>
    </row>
    <row r="62" spans="1:4" ht="18.75">
      <c r="A62" s="2" t="s">
        <v>26</v>
      </c>
      <c r="B62" t="str">
        <f t="shared" si="0"/>
        <v>0</v>
      </c>
      <c r="C62" t="str">
        <f t="shared" si="1"/>
        <v>8</v>
      </c>
      <c r="D62" t="str">
        <f t="shared" si="2"/>
        <v>2</v>
      </c>
    </row>
    <row r="63" spans="1:4" ht="18.75">
      <c r="A63" s="2" t="s">
        <v>27</v>
      </c>
      <c r="B63" t="str">
        <f t="shared" si="0"/>
        <v>0</v>
      </c>
      <c r="C63" t="str">
        <f t="shared" si="1"/>
        <v>8</v>
      </c>
      <c r="D63" t="str">
        <f t="shared" si="2"/>
        <v>3</v>
      </c>
    </row>
    <row r="64" spans="1:4" ht="18.75">
      <c r="A64" s="2" t="s">
        <v>28</v>
      </c>
      <c r="B64" t="str">
        <f t="shared" si="0"/>
        <v>0</v>
      </c>
      <c r="C64" t="str">
        <f t="shared" si="1"/>
        <v>8</v>
      </c>
      <c r="D64" t="str">
        <f t="shared" si="2"/>
        <v>4</v>
      </c>
    </row>
    <row r="65" spans="1:4" ht="18.75">
      <c r="A65" s="2" t="s">
        <v>29</v>
      </c>
      <c r="B65" t="str">
        <f t="shared" si="0"/>
        <v>0</v>
      </c>
      <c r="C65" t="str">
        <f t="shared" si="1"/>
        <v>8</v>
      </c>
      <c r="D65" t="str">
        <f t="shared" si="2"/>
        <v>5</v>
      </c>
    </row>
    <row r="66" spans="1:4" ht="18.75">
      <c r="A66" s="2" t="s">
        <v>30</v>
      </c>
      <c r="B66" t="str">
        <f t="shared" ref="B66:B129" si="3">MID(A66,1,1)</f>
        <v>0</v>
      </c>
      <c r="C66" t="str">
        <f t="shared" ref="C66:C129" si="4">MID(A66,2,1)</f>
        <v>8</v>
      </c>
      <c r="D66" t="str">
        <f t="shared" ref="D66:D129" si="5">MID(A66,3,1)</f>
        <v>6</v>
      </c>
    </row>
    <row r="67" spans="1:4" ht="18.75">
      <c r="A67" s="2" t="s">
        <v>31</v>
      </c>
      <c r="B67" t="str">
        <f t="shared" si="3"/>
        <v>0</v>
      </c>
      <c r="C67" t="str">
        <f t="shared" si="4"/>
        <v>8</v>
      </c>
      <c r="D67" t="str">
        <f t="shared" si="5"/>
        <v>7</v>
      </c>
    </row>
    <row r="68" spans="1:4" ht="18.75">
      <c r="A68" s="2" t="s">
        <v>1439</v>
      </c>
      <c r="B68" t="str">
        <f t="shared" si="3"/>
        <v>0</v>
      </c>
      <c r="C68" t="str">
        <f t="shared" si="4"/>
        <v>8</v>
      </c>
      <c r="D68" t="str">
        <f t="shared" si="5"/>
        <v>8</v>
      </c>
    </row>
    <row r="69" spans="1:4" ht="18.75">
      <c r="A69" s="2" t="s">
        <v>32</v>
      </c>
      <c r="B69" t="str">
        <f t="shared" si="3"/>
        <v>0</v>
      </c>
      <c r="C69" t="str">
        <f t="shared" si="4"/>
        <v>8</v>
      </c>
      <c r="D69" t="str">
        <f t="shared" si="5"/>
        <v>9</v>
      </c>
    </row>
    <row r="70" spans="1:4" ht="18.75">
      <c r="A70" s="2" t="s">
        <v>33</v>
      </c>
      <c r="B70" t="str">
        <f t="shared" si="3"/>
        <v>0</v>
      </c>
      <c r="C70" t="str">
        <f t="shared" si="4"/>
        <v>9</v>
      </c>
      <c r="D70" t="str">
        <f t="shared" si="5"/>
        <v>1</v>
      </c>
    </row>
    <row r="71" spans="1:4" ht="18.75">
      <c r="A71" s="2" t="s">
        <v>1392</v>
      </c>
      <c r="B71" t="str">
        <f t="shared" si="3"/>
        <v>0</v>
      </c>
      <c r="C71" t="str">
        <f t="shared" si="4"/>
        <v>9</v>
      </c>
      <c r="D71" t="str">
        <f t="shared" si="5"/>
        <v>2</v>
      </c>
    </row>
    <row r="72" spans="1:4" ht="18.75">
      <c r="A72" s="2" t="s">
        <v>1330</v>
      </c>
      <c r="B72" t="str">
        <f t="shared" si="3"/>
        <v>0</v>
      </c>
      <c r="C72" t="str">
        <f t="shared" si="4"/>
        <v>9</v>
      </c>
      <c r="D72" t="str">
        <f t="shared" si="5"/>
        <v>3</v>
      </c>
    </row>
    <row r="73" spans="1:4" ht="18.75">
      <c r="A73" s="2" t="s">
        <v>1492</v>
      </c>
      <c r="B73" t="str">
        <f t="shared" si="3"/>
        <v>0</v>
      </c>
      <c r="C73" t="str">
        <f t="shared" si="4"/>
        <v>9</v>
      </c>
      <c r="D73" t="str">
        <f t="shared" si="5"/>
        <v>4</v>
      </c>
    </row>
    <row r="74" spans="1:4" ht="18.75">
      <c r="A74" s="2" t="s">
        <v>1316</v>
      </c>
      <c r="B74" t="str">
        <f t="shared" si="3"/>
        <v>0</v>
      </c>
      <c r="C74" t="str">
        <f t="shared" si="4"/>
        <v>9</v>
      </c>
      <c r="D74" t="str">
        <f t="shared" si="5"/>
        <v>5</v>
      </c>
    </row>
    <row r="75" spans="1:4" ht="18.75">
      <c r="A75" s="2" t="s">
        <v>1554</v>
      </c>
      <c r="B75" t="str">
        <f t="shared" si="3"/>
        <v>0</v>
      </c>
      <c r="C75" t="str">
        <f t="shared" si="4"/>
        <v>9</v>
      </c>
      <c r="D75" t="str">
        <f t="shared" si="5"/>
        <v>6</v>
      </c>
    </row>
    <row r="76" spans="1:4" ht="18.75">
      <c r="A76" s="2" t="s">
        <v>34</v>
      </c>
      <c r="B76" t="str">
        <f t="shared" si="3"/>
        <v>0</v>
      </c>
      <c r="C76" t="str">
        <f t="shared" si="4"/>
        <v>9</v>
      </c>
      <c r="D76" t="str">
        <f t="shared" si="5"/>
        <v>7</v>
      </c>
    </row>
    <row r="77" spans="1:4" ht="18.75">
      <c r="A77" s="2" t="s">
        <v>35</v>
      </c>
      <c r="B77" t="str">
        <f t="shared" si="3"/>
        <v>0</v>
      </c>
      <c r="C77" t="str">
        <f t="shared" si="4"/>
        <v>9</v>
      </c>
      <c r="D77" t="str">
        <f t="shared" si="5"/>
        <v>8</v>
      </c>
    </row>
    <row r="78" spans="1:4" ht="18.75">
      <c r="A78" s="2" t="s">
        <v>1549</v>
      </c>
      <c r="B78" t="str">
        <f t="shared" si="3"/>
        <v>1</v>
      </c>
      <c r="C78" t="str">
        <f t="shared" si="4"/>
        <v>0</v>
      </c>
      <c r="D78" t="str">
        <f t="shared" si="5"/>
        <v>2</v>
      </c>
    </row>
    <row r="79" spans="1:4" ht="18.75">
      <c r="A79" s="2" t="s">
        <v>36</v>
      </c>
      <c r="B79" t="str">
        <f t="shared" si="3"/>
        <v>1</v>
      </c>
      <c r="C79" t="str">
        <f t="shared" si="4"/>
        <v>0</v>
      </c>
      <c r="D79" t="str">
        <f t="shared" si="5"/>
        <v>3</v>
      </c>
    </row>
    <row r="80" spans="1:4" ht="18.75">
      <c r="A80" s="2" t="s">
        <v>1457</v>
      </c>
      <c r="B80" t="str">
        <f t="shared" si="3"/>
        <v>1</v>
      </c>
      <c r="C80" t="str">
        <f t="shared" si="4"/>
        <v>0</v>
      </c>
      <c r="D80" t="str">
        <f t="shared" si="5"/>
        <v>4</v>
      </c>
    </row>
    <row r="81" spans="1:4" ht="18.75">
      <c r="A81" s="2" t="s">
        <v>1393</v>
      </c>
      <c r="B81" t="str">
        <f t="shared" si="3"/>
        <v>1</v>
      </c>
      <c r="C81" t="str">
        <f t="shared" si="4"/>
        <v>0</v>
      </c>
      <c r="D81" t="str">
        <f t="shared" si="5"/>
        <v>5</v>
      </c>
    </row>
    <row r="82" spans="1:4" ht="18.75">
      <c r="A82" s="2" t="s">
        <v>1410</v>
      </c>
      <c r="B82" t="str">
        <f t="shared" si="3"/>
        <v>1</v>
      </c>
      <c r="C82" t="str">
        <f t="shared" si="4"/>
        <v>0</v>
      </c>
      <c r="D82" t="str">
        <f t="shared" si="5"/>
        <v>6</v>
      </c>
    </row>
    <row r="83" spans="1:4" ht="18.75">
      <c r="A83" s="2" t="s">
        <v>1555</v>
      </c>
      <c r="B83" t="str">
        <f t="shared" si="3"/>
        <v>1</v>
      </c>
      <c r="C83" t="str">
        <f t="shared" si="4"/>
        <v>0</v>
      </c>
      <c r="D83" t="str">
        <f t="shared" si="5"/>
        <v>7</v>
      </c>
    </row>
    <row r="84" spans="1:4" ht="18.75">
      <c r="A84" s="2" t="s">
        <v>37</v>
      </c>
      <c r="B84" t="str">
        <f t="shared" si="3"/>
        <v>1</v>
      </c>
      <c r="C84" t="str">
        <f t="shared" si="4"/>
        <v>0</v>
      </c>
      <c r="D84" t="str">
        <f t="shared" si="5"/>
        <v>8</v>
      </c>
    </row>
    <row r="85" spans="1:4" ht="18.75">
      <c r="A85" s="2" t="s">
        <v>38</v>
      </c>
      <c r="B85" t="str">
        <f t="shared" si="3"/>
        <v>1</v>
      </c>
      <c r="C85" t="str">
        <f t="shared" si="4"/>
        <v>0</v>
      </c>
      <c r="D85" t="str">
        <f t="shared" si="5"/>
        <v>9</v>
      </c>
    </row>
    <row r="86" spans="1:4" ht="18.75">
      <c r="A86" s="2" t="s">
        <v>1488</v>
      </c>
      <c r="B86" t="str">
        <f t="shared" si="3"/>
        <v>1</v>
      </c>
      <c r="C86" t="str">
        <f t="shared" si="4"/>
        <v>2</v>
      </c>
      <c r="D86" t="str">
        <f t="shared" si="5"/>
        <v>0</v>
      </c>
    </row>
    <row r="87" spans="1:4" ht="18.75">
      <c r="A87" s="2" t="s">
        <v>39</v>
      </c>
      <c r="B87" t="str">
        <f t="shared" si="3"/>
        <v>1</v>
      </c>
      <c r="C87" t="str">
        <f t="shared" si="4"/>
        <v>2</v>
      </c>
      <c r="D87" t="str">
        <f t="shared" si="5"/>
        <v>3</v>
      </c>
    </row>
    <row r="88" spans="1:4" ht="18.75">
      <c r="A88" s="2" t="s">
        <v>40</v>
      </c>
      <c r="B88" t="str">
        <f t="shared" si="3"/>
        <v>1</v>
      </c>
      <c r="C88" t="str">
        <f t="shared" si="4"/>
        <v>2</v>
      </c>
      <c r="D88" t="str">
        <f t="shared" si="5"/>
        <v>4</v>
      </c>
    </row>
    <row r="89" spans="1:4" ht="18.75">
      <c r="A89" s="2" t="s">
        <v>1454</v>
      </c>
      <c r="B89" t="str">
        <f t="shared" si="3"/>
        <v>1</v>
      </c>
      <c r="C89" t="str">
        <f t="shared" si="4"/>
        <v>2</v>
      </c>
      <c r="D89" t="str">
        <f t="shared" si="5"/>
        <v>5</v>
      </c>
    </row>
    <row r="90" spans="1:4" ht="18.75">
      <c r="A90" s="2" t="s">
        <v>1526</v>
      </c>
      <c r="B90" t="str">
        <f t="shared" si="3"/>
        <v>1</v>
      </c>
      <c r="C90" t="str">
        <f t="shared" si="4"/>
        <v>2</v>
      </c>
      <c r="D90" t="str">
        <f t="shared" si="5"/>
        <v>6</v>
      </c>
    </row>
    <row r="91" spans="1:4" ht="18.75">
      <c r="A91" s="2" t="s">
        <v>1556</v>
      </c>
      <c r="B91" t="str">
        <f t="shared" si="3"/>
        <v>1</v>
      </c>
      <c r="C91" t="str">
        <f t="shared" si="4"/>
        <v>2</v>
      </c>
      <c r="D91" t="str">
        <f t="shared" si="5"/>
        <v>7</v>
      </c>
    </row>
    <row r="92" spans="1:4" ht="18.75">
      <c r="A92" s="2" t="s">
        <v>1425</v>
      </c>
      <c r="B92" t="str">
        <f t="shared" si="3"/>
        <v>1</v>
      </c>
      <c r="C92" t="str">
        <f t="shared" si="4"/>
        <v>2</v>
      </c>
      <c r="D92" t="str">
        <f t="shared" si="5"/>
        <v>8</v>
      </c>
    </row>
    <row r="93" spans="1:4" ht="18.75">
      <c r="A93" s="2" t="s">
        <v>41</v>
      </c>
      <c r="B93" t="str">
        <f t="shared" si="3"/>
        <v>1</v>
      </c>
      <c r="C93" t="str">
        <f t="shared" si="4"/>
        <v>2</v>
      </c>
      <c r="D93" t="str">
        <f t="shared" si="5"/>
        <v>9</v>
      </c>
    </row>
    <row r="94" spans="1:4" ht="18.75">
      <c r="A94" s="2" t="s">
        <v>42</v>
      </c>
      <c r="B94" t="str">
        <f t="shared" si="3"/>
        <v>1</v>
      </c>
      <c r="C94" t="str">
        <f t="shared" si="4"/>
        <v>3</v>
      </c>
      <c r="D94" t="str">
        <f t="shared" si="5"/>
        <v>0</v>
      </c>
    </row>
    <row r="95" spans="1:4" ht="18.75">
      <c r="A95" s="2" t="s">
        <v>1406</v>
      </c>
      <c r="B95" t="str">
        <f t="shared" si="3"/>
        <v>1</v>
      </c>
      <c r="C95" t="str">
        <f t="shared" si="4"/>
        <v>3</v>
      </c>
      <c r="D95" t="str">
        <f t="shared" si="5"/>
        <v>1</v>
      </c>
    </row>
    <row r="96" spans="1:4" ht="18.75">
      <c r="A96" s="2" t="s">
        <v>43</v>
      </c>
      <c r="B96" t="str">
        <f t="shared" si="3"/>
        <v>1</v>
      </c>
      <c r="C96" t="str">
        <f t="shared" si="4"/>
        <v>3</v>
      </c>
      <c r="D96" t="str">
        <f t="shared" si="5"/>
        <v>2</v>
      </c>
    </row>
    <row r="97" spans="1:4" ht="18.75">
      <c r="A97" s="2" t="s">
        <v>44</v>
      </c>
      <c r="B97" t="str">
        <f t="shared" si="3"/>
        <v>1</v>
      </c>
      <c r="C97" t="str">
        <f t="shared" si="4"/>
        <v>3</v>
      </c>
      <c r="D97" t="str">
        <f t="shared" si="5"/>
        <v>4</v>
      </c>
    </row>
    <row r="98" spans="1:4" ht="18.75">
      <c r="A98" s="2" t="s">
        <v>45</v>
      </c>
      <c r="B98" t="str">
        <f t="shared" si="3"/>
        <v>1</v>
      </c>
      <c r="C98" t="str">
        <f t="shared" si="4"/>
        <v>3</v>
      </c>
      <c r="D98" t="str">
        <f t="shared" si="5"/>
        <v>5</v>
      </c>
    </row>
    <row r="99" spans="1:4" ht="18.75">
      <c r="A99" s="2" t="s">
        <v>46</v>
      </c>
      <c r="B99" t="str">
        <f t="shared" si="3"/>
        <v>1</v>
      </c>
      <c r="C99" t="str">
        <f t="shared" si="4"/>
        <v>3</v>
      </c>
      <c r="D99" t="str">
        <f t="shared" si="5"/>
        <v>6</v>
      </c>
    </row>
    <row r="100" spans="1:4" ht="18.75">
      <c r="A100" s="2" t="s">
        <v>47</v>
      </c>
      <c r="B100" t="str">
        <f t="shared" si="3"/>
        <v>1</v>
      </c>
      <c r="C100" t="str">
        <f t="shared" si="4"/>
        <v>3</v>
      </c>
      <c r="D100" t="str">
        <f t="shared" si="5"/>
        <v>7</v>
      </c>
    </row>
    <row r="101" spans="1:4" ht="18.75">
      <c r="A101" s="2" t="s">
        <v>48</v>
      </c>
      <c r="B101" t="str">
        <f t="shared" si="3"/>
        <v>1</v>
      </c>
      <c r="C101" t="str">
        <f t="shared" si="4"/>
        <v>3</v>
      </c>
      <c r="D101" t="str">
        <f t="shared" si="5"/>
        <v>8</v>
      </c>
    </row>
    <row r="102" spans="1:4" ht="18.75">
      <c r="A102" s="2" t="s">
        <v>49</v>
      </c>
      <c r="B102" t="str">
        <f t="shared" si="3"/>
        <v>1</v>
      </c>
      <c r="C102" t="str">
        <f t="shared" si="4"/>
        <v>3</v>
      </c>
      <c r="D102" t="str">
        <f t="shared" si="5"/>
        <v>9</v>
      </c>
    </row>
    <row r="103" spans="1:4" ht="18.75">
      <c r="A103" s="2" t="s">
        <v>1400</v>
      </c>
      <c r="B103" t="str">
        <f t="shared" si="3"/>
        <v>1</v>
      </c>
      <c r="C103" t="str">
        <f t="shared" si="4"/>
        <v>4</v>
      </c>
      <c r="D103" t="str">
        <f t="shared" si="5"/>
        <v>0</v>
      </c>
    </row>
    <row r="104" spans="1:4" ht="18.75">
      <c r="A104" s="2" t="s">
        <v>50</v>
      </c>
      <c r="B104" t="str">
        <f t="shared" si="3"/>
        <v>1</v>
      </c>
      <c r="C104" t="str">
        <f t="shared" si="4"/>
        <v>4</v>
      </c>
      <c r="D104" t="str">
        <f t="shared" si="5"/>
        <v>2</v>
      </c>
    </row>
    <row r="105" spans="1:4" ht="18.75">
      <c r="A105" s="2" t="s">
        <v>51</v>
      </c>
      <c r="B105" t="str">
        <f t="shared" si="3"/>
        <v>1</v>
      </c>
      <c r="C105" t="str">
        <f t="shared" si="4"/>
        <v>4</v>
      </c>
      <c r="D105" t="str">
        <f t="shared" si="5"/>
        <v>3</v>
      </c>
    </row>
    <row r="106" spans="1:4" ht="18.75">
      <c r="A106" s="2" t="s">
        <v>52</v>
      </c>
      <c r="B106" t="str">
        <f t="shared" si="3"/>
        <v>1</v>
      </c>
      <c r="C106" t="str">
        <f t="shared" si="4"/>
        <v>4</v>
      </c>
      <c r="D106" t="str">
        <f t="shared" si="5"/>
        <v>5</v>
      </c>
    </row>
    <row r="107" spans="1:4" ht="18.75">
      <c r="A107" s="2" t="s">
        <v>53</v>
      </c>
      <c r="B107" t="str">
        <f t="shared" si="3"/>
        <v>1</v>
      </c>
      <c r="C107" t="str">
        <f t="shared" si="4"/>
        <v>4</v>
      </c>
      <c r="D107" t="str">
        <f t="shared" si="5"/>
        <v>6</v>
      </c>
    </row>
    <row r="108" spans="1:4" ht="18.75">
      <c r="A108" s="2" t="s">
        <v>1418</v>
      </c>
      <c r="B108" t="str">
        <f t="shared" si="3"/>
        <v>1</v>
      </c>
      <c r="C108" t="str">
        <f t="shared" si="4"/>
        <v>4</v>
      </c>
      <c r="D108" t="str">
        <f t="shared" si="5"/>
        <v>7</v>
      </c>
    </row>
    <row r="109" spans="1:4" ht="18.75">
      <c r="A109" s="2" t="s">
        <v>1432</v>
      </c>
      <c r="B109" t="str">
        <f t="shared" si="3"/>
        <v>1</v>
      </c>
      <c r="C109" t="str">
        <f t="shared" si="4"/>
        <v>4</v>
      </c>
      <c r="D109" t="str">
        <f t="shared" si="5"/>
        <v>8</v>
      </c>
    </row>
    <row r="110" spans="1:4" ht="18.75">
      <c r="A110" s="2" t="s">
        <v>54</v>
      </c>
      <c r="B110" t="str">
        <f t="shared" si="3"/>
        <v>1</v>
      </c>
      <c r="C110" t="str">
        <f t="shared" si="4"/>
        <v>4</v>
      </c>
      <c r="D110" t="str">
        <f t="shared" si="5"/>
        <v>9</v>
      </c>
    </row>
    <row r="111" spans="1:4" ht="18.75">
      <c r="A111" s="2" t="s">
        <v>1339</v>
      </c>
      <c r="B111" t="str">
        <f t="shared" si="3"/>
        <v>1</v>
      </c>
      <c r="C111" t="str">
        <f t="shared" si="4"/>
        <v>5</v>
      </c>
      <c r="D111" t="str">
        <f t="shared" si="5"/>
        <v>0</v>
      </c>
    </row>
    <row r="112" spans="1:4" ht="18.75">
      <c r="A112" s="2" t="s">
        <v>1366</v>
      </c>
      <c r="B112" t="str">
        <f t="shared" si="3"/>
        <v>1</v>
      </c>
      <c r="C112" t="str">
        <f t="shared" si="4"/>
        <v>5</v>
      </c>
      <c r="D112" t="str">
        <f t="shared" si="5"/>
        <v>2</v>
      </c>
    </row>
    <row r="113" spans="1:4" ht="18.75">
      <c r="A113" s="2" t="s">
        <v>55</v>
      </c>
      <c r="B113" t="str">
        <f t="shared" si="3"/>
        <v>1</v>
      </c>
      <c r="C113" t="str">
        <f t="shared" si="4"/>
        <v>5</v>
      </c>
      <c r="D113" t="str">
        <f t="shared" si="5"/>
        <v>3</v>
      </c>
    </row>
    <row r="114" spans="1:4" ht="18.75">
      <c r="A114" s="2" t="s">
        <v>56</v>
      </c>
      <c r="B114" t="str">
        <f t="shared" si="3"/>
        <v>1</v>
      </c>
      <c r="C114" t="str">
        <f t="shared" si="4"/>
        <v>5</v>
      </c>
      <c r="D114" t="str">
        <f t="shared" si="5"/>
        <v>4</v>
      </c>
    </row>
    <row r="115" spans="1:4" ht="18.75">
      <c r="A115" s="2" t="s">
        <v>1539</v>
      </c>
      <c r="B115" t="str">
        <f t="shared" si="3"/>
        <v>1</v>
      </c>
      <c r="C115" t="str">
        <f t="shared" si="4"/>
        <v>5</v>
      </c>
      <c r="D115" t="str">
        <f t="shared" si="5"/>
        <v>5</v>
      </c>
    </row>
    <row r="116" spans="1:4" ht="18.75">
      <c r="A116" s="2" t="s">
        <v>57</v>
      </c>
      <c r="B116" t="str">
        <f t="shared" si="3"/>
        <v>1</v>
      </c>
      <c r="C116" t="str">
        <f t="shared" si="4"/>
        <v>5</v>
      </c>
      <c r="D116" t="str">
        <f t="shared" si="5"/>
        <v>6</v>
      </c>
    </row>
    <row r="117" spans="1:4" ht="18.75">
      <c r="A117" s="2" t="s">
        <v>58</v>
      </c>
      <c r="B117" t="str">
        <f t="shared" si="3"/>
        <v>1</v>
      </c>
      <c r="C117" t="str">
        <f t="shared" si="4"/>
        <v>5</v>
      </c>
      <c r="D117" t="str">
        <f t="shared" si="5"/>
        <v>7</v>
      </c>
    </row>
    <row r="118" spans="1:4" ht="18.75">
      <c r="A118" s="2" t="s">
        <v>59</v>
      </c>
      <c r="B118" t="str">
        <f t="shared" si="3"/>
        <v>1</v>
      </c>
      <c r="C118" t="str">
        <f t="shared" si="4"/>
        <v>5</v>
      </c>
      <c r="D118" t="str">
        <f t="shared" si="5"/>
        <v>8</v>
      </c>
    </row>
    <row r="119" spans="1:4" ht="18.75">
      <c r="A119" s="2" t="s">
        <v>60</v>
      </c>
      <c r="B119" t="str">
        <f t="shared" si="3"/>
        <v>1</v>
      </c>
      <c r="C119" t="str">
        <f t="shared" si="4"/>
        <v>5</v>
      </c>
      <c r="D119" t="str">
        <f t="shared" si="5"/>
        <v>9</v>
      </c>
    </row>
    <row r="120" spans="1:4" ht="18.75">
      <c r="A120" s="2" t="s">
        <v>1379</v>
      </c>
      <c r="B120" t="str">
        <f t="shared" si="3"/>
        <v>1</v>
      </c>
      <c r="C120" t="str">
        <f t="shared" si="4"/>
        <v>6</v>
      </c>
      <c r="D120" t="str">
        <f t="shared" si="5"/>
        <v>0</v>
      </c>
    </row>
    <row r="121" spans="1:4" ht="18.75">
      <c r="A121" s="2" t="s">
        <v>1441</v>
      </c>
      <c r="B121" t="str">
        <f t="shared" si="3"/>
        <v>1</v>
      </c>
      <c r="C121" t="str">
        <f t="shared" si="4"/>
        <v>6</v>
      </c>
      <c r="D121" t="str">
        <f t="shared" si="5"/>
        <v>1</v>
      </c>
    </row>
    <row r="122" spans="1:4" ht="18.75">
      <c r="A122" s="2" t="s">
        <v>1557</v>
      </c>
      <c r="B122" t="str">
        <f t="shared" si="3"/>
        <v>1</v>
      </c>
      <c r="C122" t="str">
        <f t="shared" si="4"/>
        <v>6</v>
      </c>
      <c r="D122" t="str">
        <f t="shared" si="5"/>
        <v>2</v>
      </c>
    </row>
    <row r="123" spans="1:4" ht="18.75">
      <c r="A123" s="2" t="s">
        <v>61</v>
      </c>
      <c r="B123" t="str">
        <f t="shared" si="3"/>
        <v>1</v>
      </c>
      <c r="C123" t="str">
        <f t="shared" si="4"/>
        <v>6</v>
      </c>
      <c r="D123" t="str">
        <f t="shared" si="5"/>
        <v>3</v>
      </c>
    </row>
    <row r="124" spans="1:4" ht="18.75">
      <c r="A124" s="2" t="s">
        <v>62</v>
      </c>
      <c r="B124" t="str">
        <f t="shared" si="3"/>
        <v>1</v>
      </c>
      <c r="C124" t="str">
        <f t="shared" si="4"/>
        <v>6</v>
      </c>
      <c r="D124" t="str">
        <f t="shared" si="5"/>
        <v>4</v>
      </c>
    </row>
    <row r="125" spans="1:4" ht="18.75">
      <c r="A125" s="2" t="s">
        <v>63</v>
      </c>
      <c r="B125" t="str">
        <f t="shared" si="3"/>
        <v>1</v>
      </c>
      <c r="C125" t="str">
        <f t="shared" si="4"/>
        <v>6</v>
      </c>
      <c r="D125" t="str">
        <f t="shared" si="5"/>
        <v>5</v>
      </c>
    </row>
    <row r="126" spans="1:4" ht="18.75">
      <c r="A126" s="2" t="s">
        <v>64</v>
      </c>
      <c r="B126" t="str">
        <f t="shared" si="3"/>
        <v>1</v>
      </c>
      <c r="C126" t="str">
        <f t="shared" si="4"/>
        <v>6</v>
      </c>
      <c r="D126" t="str">
        <f t="shared" si="5"/>
        <v>7</v>
      </c>
    </row>
    <row r="127" spans="1:4" ht="18.75">
      <c r="A127" s="2" t="s">
        <v>65</v>
      </c>
      <c r="B127" t="str">
        <f t="shared" si="3"/>
        <v>1</v>
      </c>
      <c r="C127" t="str">
        <f t="shared" si="4"/>
        <v>6</v>
      </c>
      <c r="D127" t="str">
        <f t="shared" si="5"/>
        <v>8</v>
      </c>
    </row>
    <row r="128" spans="1:4" ht="18.75">
      <c r="A128" s="2" t="s">
        <v>66</v>
      </c>
      <c r="B128" t="str">
        <f t="shared" si="3"/>
        <v>1</v>
      </c>
      <c r="C128" t="str">
        <f t="shared" si="4"/>
        <v>6</v>
      </c>
      <c r="D128" t="str">
        <f t="shared" si="5"/>
        <v>9</v>
      </c>
    </row>
    <row r="129" spans="1:4" ht="18.75">
      <c r="A129" s="2" t="s">
        <v>1558</v>
      </c>
      <c r="B129" t="str">
        <f t="shared" si="3"/>
        <v>1</v>
      </c>
      <c r="C129" t="str">
        <f t="shared" si="4"/>
        <v>7</v>
      </c>
      <c r="D129" t="str">
        <f t="shared" si="5"/>
        <v>0</v>
      </c>
    </row>
    <row r="130" spans="1:4" ht="18.75">
      <c r="A130" s="2" t="s">
        <v>1332</v>
      </c>
      <c r="B130" t="str">
        <f t="shared" ref="B130:B193" si="6">MID(A130,1,1)</f>
        <v>1</v>
      </c>
      <c r="C130" t="str">
        <f t="shared" ref="C130:C193" si="7">MID(A130,2,1)</f>
        <v>7</v>
      </c>
      <c r="D130" t="str">
        <f t="shared" ref="D130:D193" si="8">MID(A130,3,1)</f>
        <v>2</v>
      </c>
    </row>
    <row r="131" spans="1:4" ht="18.75">
      <c r="A131" s="2" t="s">
        <v>67</v>
      </c>
      <c r="B131" t="str">
        <f t="shared" si="6"/>
        <v>1</v>
      </c>
      <c r="C131" t="str">
        <f t="shared" si="7"/>
        <v>7</v>
      </c>
      <c r="D131" t="str">
        <f t="shared" si="8"/>
        <v>3</v>
      </c>
    </row>
    <row r="132" spans="1:4" ht="18.75">
      <c r="A132" s="2" t="s">
        <v>1343</v>
      </c>
      <c r="B132" t="str">
        <f t="shared" si="6"/>
        <v>1</v>
      </c>
      <c r="C132" t="str">
        <f t="shared" si="7"/>
        <v>7</v>
      </c>
      <c r="D132" t="str">
        <f t="shared" si="8"/>
        <v>4</v>
      </c>
    </row>
    <row r="133" spans="1:4" ht="18.75">
      <c r="A133" s="2" t="s">
        <v>68</v>
      </c>
      <c r="B133" t="str">
        <f t="shared" si="6"/>
        <v>1</v>
      </c>
      <c r="C133" t="str">
        <f t="shared" si="7"/>
        <v>7</v>
      </c>
      <c r="D133" t="str">
        <f t="shared" si="8"/>
        <v>5</v>
      </c>
    </row>
    <row r="134" spans="1:4" ht="18.75">
      <c r="A134" s="2" t="s">
        <v>69</v>
      </c>
      <c r="B134" t="str">
        <f t="shared" si="6"/>
        <v>1</v>
      </c>
      <c r="C134" t="str">
        <f t="shared" si="7"/>
        <v>7</v>
      </c>
      <c r="D134" t="str">
        <f t="shared" si="8"/>
        <v>6</v>
      </c>
    </row>
    <row r="135" spans="1:4" ht="18.75">
      <c r="A135" s="2" t="s">
        <v>70</v>
      </c>
      <c r="B135" t="str">
        <f t="shared" si="6"/>
        <v>1</v>
      </c>
      <c r="C135" t="str">
        <f t="shared" si="7"/>
        <v>7</v>
      </c>
      <c r="D135" t="str">
        <f t="shared" si="8"/>
        <v>8</v>
      </c>
    </row>
    <row r="136" spans="1:4" ht="18.75">
      <c r="A136" s="2" t="s">
        <v>71</v>
      </c>
      <c r="B136" t="str">
        <f t="shared" si="6"/>
        <v>1</v>
      </c>
      <c r="C136" t="str">
        <f t="shared" si="7"/>
        <v>7</v>
      </c>
      <c r="D136" t="str">
        <f t="shared" si="8"/>
        <v>9</v>
      </c>
    </row>
    <row r="137" spans="1:4" ht="18.75">
      <c r="A137" s="2" t="s">
        <v>72</v>
      </c>
      <c r="B137" t="str">
        <f t="shared" si="6"/>
        <v>1</v>
      </c>
      <c r="C137" t="str">
        <f t="shared" si="7"/>
        <v>8</v>
      </c>
      <c r="D137" t="str">
        <f t="shared" si="8"/>
        <v>0</v>
      </c>
    </row>
    <row r="138" spans="1:4" ht="18.75">
      <c r="A138" s="2" t="s">
        <v>1430</v>
      </c>
      <c r="B138" t="str">
        <f t="shared" si="6"/>
        <v>1</v>
      </c>
      <c r="C138" t="str">
        <f t="shared" si="7"/>
        <v>8</v>
      </c>
      <c r="D138" t="str">
        <f t="shared" si="8"/>
        <v>2</v>
      </c>
    </row>
    <row r="139" spans="1:4" ht="18.75">
      <c r="A139" s="2" t="s">
        <v>73</v>
      </c>
      <c r="B139" t="str">
        <f t="shared" si="6"/>
        <v>1</v>
      </c>
      <c r="C139" t="str">
        <f t="shared" si="7"/>
        <v>8</v>
      </c>
      <c r="D139" t="str">
        <f t="shared" si="8"/>
        <v>3</v>
      </c>
    </row>
    <row r="140" spans="1:4" ht="18.75">
      <c r="A140" s="2" t="s">
        <v>1543</v>
      </c>
      <c r="B140" t="str">
        <f t="shared" si="6"/>
        <v>1</v>
      </c>
      <c r="C140" t="str">
        <f t="shared" si="7"/>
        <v>8</v>
      </c>
      <c r="D140" t="str">
        <f t="shared" si="8"/>
        <v>4</v>
      </c>
    </row>
    <row r="141" spans="1:4" ht="18.75">
      <c r="A141" s="2" t="s">
        <v>74</v>
      </c>
      <c r="B141" t="str">
        <f t="shared" si="6"/>
        <v>1</v>
      </c>
      <c r="C141" t="str">
        <f t="shared" si="7"/>
        <v>8</v>
      </c>
      <c r="D141" t="str">
        <f t="shared" si="8"/>
        <v>5</v>
      </c>
    </row>
    <row r="142" spans="1:4" ht="18.75">
      <c r="A142" s="2" t="s">
        <v>75</v>
      </c>
      <c r="B142" t="str">
        <f t="shared" si="6"/>
        <v>1</v>
      </c>
      <c r="C142" t="str">
        <f t="shared" si="7"/>
        <v>8</v>
      </c>
      <c r="D142" t="str">
        <f t="shared" si="8"/>
        <v>6</v>
      </c>
    </row>
    <row r="143" spans="1:4" ht="18.75">
      <c r="A143" s="2" t="s">
        <v>76</v>
      </c>
      <c r="B143" t="str">
        <f t="shared" si="6"/>
        <v>1</v>
      </c>
      <c r="C143" t="str">
        <f t="shared" si="7"/>
        <v>8</v>
      </c>
      <c r="D143" t="str">
        <f t="shared" si="8"/>
        <v>7</v>
      </c>
    </row>
    <row r="144" spans="1:4" ht="18.75">
      <c r="A144" s="2" t="s">
        <v>1491</v>
      </c>
      <c r="B144" t="str">
        <f t="shared" si="6"/>
        <v>1</v>
      </c>
      <c r="C144" t="str">
        <f t="shared" si="7"/>
        <v>8</v>
      </c>
      <c r="D144" t="str">
        <f t="shared" si="8"/>
        <v>8</v>
      </c>
    </row>
    <row r="145" spans="1:4" ht="18.75">
      <c r="A145" s="2" t="s">
        <v>77</v>
      </c>
      <c r="B145" t="str">
        <f t="shared" si="6"/>
        <v>1</v>
      </c>
      <c r="C145" t="str">
        <f t="shared" si="7"/>
        <v>8</v>
      </c>
      <c r="D145" t="str">
        <f t="shared" si="8"/>
        <v>9</v>
      </c>
    </row>
    <row r="146" spans="1:4" ht="18.75">
      <c r="A146" s="2" t="s">
        <v>78</v>
      </c>
      <c r="B146" t="str">
        <f t="shared" si="6"/>
        <v>1</v>
      </c>
      <c r="C146" t="str">
        <f t="shared" si="7"/>
        <v>9</v>
      </c>
      <c r="D146" t="str">
        <f t="shared" si="8"/>
        <v>0</v>
      </c>
    </row>
    <row r="147" spans="1:4" ht="18.75">
      <c r="A147" s="2" t="s">
        <v>79</v>
      </c>
      <c r="B147" t="str">
        <f t="shared" si="6"/>
        <v>1</v>
      </c>
      <c r="C147" t="str">
        <f t="shared" si="7"/>
        <v>9</v>
      </c>
      <c r="D147" t="str">
        <f t="shared" si="8"/>
        <v>2</v>
      </c>
    </row>
    <row r="148" spans="1:4" ht="18.75">
      <c r="A148" s="2" t="s">
        <v>80</v>
      </c>
      <c r="B148" t="str">
        <f t="shared" si="6"/>
        <v>1</v>
      </c>
      <c r="C148" t="str">
        <f t="shared" si="7"/>
        <v>9</v>
      </c>
      <c r="D148" t="str">
        <f t="shared" si="8"/>
        <v>3</v>
      </c>
    </row>
    <row r="149" spans="1:4" ht="18.75">
      <c r="A149" s="2" t="s">
        <v>81</v>
      </c>
      <c r="B149" t="str">
        <f t="shared" si="6"/>
        <v>1</v>
      </c>
      <c r="C149" t="str">
        <f t="shared" si="7"/>
        <v>9</v>
      </c>
      <c r="D149" t="str">
        <f t="shared" si="8"/>
        <v>4</v>
      </c>
    </row>
    <row r="150" spans="1:4" ht="18.75">
      <c r="A150" s="2" t="s">
        <v>82</v>
      </c>
      <c r="B150" t="str">
        <f t="shared" si="6"/>
        <v>1</v>
      </c>
      <c r="C150" t="str">
        <f t="shared" si="7"/>
        <v>9</v>
      </c>
      <c r="D150" t="str">
        <f t="shared" si="8"/>
        <v>5</v>
      </c>
    </row>
    <row r="151" spans="1:4" ht="18.75">
      <c r="A151" s="2" t="s">
        <v>83</v>
      </c>
      <c r="B151" t="str">
        <f t="shared" si="6"/>
        <v>1</v>
      </c>
      <c r="C151" t="str">
        <f t="shared" si="7"/>
        <v>9</v>
      </c>
      <c r="D151" t="str">
        <f t="shared" si="8"/>
        <v>6</v>
      </c>
    </row>
    <row r="152" spans="1:4" ht="18.75">
      <c r="A152" s="2" t="s">
        <v>84</v>
      </c>
      <c r="B152" t="str">
        <f t="shared" si="6"/>
        <v>1</v>
      </c>
      <c r="C152" t="str">
        <f t="shared" si="7"/>
        <v>9</v>
      </c>
      <c r="D152" t="str">
        <f t="shared" si="8"/>
        <v>7</v>
      </c>
    </row>
    <row r="153" spans="1:4" ht="18.75">
      <c r="A153" s="2" t="s">
        <v>85</v>
      </c>
      <c r="B153" t="str">
        <f t="shared" si="6"/>
        <v>1</v>
      </c>
      <c r="C153" t="str">
        <f t="shared" si="7"/>
        <v>9</v>
      </c>
      <c r="D153" t="str">
        <f t="shared" si="8"/>
        <v>8</v>
      </c>
    </row>
    <row r="154" spans="1:4" ht="18.75">
      <c r="A154" s="2" t="s">
        <v>1559</v>
      </c>
      <c r="B154" t="str">
        <f t="shared" si="6"/>
        <v>2</v>
      </c>
      <c r="C154" t="str">
        <f t="shared" si="7"/>
        <v>0</v>
      </c>
      <c r="D154" t="str">
        <f t="shared" si="8"/>
        <v>1</v>
      </c>
    </row>
    <row r="155" spans="1:4" ht="18.75">
      <c r="A155" s="2" t="s">
        <v>1346</v>
      </c>
      <c r="B155" t="str">
        <f t="shared" si="6"/>
        <v>2</v>
      </c>
      <c r="C155" t="str">
        <f t="shared" si="7"/>
        <v>0</v>
      </c>
      <c r="D155" t="str">
        <f t="shared" si="8"/>
        <v>3</v>
      </c>
    </row>
    <row r="156" spans="1:4" ht="18.75">
      <c r="A156" s="2" t="s">
        <v>86</v>
      </c>
      <c r="B156" t="str">
        <f t="shared" si="6"/>
        <v>2</v>
      </c>
      <c r="C156" t="str">
        <f t="shared" si="7"/>
        <v>0</v>
      </c>
      <c r="D156" t="str">
        <f t="shared" si="8"/>
        <v>4</v>
      </c>
    </row>
    <row r="157" spans="1:4" ht="18.75">
      <c r="A157" s="2" t="s">
        <v>1453</v>
      </c>
      <c r="B157" t="str">
        <f t="shared" si="6"/>
        <v>2</v>
      </c>
      <c r="C157" t="str">
        <f t="shared" si="7"/>
        <v>0</v>
      </c>
      <c r="D157" t="str">
        <f t="shared" si="8"/>
        <v>5</v>
      </c>
    </row>
    <row r="158" spans="1:4" ht="18.75">
      <c r="A158" s="2" t="s">
        <v>1442</v>
      </c>
      <c r="B158" t="str">
        <f t="shared" si="6"/>
        <v>2</v>
      </c>
      <c r="C158" t="str">
        <f t="shared" si="7"/>
        <v>0</v>
      </c>
      <c r="D158" t="str">
        <f t="shared" si="8"/>
        <v>6</v>
      </c>
    </row>
    <row r="159" spans="1:4" ht="18.75">
      <c r="A159" s="2" t="s">
        <v>1351</v>
      </c>
      <c r="B159" t="str">
        <f t="shared" si="6"/>
        <v>2</v>
      </c>
      <c r="C159" t="str">
        <f t="shared" si="7"/>
        <v>0</v>
      </c>
      <c r="D159" t="str">
        <f t="shared" si="8"/>
        <v>7</v>
      </c>
    </row>
    <row r="160" spans="1:4" ht="18.75">
      <c r="A160" s="2" t="s">
        <v>87</v>
      </c>
      <c r="B160" t="str">
        <f t="shared" si="6"/>
        <v>2</v>
      </c>
      <c r="C160" t="str">
        <f t="shared" si="7"/>
        <v>0</v>
      </c>
      <c r="D160" t="str">
        <f t="shared" si="8"/>
        <v>8</v>
      </c>
    </row>
    <row r="161" spans="1:4" ht="18.75">
      <c r="A161" s="2" t="s">
        <v>1483</v>
      </c>
      <c r="B161" t="str">
        <f t="shared" si="6"/>
        <v>2</v>
      </c>
      <c r="C161" t="str">
        <f t="shared" si="7"/>
        <v>0</v>
      </c>
      <c r="D161" t="str">
        <f t="shared" si="8"/>
        <v>9</v>
      </c>
    </row>
    <row r="162" spans="1:4" ht="18.75">
      <c r="A162" s="2" t="s">
        <v>1468</v>
      </c>
      <c r="B162" t="str">
        <f t="shared" si="6"/>
        <v>2</v>
      </c>
      <c r="C162" t="str">
        <f t="shared" si="7"/>
        <v>1</v>
      </c>
      <c r="D162" t="str">
        <f t="shared" si="8"/>
        <v>0</v>
      </c>
    </row>
    <row r="163" spans="1:4" ht="18.75">
      <c r="A163" s="2" t="s">
        <v>88</v>
      </c>
      <c r="B163" t="str">
        <f t="shared" si="6"/>
        <v>2</v>
      </c>
      <c r="C163" t="str">
        <f t="shared" si="7"/>
        <v>1</v>
      </c>
      <c r="D163" t="str">
        <f t="shared" si="8"/>
        <v>3</v>
      </c>
    </row>
    <row r="164" spans="1:4" ht="18.75">
      <c r="A164" s="2" t="s">
        <v>89</v>
      </c>
      <c r="B164" t="str">
        <f t="shared" si="6"/>
        <v>2</v>
      </c>
      <c r="C164" t="str">
        <f t="shared" si="7"/>
        <v>1</v>
      </c>
      <c r="D164" t="str">
        <f t="shared" si="8"/>
        <v>4</v>
      </c>
    </row>
    <row r="165" spans="1:4" ht="18.75">
      <c r="A165" s="2" t="s">
        <v>1371</v>
      </c>
      <c r="B165" t="str">
        <f t="shared" si="6"/>
        <v>2</v>
      </c>
      <c r="C165" t="str">
        <f t="shared" si="7"/>
        <v>1</v>
      </c>
      <c r="D165" t="str">
        <f t="shared" si="8"/>
        <v>5</v>
      </c>
    </row>
    <row r="166" spans="1:4" ht="18.75">
      <c r="A166" s="2" t="s">
        <v>1503</v>
      </c>
      <c r="B166" t="str">
        <f t="shared" si="6"/>
        <v>2</v>
      </c>
      <c r="C166" t="str">
        <f t="shared" si="7"/>
        <v>1</v>
      </c>
      <c r="D166" t="str">
        <f t="shared" si="8"/>
        <v>6</v>
      </c>
    </row>
    <row r="167" spans="1:4" ht="18.75">
      <c r="A167" s="2" t="s">
        <v>1560</v>
      </c>
      <c r="B167" t="str">
        <f t="shared" si="6"/>
        <v>2</v>
      </c>
      <c r="C167" t="str">
        <f t="shared" si="7"/>
        <v>1</v>
      </c>
      <c r="D167" t="str">
        <f t="shared" si="8"/>
        <v>7</v>
      </c>
    </row>
    <row r="168" spans="1:4" ht="18.75">
      <c r="A168" s="2" t="s">
        <v>1547</v>
      </c>
      <c r="B168" t="str">
        <f t="shared" si="6"/>
        <v>2</v>
      </c>
      <c r="C168" t="str">
        <f t="shared" si="7"/>
        <v>1</v>
      </c>
      <c r="D168" t="str">
        <f t="shared" si="8"/>
        <v>8</v>
      </c>
    </row>
    <row r="169" spans="1:4" ht="18.75">
      <c r="A169" s="2" t="s">
        <v>90</v>
      </c>
      <c r="B169" t="str">
        <f t="shared" si="6"/>
        <v>2</v>
      </c>
      <c r="C169" t="str">
        <f t="shared" si="7"/>
        <v>1</v>
      </c>
      <c r="D169" t="str">
        <f t="shared" si="8"/>
        <v>9</v>
      </c>
    </row>
    <row r="170" spans="1:4" ht="18.75">
      <c r="A170" s="2" t="s">
        <v>1408</v>
      </c>
      <c r="B170" t="str">
        <f t="shared" si="6"/>
        <v>2</v>
      </c>
      <c r="C170" t="str">
        <f t="shared" si="7"/>
        <v>3</v>
      </c>
      <c r="D170" t="str">
        <f t="shared" si="8"/>
        <v>0</v>
      </c>
    </row>
    <row r="171" spans="1:4" ht="18.75">
      <c r="A171" s="2" t="s">
        <v>91</v>
      </c>
      <c r="B171" t="str">
        <f t="shared" si="6"/>
        <v>2</v>
      </c>
      <c r="C171" t="str">
        <f t="shared" si="7"/>
        <v>3</v>
      </c>
      <c r="D171" t="str">
        <f t="shared" si="8"/>
        <v>1</v>
      </c>
    </row>
    <row r="172" spans="1:4" ht="18.75">
      <c r="A172" s="2" t="s">
        <v>92</v>
      </c>
      <c r="B172" t="str">
        <f t="shared" si="6"/>
        <v>2</v>
      </c>
      <c r="C172" t="str">
        <f t="shared" si="7"/>
        <v>3</v>
      </c>
      <c r="D172" t="str">
        <f t="shared" si="8"/>
        <v>4</v>
      </c>
    </row>
    <row r="173" spans="1:4" ht="18.75">
      <c r="A173" s="2" t="s">
        <v>93</v>
      </c>
      <c r="B173" t="str">
        <f t="shared" si="6"/>
        <v>2</v>
      </c>
      <c r="C173" t="str">
        <f t="shared" si="7"/>
        <v>3</v>
      </c>
      <c r="D173" t="str">
        <f t="shared" si="8"/>
        <v>5</v>
      </c>
    </row>
    <row r="174" spans="1:4" ht="18.75">
      <c r="A174" s="2" t="s">
        <v>1512</v>
      </c>
      <c r="B174" t="str">
        <f t="shared" si="6"/>
        <v>2</v>
      </c>
      <c r="C174" t="str">
        <f t="shared" si="7"/>
        <v>3</v>
      </c>
      <c r="D174" t="str">
        <f t="shared" si="8"/>
        <v>6</v>
      </c>
    </row>
    <row r="175" spans="1:4" ht="18.75">
      <c r="A175" s="2" t="s">
        <v>1546</v>
      </c>
      <c r="B175" t="str">
        <f t="shared" si="6"/>
        <v>2</v>
      </c>
      <c r="C175" t="str">
        <f t="shared" si="7"/>
        <v>3</v>
      </c>
      <c r="D175" t="str">
        <f t="shared" si="8"/>
        <v>7</v>
      </c>
    </row>
    <row r="176" spans="1:4" ht="18.75">
      <c r="A176" s="2" t="s">
        <v>1561</v>
      </c>
      <c r="B176" t="str">
        <f t="shared" si="6"/>
        <v>2</v>
      </c>
      <c r="C176" t="str">
        <f t="shared" si="7"/>
        <v>3</v>
      </c>
      <c r="D176" t="str">
        <f t="shared" si="8"/>
        <v>8</v>
      </c>
    </row>
    <row r="177" spans="1:4" ht="18.75">
      <c r="A177" s="2" t="s">
        <v>1562</v>
      </c>
      <c r="B177" t="str">
        <f t="shared" si="6"/>
        <v>2</v>
      </c>
      <c r="C177" t="str">
        <f t="shared" si="7"/>
        <v>3</v>
      </c>
      <c r="D177" t="str">
        <f t="shared" si="8"/>
        <v>9</v>
      </c>
    </row>
    <row r="178" spans="1:4" ht="18.75">
      <c r="A178" s="2" t="s">
        <v>94</v>
      </c>
      <c r="B178" t="str">
        <f t="shared" si="6"/>
        <v>2</v>
      </c>
      <c r="C178" t="str">
        <f t="shared" si="7"/>
        <v>4</v>
      </c>
      <c r="D178" t="str">
        <f t="shared" si="8"/>
        <v>0</v>
      </c>
    </row>
    <row r="179" spans="1:4" ht="18.75">
      <c r="A179" s="2" t="s">
        <v>95</v>
      </c>
      <c r="B179" t="str">
        <f t="shared" si="6"/>
        <v>2</v>
      </c>
      <c r="C179" t="str">
        <f t="shared" si="7"/>
        <v>4</v>
      </c>
      <c r="D179" t="str">
        <f t="shared" si="8"/>
        <v>1</v>
      </c>
    </row>
    <row r="180" spans="1:4" ht="18.75">
      <c r="A180" s="2" t="s">
        <v>96</v>
      </c>
      <c r="B180" t="str">
        <f t="shared" si="6"/>
        <v>2</v>
      </c>
      <c r="C180" t="str">
        <f t="shared" si="7"/>
        <v>4</v>
      </c>
      <c r="D180" t="str">
        <f t="shared" si="8"/>
        <v>5</v>
      </c>
    </row>
    <row r="181" spans="1:4" ht="18.75">
      <c r="A181" s="2" t="s">
        <v>97</v>
      </c>
      <c r="B181" t="str">
        <f t="shared" si="6"/>
        <v>2</v>
      </c>
      <c r="C181" t="str">
        <f t="shared" si="7"/>
        <v>4</v>
      </c>
      <c r="D181" t="str">
        <f t="shared" si="8"/>
        <v>7</v>
      </c>
    </row>
    <row r="182" spans="1:4" ht="18.75">
      <c r="A182" s="2" t="s">
        <v>98</v>
      </c>
      <c r="B182" t="str">
        <f t="shared" si="6"/>
        <v>2</v>
      </c>
      <c r="C182" t="str">
        <f t="shared" si="7"/>
        <v>4</v>
      </c>
      <c r="D182" t="str">
        <f t="shared" si="8"/>
        <v>8</v>
      </c>
    </row>
    <row r="183" spans="1:4" ht="18.75">
      <c r="A183" s="2" t="s">
        <v>99</v>
      </c>
      <c r="B183" t="str">
        <f t="shared" si="6"/>
        <v>2</v>
      </c>
      <c r="C183" t="str">
        <f t="shared" si="7"/>
        <v>4</v>
      </c>
      <c r="D183" t="str">
        <f t="shared" si="8"/>
        <v>9</v>
      </c>
    </row>
    <row r="184" spans="1:4" ht="18.75">
      <c r="A184" s="2" t="s">
        <v>1455</v>
      </c>
      <c r="B184" t="str">
        <f t="shared" si="6"/>
        <v>2</v>
      </c>
      <c r="C184" t="str">
        <f t="shared" si="7"/>
        <v>5</v>
      </c>
      <c r="D184" t="str">
        <f t="shared" si="8"/>
        <v>0</v>
      </c>
    </row>
    <row r="185" spans="1:4" ht="18.75">
      <c r="A185" s="2" t="s">
        <v>1378</v>
      </c>
      <c r="B185" t="str">
        <f t="shared" si="6"/>
        <v>2</v>
      </c>
      <c r="C185" t="str">
        <f t="shared" si="7"/>
        <v>5</v>
      </c>
      <c r="D185" t="str">
        <f t="shared" si="8"/>
        <v>1</v>
      </c>
    </row>
    <row r="186" spans="1:4" ht="18.75">
      <c r="A186" s="2" t="s">
        <v>100</v>
      </c>
      <c r="B186" t="str">
        <f t="shared" si="6"/>
        <v>2</v>
      </c>
      <c r="C186" t="str">
        <f t="shared" si="7"/>
        <v>5</v>
      </c>
      <c r="D186" t="str">
        <f t="shared" si="8"/>
        <v>3</v>
      </c>
    </row>
    <row r="187" spans="1:4" ht="18.75">
      <c r="A187" s="2" t="s">
        <v>101</v>
      </c>
      <c r="B187" t="str">
        <f t="shared" si="6"/>
        <v>2</v>
      </c>
      <c r="C187" t="str">
        <f t="shared" si="7"/>
        <v>5</v>
      </c>
      <c r="D187" t="str">
        <f t="shared" si="8"/>
        <v>4</v>
      </c>
    </row>
    <row r="188" spans="1:4" ht="18.75">
      <c r="A188" s="2" t="s">
        <v>102</v>
      </c>
      <c r="B188" t="str">
        <f t="shared" si="6"/>
        <v>2</v>
      </c>
      <c r="C188" t="str">
        <f t="shared" si="7"/>
        <v>5</v>
      </c>
      <c r="D188" t="str">
        <f t="shared" si="8"/>
        <v>6</v>
      </c>
    </row>
    <row r="189" spans="1:4" ht="18.75">
      <c r="A189" s="2" t="s">
        <v>103</v>
      </c>
      <c r="B189" t="str">
        <f t="shared" si="6"/>
        <v>2</v>
      </c>
      <c r="C189" t="str">
        <f t="shared" si="7"/>
        <v>5</v>
      </c>
      <c r="D189" t="str">
        <f t="shared" si="8"/>
        <v>7</v>
      </c>
    </row>
    <row r="190" spans="1:4" ht="18.75">
      <c r="A190" s="2" t="s">
        <v>104</v>
      </c>
      <c r="B190" t="str">
        <f t="shared" si="6"/>
        <v>2</v>
      </c>
      <c r="C190" t="str">
        <f t="shared" si="7"/>
        <v>5</v>
      </c>
      <c r="D190" t="str">
        <f t="shared" si="8"/>
        <v>8</v>
      </c>
    </row>
    <row r="191" spans="1:4" ht="18.75">
      <c r="A191" s="2" t="s">
        <v>1502</v>
      </c>
      <c r="B191" t="str">
        <f t="shared" si="6"/>
        <v>2</v>
      </c>
      <c r="C191" t="str">
        <f t="shared" si="7"/>
        <v>5</v>
      </c>
      <c r="D191" t="str">
        <f t="shared" si="8"/>
        <v>9</v>
      </c>
    </row>
    <row r="192" spans="1:4" ht="18.75">
      <c r="A192" s="2" t="s">
        <v>1390</v>
      </c>
      <c r="B192" t="str">
        <f t="shared" si="6"/>
        <v>2</v>
      </c>
      <c r="C192" t="str">
        <f t="shared" si="7"/>
        <v>6</v>
      </c>
      <c r="D192" t="str">
        <f t="shared" si="8"/>
        <v>0</v>
      </c>
    </row>
    <row r="193" spans="1:4" ht="18.75">
      <c r="A193" s="2" t="s">
        <v>1452</v>
      </c>
      <c r="B193" t="str">
        <f t="shared" si="6"/>
        <v>2</v>
      </c>
      <c r="C193" t="str">
        <f t="shared" si="7"/>
        <v>6</v>
      </c>
      <c r="D193" t="str">
        <f t="shared" si="8"/>
        <v>1</v>
      </c>
    </row>
    <row r="194" spans="1:4" ht="18.75">
      <c r="A194" s="2" t="s">
        <v>1389</v>
      </c>
      <c r="B194" t="str">
        <f t="shared" ref="B194:B257" si="9">MID(A194,1,1)</f>
        <v>2</v>
      </c>
      <c r="C194" t="str">
        <f t="shared" ref="C194:C257" si="10">MID(A194,2,1)</f>
        <v>6</v>
      </c>
      <c r="D194" t="str">
        <f t="shared" ref="D194:D257" si="11">MID(A194,3,1)</f>
        <v>3</v>
      </c>
    </row>
    <row r="195" spans="1:4" ht="18.75">
      <c r="A195" s="2" t="s">
        <v>105</v>
      </c>
      <c r="B195" t="str">
        <f t="shared" si="9"/>
        <v>2</v>
      </c>
      <c r="C195" t="str">
        <f t="shared" si="10"/>
        <v>6</v>
      </c>
      <c r="D195" t="str">
        <f t="shared" si="11"/>
        <v>4</v>
      </c>
    </row>
    <row r="196" spans="1:4" ht="18.75">
      <c r="A196" s="2" t="s">
        <v>106</v>
      </c>
      <c r="B196" t="str">
        <f t="shared" si="9"/>
        <v>2</v>
      </c>
      <c r="C196" t="str">
        <f t="shared" si="10"/>
        <v>6</v>
      </c>
      <c r="D196" t="str">
        <f t="shared" si="11"/>
        <v>5</v>
      </c>
    </row>
    <row r="197" spans="1:4" ht="18.75">
      <c r="A197" s="2" t="s">
        <v>1529</v>
      </c>
      <c r="B197" t="str">
        <f t="shared" si="9"/>
        <v>2</v>
      </c>
      <c r="C197" t="str">
        <f t="shared" si="10"/>
        <v>6</v>
      </c>
      <c r="D197" t="str">
        <f t="shared" si="11"/>
        <v>6</v>
      </c>
    </row>
    <row r="198" spans="1:4" ht="18.75">
      <c r="A198" s="2" t="s">
        <v>107</v>
      </c>
      <c r="B198" t="str">
        <f t="shared" si="9"/>
        <v>2</v>
      </c>
      <c r="C198" t="str">
        <f t="shared" si="10"/>
        <v>6</v>
      </c>
      <c r="D198" t="str">
        <f t="shared" si="11"/>
        <v>7</v>
      </c>
    </row>
    <row r="199" spans="1:4" ht="18.75">
      <c r="A199" s="2" t="s">
        <v>108</v>
      </c>
      <c r="B199" t="str">
        <f t="shared" si="9"/>
        <v>2</v>
      </c>
      <c r="C199" t="str">
        <f t="shared" si="10"/>
        <v>6</v>
      </c>
      <c r="D199" t="str">
        <f t="shared" si="11"/>
        <v>8</v>
      </c>
    </row>
    <row r="200" spans="1:4" ht="18.75">
      <c r="A200" s="2" t="s">
        <v>1471</v>
      </c>
      <c r="B200" t="str">
        <f t="shared" si="9"/>
        <v>2</v>
      </c>
      <c r="C200" t="str">
        <f t="shared" si="10"/>
        <v>6</v>
      </c>
      <c r="D200" t="str">
        <f t="shared" si="11"/>
        <v>9</v>
      </c>
    </row>
    <row r="201" spans="1:4" ht="18.75">
      <c r="A201" s="2" t="s">
        <v>1367</v>
      </c>
      <c r="B201" t="str">
        <f t="shared" si="9"/>
        <v>2</v>
      </c>
      <c r="C201" t="str">
        <f t="shared" si="10"/>
        <v>7</v>
      </c>
      <c r="D201" t="str">
        <f t="shared" si="11"/>
        <v>0</v>
      </c>
    </row>
    <row r="202" spans="1:4" ht="18.75">
      <c r="A202" s="2" t="s">
        <v>1527</v>
      </c>
      <c r="B202" t="str">
        <f t="shared" si="9"/>
        <v>2</v>
      </c>
      <c r="C202" t="str">
        <f t="shared" si="10"/>
        <v>7</v>
      </c>
      <c r="D202" t="str">
        <f t="shared" si="11"/>
        <v>1</v>
      </c>
    </row>
    <row r="203" spans="1:4" ht="18.75">
      <c r="A203" s="2" t="s">
        <v>1381</v>
      </c>
      <c r="B203" t="str">
        <f t="shared" si="9"/>
        <v>2</v>
      </c>
      <c r="C203" t="str">
        <f t="shared" si="10"/>
        <v>7</v>
      </c>
      <c r="D203" t="str">
        <f t="shared" si="11"/>
        <v>3</v>
      </c>
    </row>
    <row r="204" spans="1:4" ht="18.75">
      <c r="A204" s="2" t="s">
        <v>109</v>
      </c>
      <c r="B204" t="str">
        <f t="shared" si="9"/>
        <v>2</v>
      </c>
      <c r="C204" t="str">
        <f t="shared" si="10"/>
        <v>7</v>
      </c>
      <c r="D204" t="str">
        <f t="shared" si="11"/>
        <v>4</v>
      </c>
    </row>
    <row r="205" spans="1:4" ht="18.75">
      <c r="A205" s="2" t="s">
        <v>110</v>
      </c>
      <c r="B205" t="str">
        <f t="shared" si="9"/>
        <v>2</v>
      </c>
      <c r="C205" t="str">
        <f t="shared" si="10"/>
        <v>7</v>
      </c>
      <c r="D205" t="str">
        <f t="shared" si="11"/>
        <v>5</v>
      </c>
    </row>
    <row r="206" spans="1:4" ht="18.75">
      <c r="A206" s="2" t="s">
        <v>111</v>
      </c>
      <c r="B206" t="str">
        <f t="shared" si="9"/>
        <v>2</v>
      </c>
      <c r="C206" t="str">
        <f t="shared" si="10"/>
        <v>7</v>
      </c>
      <c r="D206" t="str">
        <f t="shared" si="11"/>
        <v>6</v>
      </c>
    </row>
    <row r="207" spans="1:4" ht="18.75">
      <c r="A207" s="2" t="s">
        <v>112</v>
      </c>
      <c r="B207" t="str">
        <f t="shared" si="9"/>
        <v>2</v>
      </c>
      <c r="C207" t="str">
        <f t="shared" si="10"/>
        <v>7</v>
      </c>
      <c r="D207" t="str">
        <f t="shared" si="11"/>
        <v>8</v>
      </c>
    </row>
    <row r="208" spans="1:4" ht="18.75">
      <c r="A208" s="2" t="s">
        <v>113</v>
      </c>
      <c r="B208" t="str">
        <f t="shared" si="9"/>
        <v>2</v>
      </c>
      <c r="C208" t="str">
        <f t="shared" si="10"/>
        <v>7</v>
      </c>
      <c r="D208" t="str">
        <f t="shared" si="11"/>
        <v>9</v>
      </c>
    </row>
    <row r="209" spans="1:4" ht="18.75">
      <c r="A209" s="2" t="s">
        <v>114</v>
      </c>
      <c r="B209" t="str">
        <f t="shared" si="9"/>
        <v>2</v>
      </c>
      <c r="C209" t="str">
        <f t="shared" si="10"/>
        <v>8</v>
      </c>
      <c r="D209" t="str">
        <f t="shared" si="11"/>
        <v>0</v>
      </c>
    </row>
    <row r="210" spans="1:4" ht="18.75">
      <c r="A210" s="2" t="s">
        <v>1534</v>
      </c>
      <c r="B210" t="str">
        <f t="shared" si="9"/>
        <v>2</v>
      </c>
      <c r="C210" t="str">
        <f t="shared" si="10"/>
        <v>8</v>
      </c>
      <c r="D210" t="str">
        <f t="shared" si="11"/>
        <v>1</v>
      </c>
    </row>
    <row r="211" spans="1:4" ht="18.75">
      <c r="A211" s="2" t="s">
        <v>1538</v>
      </c>
      <c r="B211" t="str">
        <f t="shared" si="9"/>
        <v>2</v>
      </c>
      <c r="C211" t="str">
        <f t="shared" si="10"/>
        <v>8</v>
      </c>
      <c r="D211" t="str">
        <f t="shared" si="11"/>
        <v>3</v>
      </c>
    </row>
    <row r="212" spans="1:4" ht="18.75">
      <c r="A212" s="2" t="s">
        <v>115</v>
      </c>
      <c r="B212" t="str">
        <f t="shared" si="9"/>
        <v>2</v>
      </c>
      <c r="C212" t="str">
        <f t="shared" si="10"/>
        <v>8</v>
      </c>
      <c r="D212" t="str">
        <f t="shared" si="11"/>
        <v>4</v>
      </c>
    </row>
    <row r="213" spans="1:4" ht="18.75">
      <c r="A213" s="2" t="s">
        <v>116</v>
      </c>
      <c r="B213" t="str">
        <f t="shared" si="9"/>
        <v>2</v>
      </c>
      <c r="C213" t="str">
        <f t="shared" si="10"/>
        <v>8</v>
      </c>
      <c r="D213" t="str">
        <f t="shared" si="11"/>
        <v>5</v>
      </c>
    </row>
    <row r="214" spans="1:4" ht="18.75">
      <c r="A214" s="2" t="s">
        <v>117</v>
      </c>
      <c r="B214" t="str">
        <f t="shared" si="9"/>
        <v>2</v>
      </c>
      <c r="C214" t="str">
        <f t="shared" si="10"/>
        <v>8</v>
      </c>
      <c r="D214" t="str">
        <f t="shared" si="11"/>
        <v>6</v>
      </c>
    </row>
    <row r="215" spans="1:4" ht="18.75">
      <c r="A215" s="2" t="s">
        <v>118</v>
      </c>
      <c r="B215" t="str">
        <f t="shared" si="9"/>
        <v>2</v>
      </c>
      <c r="C215" t="str">
        <f t="shared" si="10"/>
        <v>8</v>
      </c>
      <c r="D215" t="str">
        <f t="shared" si="11"/>
        <v>7</v>
      </c>
    </row>
    <row r="216" spans="1:4" ht="18.75">
      <c r="A216" s="2" t="s">
        <v>1337</v>
      </c>
      <c r="B216" t="str">
        <f t="shared" si="9"/>
        <v>2</v>
      </c>
      <c r="C216" t="str">
        <f t="shared" si="10"/>
        <v>8</v>
      </c>
      <c r="D216" t="str">
        <f t="shared" si="11"/>
        <v>9</v>
      </c>
    </row>
    <row r="217" spans="1:4" ht="18.75">
      <c r="A217" s="2" t="s">
        <v>1563</v>
      </c>
      <c r="B217" t="str">
        <f t="shared" si="9"/>
        <v>2</v>
      </c>
      <c r="C217" t="str">
        <f t="shared" si="10"/>
        <v>9</v>
      </c>
      <c r="D217" t="str">
        <f t="shared" si="11"/>
        <v>0</v>
      </c>
    </row>
    <row r="218" spans="1:4" ht="18.75">
      <c r="A218" s="2" t="s">
        <v>119</v>
      </c>
      <c r="B218" t="str">
        <f t="shared" si="9"/>
        <v>2</v>
      </c>
      <c r="C218" t="str">
        <f t="shared" si="10"/>
        <v>9</v>
      </c>
      <c r="D218" t="str">
        <f t="shared" si="11"/>
        <v>1</v>
      </c>
    </row>
    <row r="219" spans="1:4" ht="18.75">
      <c r="A219" s="2" t="s">
        <v>1405</v>
      </c>
      <c r="B219" t="str">
        <f t="shared" si="9"/>
        <v>2</v>
      </c>
      <c r="C219" t="str">
        <f t="shared" si="10"/>
        <v>9</v>
      </c>
      <c r="D219" t="str">
        <f t="shared" si="11"/>
        <v>3</v>
      </c>
    </row>
    <row r="220" spans="1:4" ht="18.75">
      <c r="A220" s="2" t="s">
        <v>120</v>
      </c>
      <c r="B220" t="str">
        <f t="shared" si="9"/>
        <v>2</v>
      </c>
      <c r="C220" t="str">
        <f t="shared" si="10"/>
        <v>9</v>
      </c>
      <c r="D220" t="str">
        <f t="shared" si="11"/>
        <v>4</v>
      </c>
    </row>
    <row r="221" spans="1:4" ht="18.75">
      <c r="A221" s="2" t="s">
        <v>1396</v>
      </c>
      <c r="B221" t="str">
        <f t="shared" si="9"/>
        <v>2</v>
      </c>
      <c r="C221" t="str">
        <f t="shared" si="10"/>
        <v>9</v>
      </c>
      <c r="D221" t="str">
        <f t="shared" si="11"/>
        <v>5</v>
      </c>
    </row>
    <row r="222" spans="1:4" ht="18.75">
      <c r="A222" s="2" t="s">
        <v>1394</v>
      </c>
      <c r="B222" t="str">
        <f t="shared" si="9"/>
        <v>2</v>
      </c>
      <c r="C222" t="str">
        <f t="shared" si="10"/>
        <v>9</v>
      </c>
      <c r="D222" t="str">
        <f t="shared" si="11"/>
        <v>6</v>
      </c>
    </row>
    <row r="223" spans="1:4" ht="18.75">
      <c r="A223" s="2" t="s">
        <v>121</v>
      </c>
      <c r="B223" t="str">
        <f t="shared" si="9"/>
        <v>2</v>
      </c>
      <c r="C223" t="str">
        <f t="shared" si="10"/>
        <v>9</v>
      </c>
      <c r="D223" t="str">
        <f t="shared" si="11"/>
        <v>7</v>
      </c>
    </row>
    <row r="224" spans="1:4" ht="18.75">
      <c r="A224" s="2" t="s">
        <v>1338</v>
      </c>
      <c r="B224" t="str">
        <f t="shared" si="9"/>
        <v>2</v>
      </c>
      <c r="C224" t="str">
        <f t="shared" si="10"/>
        <v>9</v>
      </c>
      <c r="D224" t="str">
        <f t="shared" si="11"/>
        <v>8</v>
      </c>
    </row>
    <row r="225" spans="1:4" ht="18.75">
      <c r="A225" s="2" t="s">
        <v>122</v>
      </c>
      <c r="B225" t="str">
        <f t="shared" si="9"/>
        <v>3</v>
      </c>
      <c r="C225" t="str">
        <f t="shared" si="10"/>
        <v>0</v>
      </c>
      <c r="D225" t="str">
        <f t="shared" si="11"/>
        <v>1</v>
      </c>
    </row>
    <row r="226" spans="1:4" ht="18.75">
      <c r="A226" s="2" t="s">
        <v>1545</v>
      </c>
      <c r="B226" t="str">
        <f t="shared" si="9"/>
        <v>3</v>
      </c>
      <c r="C226" t="str">
        <f t="shared" si="10"/>
        <v>0</v>
      </c>
      <c r="D226" t="str">
        <f t="shared" si="11"/>
        <v>2</v>
      </c>
    </row>
    <row r="227" spans="1:4" ht="18.75">
      <c r="A227" s="2" t="s">
        <v>1416</v>
      </c>
      <c r="B227" t="str">
        <f t="shared" si="9"/>
        <v>3</v>
      </c>
      <c r="C227" t="str">
        <f t="shared" si="10"/>
        <v>0</v>
      </c>
      <c r="D227" t="str">
        <f t="shared" si="11"/>
        <v>3</v>
      </c>
    </row>
    <row r="228" spans="1:4" ht="18.75">
      <c r="A228" s="2" t="s">
        <v>1353</v>
      </c>
      <c r="B228" t="str">
        <f t="shared" si="9"/>
        <v>3</v>
      </c>
      <c r="C228" t="str">
        <f t="shared" si="10"/>
        <v>0</v>
      </c>
      <c r="D228" t="str">
        <f t="shared" si="11"/>
        <v>4</v>
      </c>
    </row>
    <row r="229" spans="1:4" ht="18.75">
      <c r="A229" s="2" t="s">
        <v>123</v>
      </c>
      <c r="B229" t="str">
        <f t="shared" si="9"/>
        <v>3</v>
      </c>
      <c r="C229" t="str">
        <f t="shared" si="10"/>
        <v>0</v>
      </c>
      <c r="D229" t="str">
        <f t="shared" si="11"/>
        <v>5</v>
      </c>
    </row>
    <row r="230" spans="1:4" ht="18.75">
      <c r="A230" s="2" t="s">
        <v>1564</v>
      </c>
      <c r="B230" t="str">
        <f t="shared" si="9"/>
        <v>3</v>
      </c>
      <c r="C230" t="str">
        <f t="shared" si="10"/>
        <v>0</v>
      </c>
      <c r="D230" t="str">
        <f t="shared" si="11"/>
        <v>6</v>
      </c>
    </row>
    <row r="231" spans="1:4" ht="18.75">
      <c r="A231" s="2" t="s">
        <v>1376</v>
      </c>
      <c r="B231" t="str">
        <f t="shared" si="9"/>
        <v>3</v>
      </c>
      <c r="C231" t="str">
        <f t="shared" si="10"/>
        <v>0</v>
      </c>
      <c r="D231" t="str">
        <f t="shared" si="11"/>
        <v>7</v>
      </c>
    </row>
    <row r="232" spans="1:4" ht="18.75">
      <c r="A232" s="2" t="s">
        <v>124</v>
      </c>
      <c r="B232" t="str">
        <f t="shared" si="9"/>
        <v>3</v>
      </c>
      <c r="C232" t="str">
        <f t="shared" si="10"/>
        <v>0</v>
      </c>
      <c r="D232" t="str">
        <f t="shared" si="11"/>
        <v>8</v>
      </c>
    </row>
    <row r="233" spans="1:4" ht="18.75">
      <c r="A233" s="2" t="s">
        <v>1565</v>
      </c>
      <c r="B233" t="str">
        <f t="shared" si="9"/>
        <v>3</v>
      </c>
      <c r="C233" t="str">
        <f t="shared" si="10"/>
        <v>0</v>
      </c>
      <c r="D233" t="str">
        <f t="shared" si="11"/>
        <v>9</v>
      </c>
    </row>
    <row r="234" spans="1:4" ht="18.75">
      <c r="A234" s="2" t="s">
        <v>125</v>
      </c>
      <c r="B234" t="str">
        <f t="shared" si="9"/>
        <v>3</v>
      </c>
      <c r="C234" t="str">
        <f t="shared" si="10"/>
        <v>1</v>
      </c>
      <c r="D234" t="str">
        <f t="shared" si="11"/>
        <v>0</v>
      </c>
    </row>
    <row r="235" spans="1:4" ht="18.75">
      <c r="A235" s="2" t="s">
        <v>126</v>
      </c>
      <c r="B235" t="str">
        <f t="shared" si="9"/>
        <v>3</v>
      </c>
      <c r="C235" t="str">
        <f t="shared" si="10"/>
        <v>1</v>
      </c>
      <c r="D235" t="str">
        <f t="shared" si="11"/>
        <v>2</v>
      </c>
    </row>
    <row r="236" spans="1:4" ht="18.75">
      <c r="A236" s="2" t="s">
        <v>127</v>
      </c>
      <c r="B236" t="str">
        <f t="shared" si="9"/>
        <v>3</v>
      </c>
      <c r="C236" t="str">
        <f t="shared" si="10"/>
        <v>1</v>
      </c>
      <c r="D236" t="str">
        <f t="shared" si="11"/>
        <v>4</v>
      </c>
    </row>
    <row r="237" spans="1:4" ht="18.75">
      <c r="A237" s="2" t="s">
        <v>128</v>
      </c>
      <c r="B237" t="str">
        <f t="shared" si="9"/>
        <v>3</v>
      </c>
      <c r="C237" t="str">
        <f t="shared" si="10"/>
        <v>1</v>
      </c>
      <c r="D237" t="str">
        <f t="shared" si="11"/>
        <v>5</v>
      </c>
    </row>
    <row r="238" spans="1:4" ht="18.75">
      <c r="A238" s="2" t="s">
        <v>129</v>
      </c>
      <c r="B238" t="str">
        <f t="shared" si="9"/>
        <v>3</v>
      </c>
      <c r="C238" t="str">
        <f t="shared" si="10"/>
        <v>1</v>
      </c>
      <c r="D238" t="str">
        <f t="shared" si="11"/>
        <v>6</v>
      </c>
    </row>
    <row r="239" spans="1:4" ht="18.75">
      <c r="A239" s="2" t="s">
        <v>130</v>
      </c>
      <c r="B239" t="str">
        <f t="shared" si="9"/>
        <v>3</v>
      </c>
      <c r="C239" t="str">
        <f t="shared" si="10"/>
        <v>1</v>
      </c>
      <c r="D239" t="str">
        <f t="shared" si="11"/>
        <v>7</v>
      </c>
    </row>
    <row r="240" spans="1:4" ht="18.75">
      <c r="A240" s="2" t="s">
        <v>131</v>
      </c>
      <c r="B240" t="str">
        <f t="shared" si="9"/>
        <v>3</v>
      </c>
      <c r="C240" t="str">
        <f t="shared" si="10"/>
        <v>1</v>
      </c>
      <c r="D240" t="str">
        <f t="shared" si="11"/>
        <v>8</v>
      </c>
    </row>
    <row r="241" spans="1:4" ht="18.75">
      <c r="A241" s="2" t="s">
        <v>132</v>
      </c>
      <c r="B241" t="str">
        <f t="shared" si="9"/>
        <v>3</v>
      </c>
      <c r="C241" t="str">
        <f t="shared" si="10"/>
        <v>1</v>
      </c>
      <c r="D241" t="str">
        <f t="shared" si="11"/>
        <v>9</v>
      </c>
    </row>
    <row r="242" spans="1:4" ht="18.75">
      <c r="A242" s="2" t="s">
        <v>1510</v>
      </c>
      <c r="B242" t="str">
        <f t="shared" si="9"/>
        <v>3</v>
      </c>
      <c r="C242" t="str">
        <f t="shared" si="10"/>
        <v>2</v>
      </c>
      <c r="D242" t="str">
        <f t="shared" si="11"/>
        <v>0</v>
      </c>
    </row>
    <row r="243" spans="1:4" ht="18.75">
      <c r="A243" s="2" t="s">
        <v>133</v>
      </c>
      <c r="B243" t="str">
        <f t="shared" si="9"/>
        <v>3</v>
      </c>
      <c r="C243" t="str">
        <f t="shared" si="10"/>
        <v>2</v>
      </c>
      <c r="D243" t="str">
        <f t="shared" si="11"/>
        <v>1</v>
      </c>
    </row>
    <row r="244" spans="1:4" ht="18.75">
      <c r="A244" s="2" t="s">
        <v>134</v>
      </c>
      <c r="B244" t="str">
        <f t="shared" si="9"/>
        <v>3</v>
      </c>
      <c r="C244" t="str">
        <f t="shared" si="10"/>
        <v>2</v>
      </c>
      <c r="D244" t="str">
        <f t="shared" si="11"/>
        <v>4</v>
      </c>
    </row>
    <row r="245" spans="1:4" ht="18.75">
      <c r="A245" s="2" t="s">
        <v>135</v>
      </c>
      <c r="B245" t="str">
        <f t="shared" si="9"/>
        <v>3</v>
      </c>
      <c r="C245" t="str">
        <f t="shared" si="10"/>
        <v>2</v>
      </c>
      <c r="D245" t="str">
        <f t="shared" si="11"/>
        <v>5</v>
      </c>
    </row>
    <row r="246" spans="1:4" ht="18.75">
      <c r="A246" s="2" t="s">
        <v>1487</v>
      </c>
      <c r="B246" t="str">
        <f t="shared" si="9"/>
        <v>3</v>
      </c>
      <c r="C246" t="str">
        <f t="shared" si="10"/>
        <v>2</v>
      </c>
      <c r="D246" t="str">
        <f t="shared" si="11"/>
        <v>6</v>
      </c>
    </row>
    <row r="247" spans="1:4" ht="18.75">
      <c r="A247" s="2" t="s">
        <v>1409</v>
      </c>
      <c r="B247" t="str">
        <f t="shared" si="9"/>
        <v>3</v>
      </c>
      <c r="C247" t="str">
        <f t="shared" si="10"/>
        <v>2</v>
      </c>
      <c r="D247" t="str">
        <f t="shared" si="11"/>
        <v>7</v>
      </c>
    </row>
    <row r="248" spans="1:4" ht="18.75">
      <c r="A248" s="2" t="s">
        <v>1530</v>
      </c>
      <c r="B248" t="str">
        <f t="shared" si="9"/>
        <v>3</v>
      </c>
      <c r="C248" t="str">
        <f t="shared" si="10"/>
        <v>2</v>
      </c>
      <c r="D248" t="str">
        <f t="shared" si="11"/>
        <v>8</v>
      </c>
    </row>
    <row r="249" spans="1:4" ht="18.75">
      <c r="A249" s="2" t="s">
        <v>1359</v>
      </c>
      <c r="B249" t="str">
        <f t="shared" si="9"/>
        <v>3</v>
      </c>
      <c r="C249" t="str">
        <f t="shared" si="10"/>
        <v>2</v>
      </c>
      <c r="D249" t="str">
        <f t="shared" si="11"/>
        <v>9</v>
      </c>
    </row>
    <row r="250" spans="1:4" ht="18.75">
      <c r="A250" s="2" t="s">
        <v>1474</v>
      </c>
      <c r="B250" t="str">
        <f t="shared" si="9"/>
        <v>3</v>
      </c>
      <c r="C250" t="str">
        <f t="shared" si="10"/>
        <v>4</v>
      </c>
      <c r="D250" t="str">
        <f t="shared" si="11"/>
        <v>0</v>
      </c>
    </row>
    <row r="251" spans="1:4" ht="18.75">
      <c r="A251" s="2" t="s">
        <v>136</v>
      </c>
      <c r="B251" t="str">
        <f t="shared" si="9"/>
        <v>3</v>
      </c>
      <c r="C251" t="str">
        <f t="shared" si="10"/>
        <v>4</v>
      </c>
      <c r="D251" t="str">
        <f t="shared" si="11"/>
        <v>1</v>
      </c>
    </row>
    <row r="252" spans="1:4" ht="18.75">
      <c r="A252" s="2" t="s">
        <v>137</v>
      </c>
      <c r="B252" t="str">
        <f t="shared" si="9"/>
        <v>3</v>
      </c>
      <c r="C252" t="str">
        <f t="shared" si="10"/>
        <v>4</v>
      </c>
      <c r="D252" t="str">
        <f t="shared" si="11"/>
        <v>2</v>
      </c>
    </row>
    <row r="253" spans="1:4" ht="18.75">
      <c r="A253" s="2" t="s">
        <v>1528</v>
      </c>
      <c r="B253" t="str">
        <f t="shared" si="9"/>
        <v>3</v>
      </c>
      <c r="C253" t="str">
        <f t="shared" si="10"/>
        <v>4</v>
      </c>
      <c r="D253" t="str">
        <f t="shared" si="11"/>
        <v>3</v>
      </c>
    </row>
    <row r="254" spans="1:4" ht="18.75">
      <c r="A254" s="2" t="s">
        <v>138</v>
      </c>
      <c r="B254" t="str">
        <f t="shared" si="9"/>
        <v>3</v>
      </c>
      <c r="C254" t="str">
        <f t="shared" si="10"/>
        <v>4</v>
      </c>
      <c r="D254" t="str">
        <f t="shared" si="11"/>
        <v>5</v>
      </c>
    </row>
    <row r="255" spans="1:4" ht="18.75">
      <c r="A255" s="2" t="s">
        <v>139</v>
      </c>
      <c r="B255" t="str">
        <f t="shared" si="9"/>
        <v>3</v>
      </c>
      <c r="C255" t="str">
        <f t="shared" si="10"/>
        <v>4</v>
      </c>
      <c r="D255" t="str">
        <f t="shared" si="11"/>
        <v>6</v>
      </c>
    </row>
    <row r="256" spans="1:4" ht="18.75">
      <c r="A256" s="2" t="s">
        <v>1566</v>
      </c>
      <c r="B256" t="str">
        <f t="shared" si="9"/>
        <v>3</v>
      </c>
      <c r="C256" t="str">
        <f t="shared" si="10"/>
        <v>4</v>
      </c>
      <c r="D256" t="str">
        <f t="shared" si="11"/>
        <v>7</v>
      </c>
    </row>
    <row r="257" spans="1:4" ht="18.75">
      <c r="A257" s="2" t="s">
        <v>1414</v>
      </c>
      <c r="B257" t="str">
        <f t="shared" si="9"/>
        <v>3</v>
      </c>
      <c r="C257" t="str">
        <f t="shared" si="10"/>
        <v>4</v>
      </c>
      <c r="D257" t="str">
        <f t="shared" si="11"/>
        <v>8</v>
      </c>
    </row>
    <row r="258" spans="1:4" ht="18.75">
      <c r="A258" s="2" t="s">
        <v>1348</v>
      </c>
      <c r="B258" t="str">
        <f t="shared" ref="B258:B321" si="12">MID(A258,1,1)</f>
        <v>3</v>
      </c>
      <c r="C258" t="str">
        <f t="shared" ref="C258:C321" si="13">MID(A258,2,1)</f>
        <v>4</v>
      </c>
      <c r="D258" t="str">
        <f t="shared" ref="D258:D321" si="14">MID(A258,3,1)</f>
        <v>9</v>
      </c>
    </row>
    <row r="259" spans="1:4" ht="18.75">
      <c r="A259" s="2" t="s">
        <v>140</v>
      </c>
      <c r="B259" t="str">
        <f t="shared" si="12"/>
        <v>3</v>
      </c>
      <c r="C259" t="str">
        <f t="shared" si="13"/>
        <v>5</v>
      </c>
      <c r="D259" t="str">
        <f t="shared" si="14"/>
        <v>0</v>
      </c>
    </row>
    <row r="260" spans="1:4" ht="18.75">
      <c r="A260" s="2" t="s">
        <v>141</v>
      </c>
      <c r="B260" t="str">
        <f t="shared" si="12"/>
        <v>3</v>
      </c>
      <c r="C260" t="str">
        <f t="shared" si="13"/>
        <v>5</v>
      </c>
      <c r="D260" t="str">
        <f t="shared" si="14"/>
        <v>1</v>
      </c>
    </row>
    <row r="261" spans="1:4" ht="18.75">
      <c r="A261" s="2" t="s">
        <v>142</v>
      </c>
      <c r="B261" t="str">
        <f t="shared" si="12"/>
        <v>3</v>
      </c>
      <c r="C261" t="str">
        <f t="shared" si="13"/>
        <v>5</v>
      </c>
      <c r="D261" t="str">
        <f t="shared" si="14"/>
        <v>2</v>
      </c>
    </row>
    <row r="262" spans="1:4" ht="18.75">
      <c r="A262" s="2" t="s">
        <v>1473</v>
      </c>
      <c r="B262" t="str">
        <f t="shared" si="12"/>
        <v>3</v>
      </c>
      <c r="C262" t="str">
        <f t="shared" si="13"/>
        <v>5</v>
      </c>
      <c r="D262" t="str">
        <f t="shared" si="14"/>
        <v>3</v>
      </c>
    </row>
    <row r="263" spans="1:4" ht="18.75">
      <c r="A263" s="2" t="s">
        <v>143</v>
      </c>
      <c r="B263" t="str">
        <f t="shared" si="12"/>
        <v>3</v>
      </c>
      <c r="C263" t="str">
        <f t="shared" si="13"/>
        <v>5</v>
      </c>
      <c r="D263" t="str">
        <f t="shared" si="14"/>
        <v>4</v>
      </c>
    </row>
    <row r="264" spans="1:4" ht="18.75">
      <c r="A264" s="2" t="s">
        <v>1447</v>
      </c>
      <c r="B264" t="str">
        <f t="shared" si="12"/>
        <v>3</v>
      </c>
      <c r="C264" t="str">
        <f t="shared" si="13"/>
        <v>5</v>
      </c>
      <c r="D264" t="str">
        <f t="shared" si="14"/>
        <v>5</v>
      </c>
    </row>
    <row r="265" spans="1:4" ht="18.75">
      <c r="A265" s="2" t="s">
        <v>144</v>
      </c>
      <c r="B265" t="str">
        <f t="shared" si="12"/>
        <v>3</v>
      </c>
      <c r="C265" t="str">
        <f t="shared" si="13"/>
        <v>5</v>
      </c>
      <c r="D265" t="str">
        <f t="shared" si="14"/>
        <v>6</v>
      </c>
    </row>
    <row r="266" spans="1:4" ht="18.75">
      <c r="A266" s="2" t="s">
        <v>145</v>
      </c>
      <c r="B266" t="str">
        <f t="shared" si="12"/>
        <v>3</v>
      </c>
      <c r="C266" t="str">
        <f t="shared" si="13"/>
        <v>5</v>
      </c>
      <c r="D266" t="str">
        <f t="shared" si="14"/>
        <v>7</v>
      </c>
    </row>
    <row r="267" spans="1:4" ht="18.75">
      <c r="A267" s="2" t="s">
        <v>146</v>
      </c>
      <c r="B267" t="str">
        <f t="shared" si="12"/>
        <v>3</v>
      </c>
      <c r="C267" t="str">
        <f t="shared" si="13"/>
        <v>5</v>
      </c>
      <c r="D267" t="str">
        <f t="shared" si="14"/>
        <v>8</v>
      </c>
    </row>
    <row r="268" spans="1:4" ht="18.75">
      <c r="A268" s="2" t="s">
        <v>147</v>
      </c>
      <c r="B268" t="str">
        <f t="shared" si="12"/>
        <v>3</v>
      </c>
      <c r="C268" t="str">
        <f t="shared" si="13"/>
        <v>5</v>
      </c>
      <c r="D268" t="str">
        <f t="shared" si="14"/>
        <v>9</v>
      </c>
    </row>
    <row r="269" spans="1:4" ht="18.75">
      <c r="A269" s="2" t="s">
        <v>1403</v>
      </c>
      <c r="B269" t="str">
        <f t="shared" si="12"/>
        <v>3</v>
      </c>
      <c r="C269" t="str">
        <f t="shared" si="13"/>
        <v>6</v>
      </c>
      <c r="D269" t="str">
        <f t="shared" si="14"/>
        <v>0</v>
      </c>
    </row>
    <row r="270" spans="1:4" ht="18.75">
      <c r="A270" s="2" t="s">
        <v>148</v>
      </c>
      <c r="B270" t="str">
        <f t="shared" si="12"/>
        <v>3</v>
      </c>
      <c r="C270" t="str">
        <f t="shared" si="13"/>
        <v>6</v>
      </c>
      <c r="D270" t="str">
        <f t="shared" si="14"/>
        <v>1</v>
      </c>
    </row>
    <row r="271" spans="1:4" ht="18.75">
      <c r="A271" s="2" t="s">
        <v>1462</v>
      </c>
      <c r="B271" t="str">
        <f t="shared" si="12"/>
        <v>3</v>
      </c>
      <c r="C271" t="str">
        <f t="shared" si="13"/>
        <v>6</v>
      </c>
      <c r="D271" t="str">
        <f t="shared" si="14"/>
        <v>2</v>
      </c>
    </row>
    <row r="272" spans="1:4" ht="18.75">
      <c r="A272" s="2" t="s">
        <v>149</v>
      </c>
      <c r="B272" t="str">
        <f t="shared" si="12"/>
        <v>3</v>
      </c>
      <c r="C272" t="str">
        <f t="shared" si="13"/>
        <v>6</v>
      </c>
      <c r="D272" t="str">
        <f t="shared" si="14"/>
        <v>4</v>
      </c>
    </row>
    <row r="273" spans="1:4" ht="18.75">
      <c r="A273" s="2" t="s">
        <v>150</v>
      </c>
      <c r="B273" t="str">
        <f t="shared" si="12"/>
        <v>3</v>
      </c>
      <c r="C273" t="str">
        <f t="shared" si="13"/>
        <v>6</v>
      </c>
      <c r="D273" t="str">
        <f t="shared" si="14"/>
        <v>5</v>
      </c>
    </row>
    <row r="274" spans="1:4" ht="18.75">
      <c r="A274" s="2" t="s">
        <v>151</v>
      </c>
      <c r="B274" t="str">
        <f t="shared" si="12"/>
        <v>3</v>
      </c>
      <c r="C274" t="str">
        <f t="shared" si="13"/>
        <v>6</v>
      </c>
      <c r="D274" t="str">
        <f t="shared" si="14"/>
        <v>7</v>
      </c>
    </row>
    <row r="275" spans="1:4" ht="18.75">
      <c r="A275" s="2" t="s">
        <v>152</v>
      </c>
      <c r="B275" t="str">
        <f t="shared" si="12"/>
        <v>3</v>
      </c>
      <c r="C275" t="str">
        <f t="shared" si="13"/>
        <v>6</v>
      </c>
      <c r="D275" t="str">
        <f t="shared" si="14"/>
        <v>8</v>
      </c>
    </row>
    <row r="276" spans="1:4" ht="18.75">
      <c r="A276" s="2" t="s">
        <v>1444</v>
      </c>
      <c r="B276" t="str">
        <f t="shared" si="12"/>
        <v>3</v>
      </c>
      <c r="C276" t="str">
        <f t="shared" si="13"/>
        <v>6</v>
      </c>
      <c r="D276" t="str">
        <f t="shared" si="14"/>
        <v>9</v>
      </c>
    </row>
    <row r="277" spans="1:4" ht="18.75">
      <c r="A277" s="2" t="s">
        <v>1515</v>
      </c>
      <c r="B277" t="str">
        <f t="shared" si="12"/>
        <v>3</v>
      </c>
      <c r="C277" t="str">
        <f t="shared" si="13"/>
        <v>7</v>
      </c>
      <c r="D277" t="str">
        <f t="shared" si="14"/>
        <v>0</v>
      </c>
    </row>
    <row r="278" spans="1:4" ht="18.75">
      <c r="A278" s="2" t="s">
        <v>153</v>
      </c>
      <c r="B278" t="str">
        <f t="shared" si="12"/>
        <v>3</v>
      </c>
      <c r="C278" t="str">
        <f t="shared" si="13"/>
        <v>7</v>
      </c>
      <c r="D278" t="str">
        <f t="shared" si="14"/>
        <v>1</v>
      </c>
    </row>
    <row r="279" spans="1:4" ht="18.75">
      <c r="A279" s="2" t="s">
        <v>1445</v>
      </c>
      <c r="B279" t="str">
        <f t="shared" si="12"/>
        <v>3</v>
      </c>
      <c r="C279" t="str">
        <f t="shared" si="13"/>
        <v>7</v>
      </c>
      <c r="D279" t="str">
        <f t="shared" si="14"/>
        <v>2</v>
      </c>
    </row>
    <row r="280" spans="1:4" ht="18.75">
      <c r="A280" s="2" t="s">
        <v>1372</v>
      </c>
      <c r="B280" t="str">
        <f t="shared" si="12"/>
        <v>3</v>
      </c>
      <c r="C280" t="str">
        <f t="shared" si="13"/>
        <v>7</v>
      </c>
      <c r="D280" t="str">
        <f t="shared" si="14"/>
        <v>4</v>
      </c>
    </row>
    <row r="281" spans="1:4" ht="18.75">
      <c r="A281" s="2" t="s">
        <v>154</v>
      </c>
      <c r="B281" t="str">
        <f t="shared" si="12"/>
        <v>3</v>
      </c>
      <c r="C281" t="str">
        <f t="shared" si="13"/>
        <v>7</v>
      </c>
      <c r="D281" t="str">
        <f t="shared" si="14"/>
        <v>5</v>
      </c>
    </row>
    <row r="282" spans="1:4" ht="18.75">
      <c r="A282" s="2" t="s">
        <v>155</v>
      </c>
      <c r="B282" t="str">
        <f t="shared" si="12"/>
        <v>3</v>
      </c>
      <c r="C282" t="str">
        <f t="shared" si="13"/>
        <v>7</v>
      </c>
      <c r="D282" t="str">
        <f t="shared" si="14"/>
        <v>6</v>
      </c>
    </row>
    <row r="283" spans="1:4" ht="18.75">
      <c r="A283" s="2" t="s">
        <v>156</v>
      </c>
      <c r="B283" t="str">
        <f t="shared" si="12"/>
        <v>3</v>
      </c>
      <c r="C283" t="str">
        <f t="shared" si="13"/>
        <v>7</v>
      </c>
      <c r="D283" t="str">
        <f t="shared" si="14"/>
        <v>8</v>
      </c>
    </row>
    <row r="284" spans="1:4" ht="18.75">
      <c r="A284" s="2" t="s">
        <v>157</v>
      </c>
      <c r="B284" t="str">
        <f t="shared" si="12"/>
        <v>3</v>
      </c>
      <c r="C284" t="str">
        <f t="shared" si="13"/>
        <v>7</v>
      </c>
      <c r="D284" t="str">
        <f t="shared" si="14"/>
        <v>9</v>
      </c>
    </row>
    <row r="285" spans="1:4" ht="18.75">
      <c r="A285" s="2" t="s">
        <v>158</v>
      </c>
      <c r="B285" t="str">
        <f t="shared" si="12"/>
        <v>3</v>
      </c>
      <c r="C285" t="str">
        <f t="shared" si="13"/>
        <v>8</v>
      </c>
      <c r="D285" t="str">
        <f t="shared" si="14"/>
        <v>0</v>
      </c>
    </row>
    <row r="286" spans="1:4" ht="18.75">
      <c r="A286" s="2" t="s">
        <v>159</v>
      </c>
      <c r="B286" t="str">
        <f t="shared" si="12"/>
        <v>3</v>
      </c>
      <c r="C286" t="str">
        <f t="shared" si="13"/>
        <v>8</v>
      </c>
      <c r="D286" t="str">
        <f t="shared" si="14"/>
        <v>1</v>
      </c>
    </row>
    <row r="287" spans="1:4" ht="18.75">
      <c r="A287" s="2" t="s">
        <v>1567</v>
      </c>
      <c r="B287" t="str">
        <f t="shared" si="12"/>
        <v>3</v>
      </c>
      <c r="C287" t="str">
        <f t="shared" si="13"/>
        <v>8</v>
      </c>
      <c r="D287" t="str">
        <f t="shared" si="14"/>
        <v>2</v>
      </c>
    </row>
    <row r="288" spans="1:4" ht="18.75">
      <c r="A288" s="2" t="s">
        <v>1536</v>
      </c>
      <c r="B288" t="str">
        <f t="shared" si="12"/>
        <v>3</v>
      </c>
      <c r="C288" t="str">
        <f t="shared" si="13"/>
        <v>8</v>
      </c>
      <c r="D288" t="str">
        <f t="shared" si="14"/>
        <v>3</v>
      </c>
    </row>
    <row r="289" spans="1:4" ht="18.75">
      <c r="A289" s="2" t="s">
        <v>1443</v>
      </c>
      <c r="B289" t="str">
        <f t="shared" si="12"/>
        <v>3</v>
      </c>
      <c r="C289" t="str">
        <f t="shared" si="13"/>
        <v>8</v>
      </c>
      <c r="D289" t="str">
        <f t="shared" si="14"/>
        <v>4</v>
      </c>
    </row>
    <row r="290" spans="1:4" ht="18.75">
      <c r="A290" s="2" t="s">
        <v>160</v>
      </c>
      <c r="B290" t="str">
        <f t="shared" si="12"/>
        <v>3</v>
      </c>
      <c r="C290" t="str">
        <f t="shared" si="13"/>
        <v>8</v>
      </c>
      <c r="D290" t="str">
        <f t="shared" si="14"/>
        <v>5</v>
      </c>
    </row>
    <row r="291" spans="1:4" ht="18.75">
      <c r="A291" s="2" t="s">
        <v>161</v>
      </c>
      <c r="B291" t="str">
        <f t="shared" si="12"/>
        <v>3</v>
      </c>
      <c r="C291" t="str">
        <f t="shared" si="13"/>
        <v>8</v>
      </c>
      <c r="D291" t="str">
        <f t="shared" si="14"/>
        <v>6</v>
      </c>
    </row>
    <row r="292" spans="1:4" ht="18.75">
      <c r="A292" s="2" t="s">
        <v>162</v>
      </c>
      <c r="B292" t="str">
        <f t="shared" si="12"/>
        <v>3</v>
      </c>
      <c r="C292" t="str">
        <f t="shared" si="13"/>
        <v>8</v>
      </c>
      <c r="D292" t="str">
        <f t="shared" si="14"/>
        <v>7</v>
      </c>
    </row>
    <row r="293" spans="1:4" ht="18.75">
      <c r="A293" s="2" t="s">
        <v>1377</v>
      </c>
      <c r="B293" t="str">
        <f t="shared" si="12"/>
        <v>3</v>
      </c>
      <c r="C293" t="str">
        <f t="shared" si="13"/>
        <v>8</v>
      </c>
      <c r="D293" t="str">
        <f t="shared" si="14"/>
        <v>8</v>
      </c>
    </row>
    <row r="294" spans="1:4" ht="18.75">
      <c r="A294" s="2" t="s">
        <v>1423</v>
      </c>
      <c r="B294" t="str">
        <f t="shared" si="12"/>
        <v>3</v>
      </c>
      <c r="C294" t="str">
        <f t="shared" si="13"/>
        <v>8</v>
      </c>
      <c r="D294" t="str">
        <f t="shared" si="14"/>
        <v>9</v>
      </c>
    </row>
    <row r="295" spans="1:4" ht="18.75">
      <c r="A295" s="2" t="s">
        <v>1388</v>
      </c>
      <c r="B295" t="str">
        <f t="shared" si="12"/>
        <v>3</v>
      </c>
      <c r="C295" t="str">
        <f t="shared" si="13"/>
        <v>9</v>
      </c>
      <c r="D295" t="str">
        <f t="shared" si="14"/>
        <v>0</v>
      </c>
    </row>
    <row r="296" spans="1:4" ht="18.75">
      <c r="A296" s="2" t="s">
        <v>163</v>
      </c>
      <c r="B296" t="str">
        <f t="shared" si="12"/>
        <v>3</v>
      </c>
      <c r="C296" t="str">
        <f t="shared" si="13"/>
        <v>9</v>
      </c>
      <c r="D296" t="str">
        <f t="shared" si="14"/>
        <v>1</v>
      </c>
    </row>
    <row r="297" spans="1:4" ht="18.75">
      <c r="A297" s="2" t="s">
        <v>1434</v>
      </c>
      <c r="B297" t="str">
        <f t="shared" si="12"/>
        <v>3</v>
      </c>
      <c r="C297" t="str">
        <f t="shared" si="13"/>
        <v>9</v>
      </c>
      <c r="D297" t="str">
        <f t="shared" si="14"/>
        <v>2</v>
      </c>
    </row>
    <row r="298" spans="1:4" ht="18.75">
      <c r="A298" s="2" t="s">
        <v>1480</v>
      </c>
      <c r="B298" t="str">
        <f t="shared" si="12"/>
        <v>3</v>
      </c>
      <c r="C298" t="str">
        <f t="shared" si="13"/>
        <v>9</v>
      </c>
      <c r="D298" t="str">
        <f t="shared" si="14"/>
        <v>4</v>
      </c>
    </row>
    <row r="299" spans="1:4" ht="18.75">
      <c r="A299" s="2" t="s">
        <v>164</v>
      </c>
      <c r="B299" t="str">
        <f t="shared" si="12"/>
        <v>3</v>
      </c>
      <c r="C299" t="str">
        <f t="shared" si="13"/>
        <v>9</v>
      </c>
      <c r="D299" t="str">
        <f t="shared" si="14"/>
        <v>5</v>
      </c>
    </row>
    <row r="300" spans="1:4" ht="18.75">
      <c r="A300" s="2" t="s">
        <v>1568</v>
      </c>
      <c r="B300" t="str">
        <f t="shared" si="12"/>
        <v>3</v>
      </c>
      <c r="C300" t="str">
        <f t="shared" si="13"/>
        <v>9</v>
      </c>
      <c r="D300" t="str">
        <f t="shared" si="14"/>
        <v>6</v>
      </c>
    </row>
    <row r="301" spans="1:4" ht="18.75">
      <c r="A301" s="2" t="s">
        <v>165</v>
      </c>
      <c r="B301" t="str">
        <f t="shared" si="12"/>
        <v>3</v>
      </c>
      <c r="C301" t="str">
        <f t="shared" si="13"/>
        <v>9</v>
      </c>
      <c r="D301" t="str">
        <f t="shared" si="14"/>
        <v>7</v>
      </c>
    </row>
    <row r="302" spans="1:4" ht="18.75">
      <c r="A302" s="2" t="s">
        <v>1509</v>
      </c>
      <c r="B302" t="str">
        <f t="shared" si="12"/>
        <v>3</v>
      </c>
      <c r="C302" t="str">
        <f t="shared" si="13"/>
        <v>9</v>
      </c>
      <c r="D302" t="str">
        <f t="shared" si="14"/>
        <v>8</v>
      </c>
    </row>
    <row r="303" spans="1:4" ht="18.75">
      <c r="A303" s="2" t="s">
        <v>1511</v>
      </c>
      <c r="B303" t="str">
        <f t="shared" si="12"/>
        <v>4</v>
      </c>
      <c r="C303" t="str">
        <f t="shared" si="13"/>
        <v>0</v>
      </c>
      <c r="D303" t="str">
        <f t="shared" si="14"/>
        <v>1</v>
      </c>
    </row>
    <row r="304" spans="1:4" ht="18.75">
      <c r="A304" s="2" t="s">
        <v>166</v>
      </c>
      <c r="B304" t="str">
        <f t="shared" si="12"/>
        <v>4</v>
      </c>
      <c r="C304" t="str">
        <f t="shared" si="13"/>
        <v>0</v>
      </c>
      <c r="D304" t="str">
        <f t="shared" si="14"/>
        <v>2</v>
      </c>
    </row>
    <row r="305" spans="1:4" ht="18.75">
      <c r="A305" s="2" t="s">
        <v>1422</v>
      </c>
      <c r="B305" t="str">
        <f t="shared" si="12"/>
        <v>4</v>
      </c>
      <c r="C305" t="str">
        <f t="shared" si="13"/>
        <v>0</v>
      </c>
      <c r="D305" t="str">
        <f t="shared" si="14"/>
        <v>3</v>
      </c>
    </row>
    <row r="306" spans="1:4" ht="18.75">
      <c r="A306" s="2" t="s">
        <v>167</v>
      </c>
      <c r="B306" t="str">
        <f t="shared" si="12"/>
        <v>4</v>
      </c>
      <c r="C306" t="str">
        <f t="shared" si="13"/>
        <v>0</v>
      </c>
      <c r="D306" t="str">
        <f t="shared" si="14"/>
        <v>5</v>
      </c>
    </row>
    <row r="307" spans="1:4" ht="18.75">
      <c r="A307" s="2" t="s">
        <v>168</v>
      </c>
      <c r="B307" t="str">
        <f t="shared" si="12"/>
        <v>4</v>
      </c>
      <c r="C307" t="str">
        <f t="shared" si="13"/>
        <v>0</v>
      </c>
      <c r="D307" t="str">
        <f t="shared" si="14"/>
        <v>6</v>
      </c>
    </row>
    <row r="308" spans="1:4" ht="18.75">
      <c r="A308" s="2" t="s">
        <v>1417</v>
      </c>
      <c r="B308" t="str">
        <f t="shared" si="12"/>
        <v>4</v>
      </c>
      <c r="C308" t="str">
        <f t="shared" si="13"/>
        <v>0</v>
      </c>
      <c r="D308" t="str">
        <f t="shared" si="14"/>
        <v>7</v>
      </c>
    </row>
    <row r="309" spans="1:4" ht="18.75">
      <c r="A309" s="2" t="s">
        <v>169</v>
      </c>
      <c r="B309" t="str">
        <f t="shared" si="12"/>
        <v>4</v>
      </c>
      <c r="C309" t="str">
        <f t="shared" si="13"/>
        <v>0</v>
      </c>
      <c r="D309" t="str">
        <f t="shared" si="14"/>
        <v>8</v>
      </c>
    </row>
    <row r="310" spans="1:4" ht="18.75">
      <c r="A310" s="2" t="s">
        <v>1383</v>
      </c>
      <c r="B310" t="str">
        <f t="shared" si="12"/>
        <v>4</v>
      </c>
      <c r="C310" t="str">
        <f t="shared" si="13"/>
        <v>0</v>
      </c>
      <c r="D310" t="str">
        <f t="shared" si="14"/>
        <v>9</v>
      </c>
    </row>
    <row r="311" spans="1:4" ht="18.75">
      <c r="A311" s="2" t="s">
        <v>1433</v>
      </c>
      <c r="B311" t="str">
        <f t="shared" si="12"/>
        <v>4</v>
      </c>
      <c r="C311" t="str">
        <f t="shared" si="13"/>
        <v>1</v>
      </c>
      <c r="D311" t="str">
        <f t="shared" si="14"/>
        <v>0</v>
      </c>
    </row>
    <row r="312" spans="1:4" ht="18.75">
      <c r="A312" s="2" t="s">
        <v>170</v>
      </c>
      <c r="B312" t="str">
        <f t="shared" si="12"/>
        <v>4</v>
      </c>
      <c r="C312" t="str">
        <f t="shared" si="13"/>
        <v>1</v>
      </c>
      <c r="D312" t="str">
        <f t="shared" si="14"/>
        <v>2</v>
      </c>
    </row>
    <row r="313" spans="1:4" ht="18.75">
      <c r="A313" s="2" t="s">
        <v>171</v>
      </c>
      <c r="B313" t="str">
        <f t="shared" si="12"/>
        <v>4</v>
      </c>
      <c r="C313" t="str">
        <f t="shared" si="13"/>
        <v>1</v>
      </c>
      <c r="D313" t="str">
        <f t="shared" si="14"/>
        <v>3</v>
      </c>
    </row>
    <row r="314" spans="1:4" ht="18.75">
      <c r="A314" s="2" t="s">
        <v>172</v>
      </c>
      <c r="B314" t="str">
        <f t="shared" si="12"/>
        <v>4</v>
      </c>
      <c r="C314" t="str">
        <f t="shared" si="13"/>
        <v>1</v>
      </c>
      <c r="D314" t="str">
        <f t="shared" si="14"/>
        <v>5</v>
      </c>
    </row>
    <row r="315" spans="1:4" ht="18.75">
      <c r="A315" s="2" t="s">
        <v>173</v>
      </c>
      <c r="B315" t="str">
        <f t="shared" si="12"/>
        <v>4</v>
      </c>
      <c r="C315" t="str">
        <f t="shared" si="13"/>
        <v>1</v>
      </c>
      <c r="D315" t="str">
        <f t="shared" si="14"/>
        <v>6</v>
      </c>
    </row>
    <row r="316" spans="1:4" ht="18.75">
      <c r="A316" s="2" t="s">
        <v>1521</v>
      </c>
      <c r="B316" t="str">
        <f t="shared" si="12"/>
        <v>4</v>
      </c>
      <c r="C316" t="str">
        <f t="shared" si="13"/>
        <v>1</v>
      </c>
      <c r="D316" t="str">
        <f t="shared" si="14"/>
        <v>7</v>
      </c>
    </row>
    <row r="317" spans="1:4" ht="18.75">
      <c r="A317" s="2" t="s">
        <v>1397</v>
      </c>
      <c r="B317" t="str">
        <f t="shared" si="12"/>
        <v>4</v>
      </c>
      <c r="C317" t="str">
        <f t="shared" si="13"/>
        <v>1</v>
      </c>
      <c r="D317" t="str">
        <f t="shared" si="14"/>
        <v>8</v>
      </c>
    </row>
    <row r="318" spans="1:4" ht="18.75">
      <c r="A318" s="2" t="s">
        <v>174</v>
      </c>
      <c r="B318" t="str">
        <f t="shared" si="12"/>
        <v>4</v>
      </c>
      <c r="C318" t="str">
        <f t="shared" si="13"/>
        <v>1</v>
      </c>
      <c r="D318" t="str">
        <f t="shared" si="14"/>
        <v>9</v>
      </c>
    </row>
    <row r="319" spans="1:4" ht="18.75">
      <c r="A319" s="2" t="s">
        <v>175</v>
      </c>
      <c r="B319" t="str">
        <f t="shared" si="12"/>
        <v>4</v>
      </c>
      <c r="C319" t="str">
        <f t="shared" si="13"/>
        <v>2</v>
      </c>
      <c r="D319" t="str">
        <f t="shared" si="14"/>
        <v>0</v>
      </c>
    </row>
    <row r="320" spans="1:4" ht="18.75">
      <c r="A320" s="2" t="s">
        <v>176</v>
      </c>
      <c r="B320" t="str">
        <f t="shared" si="12"/>
        <v>4</v>
      </c>
      <c r="C320" t="str">
        <f t="shared" si="13"/>
        <v>2</v>
      </c>
      <c r="D320" t="str">
        <f t="shared" si="14"/>
        <v>1</v>
      </c>
    </row>
    <row r="321" spans="1:4" ht="18.75">
      <c r="A321" s="2" t="s">
        <v>177</v>
      </c>
      <c r="B321" t="str">
        <f t="shared" si="12"/>
        <v>4</v>
      </c>
      <c r="C321" t="str">
        <f t="shared" si="13"/>
        <v>2</v>
      </c>
      <c r="D321" t="str">
        <f t="shared" si="14"/>
        <v>3</v>
      </c>
    </row>
    <row r="322" spans="1:4" ht="18.75">
      <c r="A322" s="2" t="s">
        <v>178</v>
      </c>
      <c r="B322" t="str">
        <f t="shared" ref="B322:B385" si="15">MID(A322,1,1)</f>
        <v>4</v>
      </c>
      <c r="C322" t="str">
        <f t="shared" ref="C322:C385" si="16">MID(A322,2,1)</f>
        <v>2</v>
      </c>
      <c r="D322" t="str">
        <f t="shared" ref="D322:D385" si="17">MID(A322,3,1)</f>
        <v>5</v>
      </c>
    </row>
    <row r="323" spans="1:4" ht="18.75">
      <c r="A323" s="2" t="s">
        <v>179</v>
      </c>
      <c r="B323" t="str">
        <f t="shared" si="15"/>
        <v>4</v>
      </c>
      <c r="C323" t="str">
        <f t="shared" si="16"/>
        <v>2</v>
      </c>
      <c r="D323" t="str">
        <f t="shared" si="17"/>
        <v>6</v>
      </c>
    </row>
    <row r="324" spans="1:4" ht="18.75">
      <c r="A324" s="2" t="s">
        <v>180</v>
      </c>
      <c r="B324" t="str">
        <f t="shared" si="15"/>
        <v>4</v>
      </c>
      <c r="C324" t="str">
        <f t="shared" si="16"/>
        <v>2</v>
      </c>
      <c r="D324" t="str">
        <f t="shared" si="17"/>
        <v>7</v>
      </c>
    </row>
    <row r="325" spans="1:4" ht="18.75">
      <c r="A325" s="2" t="s">
        <v>181</v>
      </c>
      <c r="B325" t="str">
        <f t="shared" si="15"/>
        <v>4</v>
      </c>
      <c r="C325" t="str">
        <f t="shared" si="16"/>
        <v>2</v>
      </c>
      <c r="D325" t="str">
        <f t="shared" si="17"/>
        <v>8</v>
      </c>
    </row>
    <row r="326" spans="1:4" ht="18.75">
      <c r="A326" s="2" t="s">
        <v>182</v>
      </c>
      <c r="B326" t="str">
        <f t="shared" si="15"/>
        <v>4</v>
      </c>
      <c r="C326" t="str">
        <f t="shared" si="16"/>
        <v>2</v>
      </c>
      <c r="D326" t="str">
        <f t="shared" si="17"/>
        <v>9</v>
      </c>
    </row>
    <row r="327" spans="1:4" ht="18.75">
      <c r="A327" s="2" t="s">
        <v>1448</v>
      </c>
      <c r="B327" t="str">
        <f t="shared" si="15"/>
        <v>4</v>
      </c>
      <c r="C327" t="str">
        <f t="shared" si="16"/>
        <v>3</v>
      </c>
      <c r="D327" t="str">
        <f t="shared" si="17"/>
        <v>0</v>
      </c>
    </row>
    <row r="328" spans="1:4" ht="18.75">
      <c r="A328" s="2" t="s">
        <v>183</v>
      </c>
      <c r="B328" t="str">
        <f t="shared" si="15"/>
        <v>4</v>
      </c>
      <c r="C328" t="str">
        <f t="shared" si="16"/>
        <v>3</v>
      </c>
      <c r="D328" t="str">
        <f t="shared" si="17"/>
        <v>1</v>
      </c>
    </row>
    <row r="329" spans="1:4" ht="18.75">
      <c r="A329" s="2" t="s">
        <v>184</v>
      </c>
      <c r="B329" t="str">
        <f t="shared" si="15"/>
        <v>4</v>
      </c>
      <c r="C329" t="str">
        <f t="shared" si="16"/>
        <v>3</v>
      </c>
      <c r="D329" t="str">
        <f t="shared" si="17"/>
        <v>2</v>
      </c>
    </row>
    <row r="330" spans="1:4" ht="18.75">
      <c r="A330" s="2" t="s">
        <v>1569</v>
      </c>
      <c r="B330" t="str">
        <f t="shared" si="15"/>
        <v>4</v>
      </c>
      <c r="C330" t="str">
        <f t="shared" si="16"/>
        <v>3</v>
      </c>
      <c r="D330" t="str">
        <f t="shared" si="17"/>
        <v>3</v>
      </c>
    </row>
    <row r="331" spans="1:4" ht="18.75">
      <c r="A331" s="2" t="s">
        <v>185</v>
      </c>
      <c r="B331" t="str">
        <f t="shared" si="15"/>
        <v>4</v>
      </c>
      <c r="C331" t="str">
        <f t="shared" si="16"/>
        <v>3</v>
      </c>
      <c r="D331" t="str">
        <f t="shared" si="17"/>
        <v>5</v>
      </c>
    </row>
    <row r="332" spans="1:4" ht="18.75">
      <c r="A332" s="2" t="s">
        <v>186</v>
      </c>
      <c r="B332" t="str">
        <f t="shared" si="15"/>
        <v>4</v>
      </c>
      <c r="C332" t="str">
        <f t="shared" si="16"/>
        <v>3</v>
      </c>
      <c r="D332" t="str">
        <f t="shared" si="17"/>
        <v>6</v>
      </c>
    </row>
    <row r="333" spans="1:4" ht="18.75">
      <c r="A333" s="2" t="s">
        <v>1402</v>
      </c>
      <c r="B333" t="str">
        <f t="shared" si="15"/>
        <v>4</v>
      </c>
      <c r="C333" t="str">
        <f t="shared" si="16"/>
        <v>3</v>
      </c>
      <c r="D333" t="str">
        <f t="shared" si="17"/>
        <v>7</v>
      </c>
    </row>
    <row r="334" spans="1:4" ht="18.75">
      <c r="A334" s="2" t="s">
        <v>1431</v>
      </c>
      <c r="B334" t="str">
        <f t="shared" si="15"/>
        <v>4</v>
      </c>
      <c r="C334" t="str">
        <f t="shared" si="16"/>
        <v>3</v>
      </c>
      <c r="D334" t="str">
        <f t="shared" si="17"/>
        <v>8</v>
      </c>
    </row>
    <row r="335" spans="1:4" ht="18.75">
      <c r="A335" s="2" t="s">
        <v>1349</v>
      </c>
      <c r="B335" t="str">
        <f t="shared" si="15"/>
        <v>4</v>
      </c>
      <c r="C335" t="str">
        <f t="shared" si="16"/>
        <v>3</v>
      </c>
      <c r="D335" t="str">
        <f t="shared" si="17"/>
        <v>9</v>
      </c>
    </row>
    <row r="336" spans="1:4" ht="18.75">
      <c r="A336" s="2" t="s">
        <v>187</v>
      </c>
      <c r="B336" t="str">
        <f t="shared" si="15"/>
        <v>4</v>
      </c>
      <c r="C336" t="str">
        <f t="shared" si="16"/>
        <v>5</v>
      </c>
      <c r="D336" t="str">
        <f t="shared" si="17"/>
        <v>0</v>
      </c>
    </row>
    <row r="337" spans="1:4" ht="18.75">
      <c r="A337" s="2" t="s">
        <v>188</v>
      </c>
      <c r="B337" t="str">
        <f t="shared" si="15"/>
        <v>4</v>
      </c>
      <c r="C337" t="str">
        <f t="shared" si="16"/>
        <v>5</v>
      </c>
      <c r="D337" t="str">
        <f t="shared" si="17"/>
        <v>1</v>
      </c>
    </row>
    <row r="338" spans="1:4" ht="18.75">
      <c r="A338" s="2" t="s">
        <v>189</v>
      </c>
      <c r="B338" t="str">
        <f t="shared" si="15"/>
        <v>4</v>
      </c>
      <c r="C338" t="str">
        <f t="shared" si="16"/>
        <v>5</v>
      </c>
      <c r="D338" t="str">
        <f t="shared" si="17"/>
        <v>2</v>
      </c>
    </row>
    <row r="339" spans="1:4" ht="18.75">
      <c r="A339" s="2" t="s">
        <v>190</v>
      </c>
      <c r="B339" t="str">
        <f t="shared" si="15"/>
        <v>4</v>
      </c>
      <c r="C339" t="str">
        <f t="shared" si="16"/>
        <v>5</v>
      </c>
      <c r="D339" t="str">
        <f t="shared" si="17"/>
        <v>3</v>
      </c>
    </row>
    <row r="340" spans="1:4" ht="18.75">
      <c r="A340" s="2" t="s">
        <v>191</v>
      </c>
      <c r="B340" t="str">
        <f t="shared" si="15"/>
        <v>4</v>
      </c>
      <c r="C340" t="str">
        <f t="shared" si="16"/>
        <v>5</v>
      </c>
      <c r="D340" t="str">
        <f t="shared" si="17"/>
        <v>6</v>
      </c>
    </row>
    <row r="341" spans="1:4" ht="18.75">
      <c r="A341" s="2" t="s">
        <v>192</v>
      </c>
      <c r="B341" t="str">
        <f t="shared" si="15"/>
        <v>4</v>
      </c>
      <c r="C341" t="str">
        <f t="shared" si="16"/>
        <v>5</v>
      </c>
      <c r="D341" t="str">
        <f t="shared" si="17"/>
        <v>7</v>
      </c>
    </row>
    <row r="342" spans="1:4" ht="18.75">
      <c r="A342" s="2" t="s">
        <v>193</v>
      </c>
      <c r="B342" t="str">
        <f t="shared" si="15"/>
        <v>4</v>
      </c>
      <c r="C342" t="str">
        <f t="shared" si="16"/>
        <v>5</v>
      </c>
      <c r="D342" t="str">
        <f t="shared" si="17"/>
        <v>8</v>
      </c>
    </row>
    <row r="343" spans="1:4" ht="18.75">
      <c r="A343" s="2" t="s">
        <v>194</v>
      </c>
      <c r="B343" t="str">
        <f t="shared" si="15"/>
        <v>4</v>
      </c>
      <c r="C343" t="str">
        <f t="shared" si="16"/>
        <v>5</v>
      </c>
      <c r="D343" t="str">
        <f t="shared" si="17"/>
        <v>9</v>
      </c>
    </row>
    <row r="344" spans="1:4" ht="18.75">
      <c r="A344" s="2" t="s">
        <v>195</v>
      </c>
      <c r="B344" t="str">
        <f t="shared" si="15"/>
        <v>4</v>
      </c>
      <c r="C344" t="str">
        <f t="shared" si="16"/>
        <v>6</v>
      </c>
      <c r="D344" t="str">
        <f t="shared" si="17"/>
        <v>0</v>
      </c>
    </row>
    <row r="345" spans="1:4" ht="18.75">
      <c r="A345" s="2" t="s">
        <v>196</v>
      </c>
      <c r="B345" t="str">
        <f t="shared" si="15"/>
        <v>4</v>
      </c>
      <c r="C345" t="str">
        <f t="shared" si="16"/>
        <v>6</v>
      </c>
      <c r="D345" t="str">
        <f t="shared" si="17"/>
        <v>1</v>
      </c>
    </row>
    <row r="346" spans="1:4" ht="18.75">
      <c r="A346" s="2" t="s">
        <v>197</v>
      </c>
      <c r="B346" t="str">
        <f t="shared" si="15"/>
        <v>4</v>
      </c>
      <c r="C346" t="str">
        <f t="shared" si="16"/>
        <v>6</v>
      </c>
      <c r="D346" t="str">
        <f t="shared" si="17"/>
        <v>2</v>
      </c>
    </row>
    <row r="347" spans="1:4" ht="18.75">
      <c r="A347" s="2" t="s">
        <v>198</v>
      </c>
      <c r="B347" t="str">
        <f t="shared" si="15"/>
        <v>4</v>
      </c>
      <c r="C347" t="str">
        <f t="shared" si="16"/>
        <v>6</v>
      </c>
      <c r="D347" t="str">
        <f t="shared" si="17"/>
        <v>3</v>
      </c>
    </row>
    <row r="348" spans="1:4" ht="18.75">
      <c r="A348" s="2" t="s">
        <v>1570</v>
      </c>
      <c r="B348" t="str">
        <f t="shared" si="15"/>
        <v>4</v>
      </c>
      <c r="C348" t="str">
        <f t="shared" si="16"/>
        <v>6</v>
      </c>
      <c r="D348" t="str">
        <f t="shared" si="17"/>
        <v>4</v>
      </c>
    </row>
    <row r="349" spans="1:4" ht="18.75">
      <c r="A349" s="2" t="s">
        <v>199</v>
      </c>
      <c r="B349" t="str">
        <f t="shared" si="15"/>
        <v>4</v>
      </c>
      <c r="C349" t="str">
        <f t="shared" si="16"/>
        <v>6</v>
      </c>
      <c r="D349" t="str">
        <f t="shared" si="17"/>
        <v>5</v>
      </c>
    </row>
    <row r="350" spans="1:4" ht="18.75">
      <c r="A350" s="2" t="s">
        <v>200</v>
      </c>
      <c r="B350" t="str">
        <f t="shared" si="15"/>
        <v>4</v>
      </c>
      <c r="C350" t="str">
        <f t="shared" si="16"/>
        <v>6</v>
      </c>
      <c r="D350" t="str">
        <f t="shared" si="17"/>
        <v>7</v>
      </c>
    </row>
    <row r="351" spans="1:4" ht="18.75">
      <c r="A351" s="2" t="s">
        <v>201</v>
      </c>
      <c r="B351" t="str">
        <f t="shared" si="15"/>
        <v>4</v>
      </c>
      <c r="C351" t="str">
        <f t="shared" si="16"/>
        <v>6</v>
      </c>
      <c r="D351" t="str">
        <f t="shared" si="17"/>
        <v>8</v>
      </c>
    </row>
    <row r="352" spans="1:4" ht="18.75">
      <c r="A352" s="2" t="s">
        <v>202</v>
      </c>
      <c r="B352" t="str">
        <f t="shared" si="15"/>
        <v>4</v>
      </c>
      <c r="C352" t="str">
        <f t="shared" si="16"/>
        <v>6</v>
      </c>
      <c r="D352" t="str">
        <f t="shared" si="17"/>
        <v>9</v>
      </c>
    </row>
    <row r="353" spans="1:4" ht="18.75">
      <c r="A353" s="2" t="s">
        <v>1519</v>
      </c>
      <c r="B353" t="str">
        <f t="shared" si="15"/>
        <v>4</v>
      </c>
      <c r="C353" t="str">
        <f t="shared" si="16"/>
        <v>7</v>
      </c>
      <c r="D353" t="str">
        <f t="shared" si="17"/>
        <v>0</v>
      </c>
    </row>
    <row r="354" spans="1:4" ht="18.75">
      <c r="A354" s="2" t="s">
        <v>1484</v>
      </c>
      <c r="B354" t="str">
        <f t="shared" si="15"/>
        <v>4</v>
      </c>
      <c r="C354" t="str">
        <f t="shared" si="16"/>
        <v>7</v>
      </c>
      <c r="D354" t="str">
        <f t="shared" si="17"/>
        <v>1</v>
      </c>
    </row>
    <row r="355" spans="1:4" ht="18.75">
      <c r="A355" s="2" t="s">
        <v>203</v>
      </c>
      <c r="B355" t="str">
        <f t="shared" si="15"/>
        <v>4</v>
      </c>
      <c r="C355" t="str">
        <f t="shared" si="16"/>
        <v>7</v>
      </c>
      <c r="D355" t="str">
        <f t="shared" si="17"/>
        <v>2</v>
      </c>
    </row>
    <row r="356" spans="1:4" ht="18.75">
      <c r="A356" s="2" t="s">
        <v>1522</v>
      </c>
      <c r="B356" t="str">
        <f t="shared" si="15"/>
        <v>4</v>
      </c>
      <c r="C356" t="str">
        <f t="shared" si="16"/>
        <v>7</v>
      </c>
      <c r="D356" t="str">
        <f t="shared" si="17"/>
        <v>3</v>
      </c>
    </row>
    <row r="357" spans="1:4" ht="18.75">
      <c r="A357" s="2" t="s">
        <v>204</v>
      </c>
      <c r="B357" t="str">
        <f t="shared" si="15"/>
        <v>4</v>
      </c>
      <c r="C357" t="str">
        <f t="shared" si="16"/>
        <v>7</v>
      </c>
      <c r="D357" t="str">
        <f t="shared" si="17"/>
        <v>5</v>
      </c>
    </row>
    <row r="358" spans="1:4" ht="18.75">
      <c r="A358" s="2" t="s">
        <v>205</v>
      </c>
      <c r="B358" t="str">
        <f t="shared" si="15"/>
        <v>4</v>
      </c>
      <c r="C358" t="str">
        <f t="shared" si="16"/>
        <v>7</v>
      </c>
      <c r="D358" t="str">
        <f t="shared" si="17"/>
        <v>6</v>
      </c>
    </row>
    <row r="359" spans="1:4" ht="18.75">
      <c r="A359" s="2" t="s">
        <v>206</v>
      </c>
      <c r="B359" t="str">
        <f t="shared" si="15"/>
        <v>4</v>
      </c>
      <c r="C359" t="str">
        <f t="shared" si="16"/>
        <v>7</v>
      </c>
      <c r="D359" t="str">
        <f t="shared" si="17"/>
        <v>8</v>
      </c>
    </row>
    <row r="360" spans="1:4" ht="18.75">
      <c r="A360" s="2" t="s">
        <v>207</v>
      </c>
      <c r="B360" t="str">
        <f t="shared" si="15"/>
        <v>4</v>
      </c>
      <c r="C360" t="str">
        <f t="shared" si="16"/>
        <v>7</v>
      </c>
      <c r="D360" t="str">
        <f t="shared" si="17"/>
        <v>9</v>
      </c>
    </row>
    <row r="361" spans="1:4" ht="18.75">
      <c r="A361" s="2" t="s">
        <v>208</v>
      </c>
      <c r="B361" t="str">
        <f t="shared" si="15"/>
        <v>4</v>
      </c>
      <c r="C361" t="str">
        <f t="shared" si="16"/>
        <v>8</v>
      </c>
      <c r="D361" t="str">
        <f t="shared" si="17"/>
        <v>0</v>
      </c>
    </row>
    <row r="362" spans="1:4" ht="18.75">
      <c r="A362" s="2" t="s">
        <v>1485</v>
      </c>
      <c r="B362" t="str">
        <f t="shared" si="15"/>
        <v>4</v>
      </c>
      <c r="C362" t="str">
        <f t="shared" si="16"/>
        <v>8</v>
      </c>
      <c r="D362" t="str">
        <f t="shared" si="17"/>
        <v>1</v>
      </c>
    </row>
    <row r="363" spans="1:4" ht="18.75">
      <c r="A363" s="2" t="s">
        <v>209</v>
      </c>
      <c r="B363" t="str">
        <f t="shared" si="15"/>
        <v>4</v>
      </c>
      <c r="C363" t="str">
        <f t="shared" si="16"/>
        <v>8</v>
      </c>
      <c r="D363" t="str">
        <f t="shared" si="17"/>
        <v>2</v>
      </c>
    </row>
    <row r="364" spans="1:4" ht="18.75">
      <c r="A364" s="2" t="s">
        <v>1571</v>
      </c>
      <c r="B364" t="str">
        <f t="shared" si="15"/>
        <v>4</v>
      </c>
      <c r="C364" t="str">
        <f t="shared" si="16"/>
        <v>8</v>
      </c>
      <c r="D364" t="str">
        <f t="shared" si="17"/>
        <v>3</v>
      </c>
    </row>
    <row r="365" spans="1:4" ht="18.75">
      <c r="A365" s="2" t="s">
        <v>210</v>
      </c>
      <c r="B365" t="str">
        <f t="shared" si="15"/>
        <v>4</v>
      </c>
      <c r="C365" t="str">
        <f t="shared" si="16"/>
        <v>8</v>
      </c>
      <c r="D365" t="str">
        <f t="shared" si="17"/>
        <v>5</v>
      </c>
    </row>
    <row r="366" spans="1:4" ht="18.75">
      <c r="A366" s="2" t="s">
        <v>211</v>
      </c>
      <c r="B366" t="str">
        <f t="shared" si="15"/>
        <v>4</v>
      </c>
      <c r="C366" t="str">
        <f t="shared" si="16"/>
        <v>8</v>
      </c>
      <c r="D366" t="str">
        <f t="shared" si="17"/>
        <v>6</v>
      </c>
    </row>
    <row r="367" spans="1:4" ht="18.75">
      <c r="A367" s="2" t="s">
        <v>212</v>
      </c>
      <c r="B367" t="str">
        <f t="shared" si="15"/>
        <v>4</v>
      </c>
      <c r="C367" t="str">
        <f t="shared" si="16"/>
        <v>8</v>
      </c>
      <c r="D367" t="str">
        <f t="shared" si="17"/>
        <v>7</v>
      </c>
    </row>
    <row r="368" spans="1:4" ht="18.75">
      <c r="A368" s="2" t="s">
        <v>1413</v>
      </c>
      <c r="B368" t="str">
        <f t="shared" si="15"/>
        <v>4</v>
      </c>
      <c r="C368" t="str">
        <f t="shared" si="16"/>
        <v>8</v>
      </c>
      <c r="D368" t="str">
        <f t="shared" si="17"/>
        <v>8</v>
      </c>
    </row>
    <row r="369" spans="1:4" ht="18.75">
      <c r="A369" s="2" t="s">
        <v>1342</v>
      </c>
      <c r="B369" t="str">
        <f t="shared" si="15"/>
        <v>4</v>
      </c>
      <c r="C369" t="str">
        <f t="shared" si="16"/>
        <v>8</v>
      </c>
      <c r="D369" t="str">
        <f t="shared" si="17"/>
        <v>9</v>
      </c>
    </row>
    <row r="370" spans="1:4" ht="18.75">
      <c r="A370" s="2" t="s">
        <v>1520</v>
      </c>
      <c r="B370" t="str">
        <f t="shared" si="15"/>
        <v>4</v>
      </c>
      <c r="C370" t="str">
        <f t="shared" si="16"/>
        <v>9</v>
      </c>
      <c r="D370" t="str">
        <f t="shared" si="17"/>
        <v>0</v>
      </c>
    </row>
    <row r="371" spans="1:4" ht="18.75">
      <c r="A371" s="2" t="s">
        <v>213</v>
      </c>
      <c r="B371" t="str">
        <f t="shared" si="15"/>
        <v>4</v>
      </c>
      <c r="C371" t="str">
        <f t="shared" si="16"/>
        <v>9</v>
      </c>
      <c r="D371" t="str">
        <f t="shared" si="17"/>
        <v>1</v>
      </c>
    </row>
    <row r="372" spans="1:4" ht="18.75">
      <c r="A372" s="2" t="s">
        <v>214</v>
      </c>
      <c r="B372" t="str">
        <f t="shared" si="15"/>
        <v>4</v>
      </c>
      <c r="C372" t="str">
        <f t="shared" si="16"/>
        <v>9</v>
      </c>
      <c r="D372" t="str">
        <f t="shared" si="17"/>
        <v>2</v>
      </c>
    </row>
    <row r="373" spans="1:4" ht="18.75">
      <c r="A373" s="2" t="s">
        <v>1424</v>
      </c>
      <c r="B373" t="str">
        <f t="shared" si="15"/>
        <v>4</v>
      </c>
      <c r="C373" t="str">
        <f t="shared" si="16"/>
        <v>9</v>
      </c>
      <c r="D373" t="str">
        <f t="shared" si="17"/>
        <v>3</v>
      </c>
    </row>
    <row r="374" spans="1:4" ht="18.75">
      <c r="A374" s="2" t="s">
        <v>215</v>
      </c>
      <c r="B374" t="str">
        <f t="shared" si="15"/>
        <v>4</v>
      </c>
      <c r="C374" t="str">
        <f t="shared" si="16"/>
        <v>9</v>
      </c>
      <c r="D374" t="str">
        <f t="shared" si="17"/>
        <v>5</v>
      </c>
    </row>
    <row r="375" spans="1:4" ht="18.75">
      <c r="A375" s="2" t="s">
        <v>216</v>
      </c>
      <c r="B375" t="str">
        <f t="shared" si="15"/>
        <v>4</v>
      </c>
      <c r="C375" t="str">
        <f t="shared" si="16"/>
        <v>9</v>
      </c>
      <c r="D375" t="str">
        <f t="shared" si="17"/>
        <v>6</v>
      </c>
    </row>
    <row r="376" spans="1:4" ht="18.75">
      <c r="A376" s="2" t="s">
        <v>217</v>
      </c>
      <c r="B376" t="str">
        <f t="shared" si="15"/>
        <v>4</v>
      </c>
      <c r="C376" t="str">
        <f t="shared" si="16"/>
        <v>9</v>
      </c>
      <c r="D376" t="str">
        <f t="shared" si="17"/>
        <v>7</v>
      </c>
    </row>
    <row r="377" spans="1:4" ht="18.75">
      <c r="A377" s="2" t="s">
        <v>1446</v>
      </c>
      <c r="B377" t="str">
        <f t="shared" si="15"/>
        <v>4</v>
      </c>
      <c r="C377" t="str">
        <f t="shared" si="16"/>
        <v>9</v>
      </c>
      <c r="D377" t="str">
        <f t="shared" si="17"/>
        <v>8</v>
      </c>
    </row>
    <row r="378" spans="1:4" ht="18.75">
      <c r="A378" s="2" t="s">
        <v>1363</v>
      </c>
      <c r="B378" t="str">
        <f t="shared" si="15"/>
        <v>5</v>
      </c>
      <c r="C378" t="str">
        <f t="shared" si="16"/>
        <v>0</v>
      </c>
      <c r="D378" t="str">
        <f t="shared" si="17"/>
        <v>1</v>
      </c>
    </row>
    <row r="379" spans="1:4" ht="18.75">
      <c r="A379" s="2" t="s">
        <v>1341</v>
      </c>
      <c r="B379" t="str">
        <f t="shared" si="15"/>
        <v>5</v>
      </c>
      <c r="C379" t="str">
        <f t="shared" si="16"/>
        <v>0</v>
      </c>
      <c r="D379" t="str">
        <f t="shared" si="17"/>
        <v>2</v>
      </c>
    </row>
    <row r="380" spans="1:4" ht="18.75">
      <c r="A380" s="2" t="s">
        <v>218</v>
      </c>
      <c r="B380" t="str">
        <f t="shared" si="15"/>
        <v>5</v>
      </c>
      <c r="C380" t="str">
        <f t="shared" si="16"/>
        <v>0</v>
      </c>
      <c r="D380" t="str">
        <f t="shared" si="17"/>
        <v>3</v>
      </c>
    </row>
    <row r="381" spans="1:4" ht="18.75">
      <c r="A381" s="2" t="s">
        <v>219</v>
      </c>
      <c r="B381" t="str">
        <f t="shared" si="15"/>
        <v>5</v>
      </c>
      <c r="C381" t="str">
        <f t="shared" si="16"/>
        <v>0</v>
      </c>
      <c r="D381" t="str">
        <f t="shared" si="17"/>
        <v>4</v>
      </c>
    </row>
    <row r="382" spans="1:4" ht="18.75">
      <c r="A382" s="2" t="s">
        <v>220</v>
      </c>
      <c r="B382" t="str">
        <f t="shared" si="15"/>
        <v>5</v>
      </c>
      <c r="C382" t="str">
        <f t="shared" si="16"/>
        <v>0</v>
      </c>
      <c r="D382" t="str">
        <f t="shared" si="17"/>
        <v>6</v>
      </c>
    </row>
    <row r="383" spans="1:4" ht="18.75">
      <c r="A383" s="2" t="s">
        <v>221</v>
      </c>
      <c r="B383" t="str">
        <f t="shared" si="15"/>
        <v>5</v>
      </c>
      <c r="C383" t="str">
        <f t="shared" si="16"/>
        <v>0</v>
      </c>
      <c r="D383" t="str">
        <f t="shared" si="17"/>
        <v>7</v>
      </c>
    </row>
    <row r="384" spans="1:4" ht="18.75">
      <c r="A384" s="2" t="s">
        <v>222</v>
      </c>
      <c r="B384" t="str">
        <f t="shared" si="15"/>
        <v>5</v>
      </c>
      <c r="C384" t="str">
        <f t="shared" si="16"/>
        <v>0</v>
      </c>
      <c r="D384" t="str">
        <f t="shared" si="17"/>
        <v>8</v>
      </c>
    </row>
    <row r="385" spans="1:4" ht="18.75">
      <c r="A385" s="2" t="s">
        <v>1361</v>
      </c>
      <c r="B385" t="str">
        <f t="shared" si="15"/>
        <v>5</v>
      </c>
      <c r="C385" t="str">
        <f t="shared" si="16"/>
        <v>0</v>
      </c>
      <c r="D385" t="str">
        <f t="shared" si="17"/>
        <v>9</v>
      </c>
    </row>
    <row r="386" spans="1:4" ht="18.75">
      <c r="A386" s="2" t="s">
        <v>1572</v>
      </c>
      <c r="B386" t="str">
        <f t="shared" ref="B386:B449" si="18">MID(A386,1,1)</f>
        <v>5</v>
      </c>
      <c r="C386" t="str">
        <f t="shared" ref="C386:C449" si="19">MID(A386,2,1)</f>
        <v>1</v>
      </c>
      <c r="D386" t="str">
        <f t="shared" ref="D386:D449" si="20">MID(A386,3,1)</f>
        <v>0</v>
      </c>
    </row>
    <row r="387" spans="1:4" ht="18.75">
      <c r="A387" s="2" t="s">
        <v>1456</v>
      </c>
      <c r="B387" t="str">
        <f t="shared" si="18"/>
        <v>5</v>
      </c>
      <c r="C387" t="str">
        <f t="shared" si="19"/>
        <v>1</v>
      </c>
      <c r="D387" t="str">
        <f t="shared" si="20"/>
        <v>2</v>
      </c>
    </row>
    <row r="388" spans="1:4" ht="18.75">
      <c r="A388" s="2" t="s">
        <v>223</v>
      </c>
      <c r="B388" t="str">
        <f t="shared" si="18"/>
        <v>5</v>
      </c>
      <c r="C388" t="str">
        <f t="shared" si="19"/>
        <v>1</v>
      </c>
      <c r="D388" t="str">
        <f t="shared" si="20"/>
        <v>3</v>
      </c>
    </row>
    <row r="389" spans="1:4" ht="18.75">
      <c r="A389" s="2" t="s">
        <v>224</v>
      </c>
      <c r="B389" t="str">
        <f t="shared" si="18"/>
        <v>5</v>
      </c>
      <c r="C389" t="str">
        <f t="shared" si="19"/>
        <v>1</v>
      </c>
      <c r="D389" t="str">
        <f t="shared" si="20"/>
        <v>4</v>
      </c>
    </row>
    <row r="390" spans="1:4" ht="18.75">
      <c r="A390" s="2" t="s">
        <v>1386</v>
      </c>
      <c r="B390" t="str">
        <f t="shared" si="18"/>
        <v>5</v>
      </c>
      <c r="C390" t="str">
        <f t="shared" si="19"/>
        <v>1</v>
      </c>
      <c r="D390" t="str">
        <f t="shared" si="20"/>
        <v>5</v>
      </c>
    </row>
    <row r="391" spans="1:4" ht="18.75">
      <c r="A391" s="2" t="s">
        <v>225</v>
      </c>
      <c r="B391" t="str">
        <f t="shared" si="18"/>
        <v>5</v>
      </c>
      <c r="C391" t="str">
        <f t="shared" si="19"/>
        <v>1</v>
      </c>
      <c r="D391" t="str">
        <f t="shared" si="20"/>
        <v>6</v>
      </c>
    </row>
    <row r="392" spans="1:4" ht="18.75">
      <c r="A392" s="2" t="s">
        <v>226</v>
      </c>
      <c r="B392" t="str">
        <f t="shared" si="18"/>
        <v>5</v>
      </c>
      <c r="C392" t="str">
        <f t="shared" si="19"/>
        <v>1</v>
      </c>
      <c r="D392" t="str">
        <f t="shared" si="20"/>
        <v>7</v>
      </c>
    </row>
    <row r="393" spans="1:4" ht="18.75">
      <c r="A393" s="2" t="s">
        <v>227</v>
      </c>
      <c r="B393" t="str">
        <f t="shared" si="18"/>
        <v>5</v>
      </c>
      <c r="C393" t="str">
        <f t="shared" si="19"/>
        <v>1</v>
      </c>
      <c r="D393" t="str">
        <f t="shared" si="20"/>
        <v>8</v>
      </c>
    </row>
    <row r="394" spans="1:4" ht="18.75">
      <c r="A394" s="2" t="s">
        <v>228</v>
      </c>
      <c r="B394" t="str">
        <f t="shared" si="18"/>
        <v>5</v>
      </c>
      <c r="C394" t="str">
        <f t="shared" si="19"/>
        <v>1</v>
      </c>
      <c r="D394" t="str">
        <f t="shared" si="20"/>
        <v>9</v>
      </c>
    </row>
    <row r="395" spans="1:4" ht="18.75">
      <c r="A395" s="2" t="s">
        <v>1540</v>
      </c>
      <c r="B395" t="str">
        <f t="shared" si="18"/>
        <v>5</v>
      </c>
      <c r="C395" t="str">
        <f t="shared" si="19"/>
        <v>2</v>
      </c>
      <c r="D395" t="str">
        <f t="shared" si="20"/>
        <v>0</v>
      </c>
    </row>
    <row r="396" spans="1:4" ht="18.75">
      <c r="A396" s="2" t="s">
        <v>1573</v>
      </c>
      <c r="B396" t="str">
        <f t="shared" si="18"/>
        <v>5</v>
      </c>
      <c r="C396" t="str">
        <f t="shared" si="19"/>
        <v>2</v>
      </c>
      <c r="D396" t="str">
        <f t="shared" si="20"/>
        <v>1</v>
      </c>
    </row>
    <row r="397" spans="1:4" ht="18.75">
      <c r="A397" s="2" t="s">
        <v>229</v>
      </c>
      <c r="B397" t="str">
        <f t="shared" si="18"/>
        <v>5</v>
      </c>
      <c r="C397" t="str">
        <f t="shared" si="19"/>
        <v>2</v>
      </c>
      <c r="D397" t="str">
        <f t="shared" si="20"/>
        <v>3</v>
      </c>
    </row>
    <row r="398" spans="1:4" ht="18.75">
      <c r="A398" s="2" t="s">
        <v>230</v>
      </c>
      <c r="B398" t="str">
        <f t="shared" si="18"/>
        <v>5</v>
      </c>
      <c r="C398" t="str">
        <f t="shared" si="19"/>
        <v>2</v>
      </c>
      <c r="D398" t="str">
        <f t="shared" si="20"/>
        <v>4</v>
      </c>
    </row>
    <row r="399" spans="1:4" ht="18.75">
      <c r="A399" s="2" t="s">
        <v>231</v>
      </c>
      <c r="B399" t="str">
        <f t="shared" si="18"/>
        <v>5</v>
      </c>
      <c r="C399" t="str">
        <f t="shared" si="19"/>
        <v>2</v>
      </c>
      <c r="D399" t="str">
        <f t="shared" si="20"/>
        <v>6</v>
      </c>
    </row>
    <row r="400" spans="1:4" ht="18.75">
      <c r="A400" s="2" t="s">
        <v>232</v>
      </c>
      <c r="B400" t="str">
        <f t="shared" si="18"/>
        <v>5</v>
      </c>
      <c r="C400" t="str">
        <f t="shared" si="19"/>
        <v>2</v>
      </c>
      <c r="D400" t="str">
        <f t="shared" si="20"/>
        <v>7</v>
      </c>
    </row>
    <row r="401" spans="1:4" ht="18.75">
      <c r="A401" s="2" t="s">
        <v>233</v>
      </c>
      <c r="B401" t="str">
        <f t="shared" si="18"/>
        <v>5</v>
      </c>
      <c r="C401" t="str">
        <f t="shared" si="19"/>
        <v>2</v>
      </c>
      <c r="D401" t="str">
        <f t="shared" si="20"/>
        <v>8</v>
      </c>
    </row>
    <row r="402" spans="1:4" ht="18.75">
      <c r="A402" s="2" t="s">
        <v>1476</v>
      </c>
      <c r="B402" t="str">
        <f t="shared" si="18"/>
        <v>5</v>
      </c>
      <c r="C402" t="str">
        <f t="shared" si="19"/>
        <v>2</v>
      </c>
      <c r="D402" t="str">
        <f t="shared" si="20"/>
        <v>9</v>
      </c>
    </row>
    <row r="403" spans="1:4" ht="18.75">
      <c r="A403" s="2" t="s">
        <v>234</v>
      </c>
      <c r="B403" t="str">
        <f t="shared" si="18"/>
        <v>5</v>
      </c>
      <c r="C403" t="str">
        <f t="shared" si="19"/>
        <v>3</v>
      </c>
      <c r="D403" t="str">
        <f t="shared" si="20"/>
        <v>0</v>
      </c>
    </row>
    <row r="404" spans="1:4" ht="18.75">
      <c r="A404" s="2" t="s">
        <v>235</v>
      </c>
      <c r="B404" t="str">
        <f t="shared" si="18"/>
        <v>5</v>
      </c>
      <c r="C404" t="str">
        <f t="shared" si="19"/>
        <v>3</v>
      </c>
      <c r="D404" t="str">
        <f t="shared" si="20"/>
        <v>1</v>
      </c>
    </row>
    <row r="405" spans="1:4" ht="18.75">
      <c r="A405" s="2" t="s">
        <v>236</v>
      </c>
      <c r="B405" t="str">
        <f t="shared" si="18"/>
        <v>5</v>
      </c>
      <c r="C405" t="str">
        <f t="shared" si="19"/>
        <v>3</v>
      </c>
      <c r="D405" t="str">
        <f t="shared" si="20"/>
        <v>2</v>
      </c>
    </row>
    <row r="406" spans="1:4" ht="18.75">
      <c r="A406" s="2" t="s">
        <v>237</v>
      </c>
      <c r="B406" t="str">
        <f t="shared" si="18"/>
        <v>5</v>
      </c>
      <c r="C406" t="str">
        <f t="shared" si="19"/>
        <v>3</v>
      </c>
      <c r="D406" t="str">
        <f t="shared" si="20"/>
        <v>4</v>
      </c>
    </row>
    <row r="407" spans="1:4" ht="18.75">
      <c r="A407" s="2" t="s">
        <v>238</v>
      </c>
      <c r="B407" t="str">
        <f t="shared" si="18"/>
        <v>5</v>
      </c>
      <c r="C407" t="str">
        <f t="shared" si="19"/>
        <v>3</v>
      </c>
      <c r="D407" t="str">
        <f t="shared" si="20"/>
        <v>6</v>
      </c>
    </row>
    <row r="408" spans="1:4" ht="18.75">
      <c r="A408" s="2" t="s">
        <v>239</v>
      </c>
      <c r="B408" t="str">
        <f t="shared" si="18"/>
        <v>5</v>
      </c>
      <c r="C408" t="str">
        <f t="shared" si="19"/>
        <v>3</v>
      </c>
      <c r="D408" t="str">
        <f t="shared" si="20"/>
        <v>7</v>
      </c>
    </row>
    <row r="409" spans="1:4" ht="18.75">
      <c r="A409" s="2" t="s">
        <v>240</v>
      </c>
      <c r="B409" t="str">
        <f t="shared" si="18"/>
        <v>5</v>
      </c>
      <c r="C409" t="str">
        <f t="shared" si="19"/>
        <v>3</v>
      </c>
      <c r="D409" t="str">
        <f t="shared" si="20"/>
        <v>8</v>
      </c>
    </row>
    <row r="410" spans="1:4" ht="18.75">
      <c r="A410" s="2" t="s">
        <v>241</v>
      </c>
      <c r="B410" t="str">
        <f t="shared" si="18"/>
        <v>5</v>
      </c>
      <c r="C410" t="str">
        <f t="shared" si="19"/>
        <v>3</v>
      </c>
      <c r="D410" t="str">
        <f t="shared" si="20"/>
        <v>9</v>
      </c>
    </row>
    <row r="411" spans="1:4" ht="18.75">
      <c r="A411" s="2" t="s">
        <v>242</v>
      </c>
      <c r="B411" t="str">
        <f t="shared" si="18"/>
        <v>5</v>
      </c>
      <c r="C411" t="str">
        <f t="shared" si="19"/>
        <v>4</v>
      </c>
      <c r="D411" t="str">
        <f t="shared" si="20"/>
        <v>0</v>
      </c>
    </row>
    <row r="412" spans="1:4" ht="18.75">
      <c r="A412" s="2" t="s">
        <v>243</v>
      </c>
      <c r="B412" t="str">
        <f t="shared" si="18"/>
        <v>5</v>
      </c>
      <c r="C412" t="str">
        <f t="shared" si="19"/>
        <v>4</v>
      </c>
      <c r="D412" t="str">
        <f t="shared" si="20"/>
        <v>1</v>
      </c>
    </row>
    <row r="413" spans="1:4" ht="18.75">
      <c r="A413" s="2" t="s">
        <v>244</v>
      </c>
      <c r="B413" t="str">
        <f t="shared" si="18"/>
        <v>5</v>
      </c>
      <c r="C413" t="str">
        <f t="shared" si="19"/>
        <v>4</v>
      </c>
      <c r="D413" t="str">
        <f t="shared" si="20"/>
        <v>2</v>
      </c>
    </row>
    <row r="414" spans="1:4" ht="18.75">
      <c r="A414" s="2" t="s">
        <v>245</v>
      </c>
      <c r="B414" t="str">
        <f t="shared" si="18"/>
        <v>5</v>
      </c>
      <c r="C414" t="str">
        <f t="shared" si="19"/>
        <v>4</v>
      </c>
      <c r="D414" t="str">
        <f t="shared" si="20"/>
        <v>3</v>
      </c>
    </row>
    <row r="415" spans="1:4" ht="18.75">
      <c r="A415" s="2" t="s">
        <v>246</v>
      </c>
      <c r="B415" t="str">
        <f t="shared" si="18"/>
        <v>5</v>
      </c>
      <c r="C415" t="str">
        <f t="shared" si="19"/>
        <v>4</v>
      </c>
      <c r="D415" t="str">
        <f t="shared" si="20"/>
        <v>6</v>
      </c>
    </row>
    <row r="416" spans="1:4" ht="18.75">
      <c r="A416" s="2" t="s">
        <v>247</v>
      </c>
      <c r="B416" t="str">
        <f t="shared" si="18"/>
        <v>5</v>
      </c>
      <c r="C416" t="str">
        <f t="shared" si="19"/>
        <v>4</v>
      </c>
      <c r="D416" t="str">
        <f t="shared" si="20"/>
        <v>7</v>
      </c>
    </row>
    <row r="417" spans="1:4" ht="18.75">
      <c r="A417" s="2" t="s">
        <v>248</v>
      </c>
      <c r="B417" t="str">
        <f t="shared" si="18"/>
        <v>5</v>
      </c>
      <c r="C417" t="str">
        <f t="shared" si="19"/>
        <v>4</v>
      </c>
      <c r="D417" t="str">
        <f t="shared" si="20"/>
        <v>8</v>
      </c>
    </row>
    <row r="418" spans="1:4" ht="18.75">
      <c r="A418" s="2" t="s">
        <v>249</v>
      </c>
      <c r="B418" t="str">
        <f t="shared" si="18"/>
        <v>5</v>
      </c>
      <c r="C418" t="str">
        <f t="shared" si="19"/>
        <v>4</v>
      </c>
      <c r="D418" t="str">
        <f t="shared" si="20"/>
        <v>9</v>
      </c>
    </row>
    <row r="419" spans="1:4" ht="18.75">
      <c r="A419" s="2" t="s">
        <v>250</v>
      </c>
      <c r="B419" t="str">
        <f t="shared" si="18"/>
        <v>5</v>
      </c>
      <c r="C419" t="str">
        <f t="shared" si="19"/>
        <v>6</v>
      </c>
      <c r="D419" t="str">
        <f t="shared" si="20"/>
        <v>0</v>
      </c>
    </row>
    <row r="420" spans="1:4" ht="18.75">
      <c r="A420" s="2" t="s">
        <v>251</v>
      </c>
      <c r="B420" t="str">
        <f t="shared" si="18"/>
        <v>5</v>
      </c>
      <c r="C420" t="str">
        <f t="shared" si="19"/>
        <v>6</v>
      </c>
      <c r="D420" t="str">
        <f t="shared" si="20"/>
        <v>1</v>
      </c>
    </row>
    <row r="421" spans="1:4" ht="18.75">
      <c r="A421" s="2" t="s">
        <v>252</v>
      </c>
      <c r="B421" t="str">
        <f t="shared" si="18"/>
        <v>5</v>
      </c>
      <c r="C421" t="str">
        <f t="shared" si="19"/>
        <v>6</v>
      </c>
      <c r="D421" t="str">
        <f t="shared" si="20"/>
        <v>2</v>
      </c>
    </row>
    <row r="422" spans="1:4" ht="18.75">
      <c r="A422" s="2" t="s">
        <v>253</v>
      </c>
      <c r="B422" t="str">
        <f t="shared" si="18"/>
        <v>5</v>
      </c>
      <c r="C422" t="str">
        <f t="shared" si="19"/>
        <v>6</v>
      </c>
      <c r="D422" t="str">
        <f t="shared" si="20"/>
        <v>3</v>
      </c>
    </row>
    <row r="423" spans="1:4" ht="18.75">
      <c r="A423" s="2" t="s">
        <v>254</v>
      </c>
      <c r="B423" t="str">
        <f t="shared" si="18"/>
        <v>5</v>
      </c>
      <c r="C423" t="str">
        <f t="shared" si="19"/>
        <v>6</v>
      </c>
      <c r="D423" t="str">
        <f t="shared" si="20"/>
        <v>4</v>
      </c>
    </row>
    <row r="424" spans="1:4" ht="18.75">
      <c r="A424" s="2" t="s">
        <v>1574</v>
      </c>
      <c r="B424" t="str">
        <f t="shared" si="18"/>
        <v>5</v>
      </c>
      <c r="C424" t="str">
        <f t="shared" si="19"/>
        <v>6</v>
      </c>
      <c r="D424" t="str">
        <f t="shared" si="20"/>
        <v>6</v>
      </c>
    </row>
    <row r="425" spans="1:4" ht="18.75">
      <c r="A425" s="2" t="s">
        <v>255</v>
      </c>
      <c r="B425" t="str">
        <f t="shared" si="18"/>
        <v>5</v>
      </c>
      <c r="C425" t="str">
        <f t="shared" si="19"/>
        <v>6</v>
      </c>
      <c r="D425" t="str">
        <f t="shared" si="20"/>
        <v>7</v>
      </c>
    </row>
    <row r="426" spans="1:4" ht="18.75">
      <c r="A426" s="2" t="s">
        <v>256</v>
      </c>
      <c r="B426" t="str">
        <f t="shared" si="18"/>
        <v>5</v>
      </c>
      <c r="C426" t="str">
        <f t="shared" si="19"/>
        <v>6</v>
      </c>
      <c r="D426" t="str">
        <f t="shared" si="20"/>
        <v>8</v>
      </c>
    </row>
    <row r="427" spans="1:4" ht="18.75">
      <c r="A427" s="2" t="s">
        <v>257</v>
      </c>
      <c r="B427" t="str">
        <f t="shared" si="18"/>
        <v>5</v>
      </c>
      <c r="C427" t="str">
        <f t="shared" si="19"/>
        <v>6</v>
      </c>
      <c r="D427" t="str">
        <f t="shared" si="20"/>
        <v>9</v>
      </c>
    </row>
    <row r="428" spans="1:4" ht="18.75">
      <c r="A428" s="2" t="s">
        <v>258</v>
      </c>
      <c r="B428" t="str">
        <f t="shared" si="18"/>
        <v>5</v>
      </c>
      <c r="C428" t="str">
        <f t="shared" si="19"/>
        <v>7</v>
      </c>
      <c r="D428" t="str">
        <f t="shared" si="20"/>
        <v>0</v>
      </c>
    </row>
    <row r="429" spans="1:4" ht="18.75">
      <c r="A429" s="2" t="s">
        <v>259</v>
      </c>
      <c r="B429" t="str">
        <f t="shared" si="18"/>
        <v>5</v>
      </c>
      <c r="C429" t="str">
        <f t="shared" si="19"/>
        <v>7</v>
      </c>
      <c r="D429" t="str">
        <f t="shared" si="20"/>
        <v>1</v>
      </c>
    </row>
    <row r="430" spans="1:4" ht="18.75">
      <c r="A430" s="2" t="s">
        <v>260</v>
      </c>
      <c r="B430" t="str">
        <f t="shared" si="18"/>
        <v>5</v>
      </c>
      <c r="C430" t="str">
        <f t="shared" si="19"/>
        <v>7</v>
      </c>
      <c r="D430" t="str">
        <f t="shared" si="20"/>
        <v>2</v>
      </c>
    </row>
    <row r="431" spans="1:4" ht="18.75">
      <c r="A431" s="2" t="s">
        <v>261</v>
      </c>
      <c r="B431" t="str">
        <f t="shared" si="18"/>
        <v>5</v>
      </c>
      <c r="C431" t="str">
        <f t="shared" si="19"/>
        <v>7</v>
      </c>
      <c r="D431" t="str">
        <f t="shared" si="20"/>
        <v>3</v>
      </c>
    </row>
    <row r="432" spans="1:4" ht="18.75">
      <c r="A432" s="2" t="s">
        <v>262</v>
      </c>
      <c r="B432" t="str">
        <f t="shared" si="18"/>
        <v>5</v>
      </c>
      <c r="C432" t="str">
        <f t="shared" si="19"/>
        <v>7</v>
      </c>
      <c r="D432" t="str">
        <f t="shared" si="20"/>
        <v>4</v>
      </c>
    </row>
    <row r="433" spans="1:4" ht="18.75">
      <c r="A433" s="2" t="s">
        <v>263</v>
      </c>
      <c r="B433" t="str">
        <f t="shared" si="18"/>
        <v>5</v>
      </c>
      <c r="C433" t="str">
        <f t="shared" si="19"/>
        <v>7</v>
      </c>
      <c r="D433" t="str">
        <f t="shared" si="20"/>
        <v>6</v>
      </c>
    </row>
    <row r="434" spans="1:4" ht="18.75">
      <c r="A434" s="2" t="s">
        <v>1415</v>
      </c>
      <c r="B434" t="str">
        <f t="shared" si="18"/>
        <v>5</v>
      </c>
      <c r="C434" t="str">
        <f t="shared" si="19"/>
        <v>7</v>
      </c>
      <c r="D434" t="str">
        <f t="shared" si="20"/>
        <v>7</v>
      </c>
    </row>
    <row r="435" spans="1:4" ht="18.75">
      <c r="A435" s="2" t="s">
        <v>264</v>
      </c>
      <c r="B435" t="str">
        <f t="shared" si="18"/>
        <v>5</v>
      </c>
      <c r="C435" t="str">
        <f t="shared" si="19"/>
        <v>7</v>
      </c>
      <c r="D435" t="str">
        <f t="shared" si="20"/>
        <v>8</v>
      </c>
    </row>
    <row r="436" spans="1:4" ht="18.75">
      <c r="A436" s="2" t="s">
        <v>265</v>
      </c>
      <c r="B436" t="str">
        <f t="shared" si="18"/>
        <v>5</v>
      </c>
      <c r="C436" t="str">
        <f t="shared" si="19"/>
        <v>7</v>
      </c>
      <c r="D436" t="str">
        <f t="shared" si="20"/>
        <v>9</v>
      </c>
    </row>
    <row r="437" spans="1:4" ht="18.75">
      <c r="A437" s="2" t="s">
        <v>266</v>
      </c>
      <c r="B437" t="str">
        <f t="shared" si="18"/>
        <v>5</v>
      </c>
      <c r="C437" t="str">
        <f t="shared" si="19"/>
        <v>8</v>
      </c>
      <c r="D437" t="str">
        <f t="shared" si="20"/>
        <v>0</v>
      </c>
    </row>
    <row r="438" spans="1:4" ht="18.75">
      <c r="A438" s="2" t="s">
        <v>267</v>
      </c>
      <c r="B438" t="str">
        <f t="shared" si="18"/>
        <v>5</v>
      </c>
      <c r="C438" t="str">
        <f t="shared" si="19"/>
        <v>8</v>
      </c>
      <c r="D438" t="str">
        <f t="shared" si="20"/>
        <v>1</v>
      </c>
    </row>
    <row r="439" spans="1:4" ht="18.75">
      <c r="A439" s="2" t="s">
        <v>268</v>
      </c>
      <c r="B439" t="str">
        <f t="shared" si="18"/>
        <v>5</v>
      </c>
      <c r="C439" t="str">
        <f t="shared" si="19"/>
        <v>8</v>
      </c>
      <c r="D439" t="str">
        <f t="shared" si="20"/>
        <v>2</v>
      </c>
    </row>
    <row r="440" spans="1:4" ht="18.75">
      <c r="A440" s="2" t="s">
        <v>269</v>
      </c>
      <c r="B440" t="str">
        <f t="shared" si="18"/>
        <v>5</v>
      </c>
      <c r="C440" t="str">
        <f t="shared" si="19"/>
        <v>8</v>
      </c>
      <c r="D440" t="str">
        <f t="shared" si="20"/>
        <v>3</v>
      </c>
    </row>
    <row r="441" spans="1:4" ht="18.75">
      <c r="A441" s="2" t="s">
        <v>270</v>
      </c>
      <c r="B441" t="str">
        <f t="shared" si="18"/>
        <v>5</v>
      </c>
      <c r="C441" t="str">
        <f t="shared" si="19"/>
        <v>8</v>
      </c>
      <c r="D441" t="str">
        <f t="shared" si="20"/>
        <v>4</v>
      </c>
    </row>
    <row r="442" spans="1:4" ht="18.75">
      <c r="A442" s="2" t="s">
        <v>1449</v>
      </c>
      <c r="B442" t="str">
        <f t="shared" si="18"/>
        <v>5</v>
      </c>
      <c r="C442" t="str">
        <f t="shared" si="19"/>
        <v>8</v>
      </c>
      <c r="D442" t="str">
        <f t="shared" si="20"/>
        <v>5</v>
      </c>
    </row>
    <row r="443" spans="1:4" ht="18.75">
      <c r="A443" s="2" t="s">
        <v>271</v>
      </c>
      <c r="B443" t="str">
        <f t="shared" si="18"/>
        <v>5</v>
      </c>
      <c r="C443" t="str">
        <f t="shared" si="19"/>
        <v>8</v>
      </c>
      <c r="D443" t="str">
        <f t="shared" si="20"/>
        <v>6</v>
      </c>
    </row>
    <row r="444" spans="1:4" ht="18.75">
      <c r="A444" s="2" t="s">
        <v>272</v>
      </c>
      <c r="B444" t="str">
        <f t="shared" si="18"/>
        <v>5</v>
      </c>
      <c r="C444" t="str">
        <f t="shared" si="19"/>
        <v>8</v>
      </c>
      <c r="D444" t="str">
        <f t="shared" si="20"/>
        <v>7</v>
      </c>
    </row>
    <row r="445" spans="1:4" ht="18.75">
      <c r="A445" s="2" t="s">
        <v>273</v>
      </c>
      <c r="B445" t="str">
        <f t="shared" si="18"/>
        <v>5</v>
      </c>
      <c r="C445" t="str">
        <f t="shared" si="19"/>
        <v>8</v>
      </c>
      <c r="D445" t="str">
        <f t="shared" si="20"/>
        <v>9</v>
      </c>
    </row>
    <row r="446" spans="1:4" ht="18.75">
      <c r="A446" s="2" t="s">
        <v>1513</v>
      </c>
      <c r="B446" t="str">
        <f t="shared" si="18"/>
        <v>5</v>
      </c>
      <c r="C446" t="str">
        <f t="shared" si="19"/>
        <v>9</v>
      </c>
      <c r="D446" t="str">
        <f t="shared" si="20"/>
        <v>0</v>
      </c>
    </row>
    <row r="447" spans="1:4" ht="18.75">
      <c r="A447" s="2" t="s">
        <v>274</v>
      </c>
      <c r="B447" t="str">
        <f t="shared" si="18"/>
        <v>5</v>
      </c>
      <c r="C447" t="str">
        <f t="shared" si="19"/>
        <v>9</v>
      </c>
      <c r="D447" t="str">
        <f t="shared" si="20"/>
        <v>1</v>
      </c>
    </row>
    <row r="448" spans="1:4" ht="18.75">
      <c r="A448" s="2" t="s">
        <v>1340</v>
      </c>
      <c r="B448" t="str">
        <f t="shared" si="18"/>
        <v>5</v>
      </c>
      <c r="C448" t="str">
        <f t="shared" si="19"/>
        <v>9</v>
      </c>
      <c r="D448" t="str">
        <f t="shared" si="20"/>
        <v>2</v>
      </c>
    </row>
    <row r="449" spans="1:4" ht="18.75">
      <c r="A449" s="2" t="s">
        <v>275</v>
      </c>
      <c r="B449" t="str">
        <f t="shared" si="18"/>
        <v>5</v>
      </c>
      <c r="C449" t="str">
        <f t="shared" si="19"/>
        <v>9</v>
      </c>
      <c r="D449" t="str">
        <f t="shared" si="20"/>
        <v>3</v>
      </c>
    </row>
    <row r="450" spans="1:4" ht="18.75">
      <c r="A450" s="2" t="s">
        <v>276</v>
      </c>
      <c r="B450" t="str">
        <f t="shared" ref="B450:B498" si="21">MID(A450,1,1)</f>
        <v>5</v>
      </c>
      <c r="C450" t="str">
        <f t="shared" ref="C450:C498" si="22">MID(A450,2,1)</f>
        <v>9</v>
      </c>
      <c r="D450" t="str">
        <f t="shared" ref="D450:D498" si="23">MID(A450,3,1)</f>
        <v>4</v>
      </c>
    </row>
    <row r="451" spans="1:4" ht="18.75">
      <c r="A451" s="2" t="s">
        <v>277</v>
      </c>
      <c r="B451" t="str">
        <f t="shared" si="21"/>
        <v>5</v>
      </c>
      <c r="C451" t="str">
        <f t="shared" si="22"/>
        <v>9</v>
      </c>
      <c r="D451" t="str">
        <f t="shared" si="23"/>
        <v>6</v>
      </c>
    </row>
    <row r="452" spans="1:4" ht="18.75">
      <c r="A452" s="2" t="s">
        <v>278</v>
      </c>
      <c r="B452" t="str">
        <f t="shared" si="21"/>
        <v>5</v>
      </c>
      <c r="C452" t="str">
        <f t="shared" si="22"/>
        <v>9</v>
      </c>
      <c r="D452" t="str">
        <f t="shared" si="23"/>
        <v>7</v>
      </c>
    </row>
    <row r="453" spans="1:4" ht="18.75">
      <c r="A453" s="2" t="s">
        <v>279</v>
      </c>
      <c r="B453" t="str">
        <f t="shared" si="21"/>
        <v>5</v>
      </c>
      <c r="C453" t="str">
        <f t="shared" si="22"/>
        <v>9</v>
      </c>
      <c r="D453" t="str">
        <f t="shared" si="23"/>
        <v>8</v>
      </c>
    </row>
    <row r="454" spans="1:4" ht="18.75">
      <c r="A454" s="2" t="s">
        <v>1395</v>
      </c>
      <c r="B454" t="str">
        <f t="shared" si="21"/>
        <v>6</v>
      </c>
      <c r="C454" t="str">
        <f t="shared" si="22"/>
        <v>0</v>
      </c>
      <c r="D454" t="str">
        <f t="shared" si="23"/>
        <v>1</v>
      </c>
    </row>
    <row r="455" spans="1:4" ht="18.75">
      <c r="A455" s="2" t="s">
        <v>1387</v>
      </c>
      <c r="B455" t="str">
        <f t="shared" si="21"/>
        <v>6</v>
      </c>
      <c r="C455" t="str">
        <f t="shared" si="22"/>
        <v>0</v>
      </c>
      <c r="D455" t="str">
        <f t="shared" si="23"/>
        <v>2</v>
      </c>
    </row>
    <row r="456" spans="1:4" ht="18.75">
      <c r="A456" s="2" t="s">
        <v>1542</v>
      </c>
      <c r="B456" t="str">
        <f t="shared" si="21"/>
        <v>6</v>
      </c>
      <c r="C456" t="str">
        <f t="shared" si="22"/>
        <v>0</v>
      </c>
      <c r="D456" t="str">
        <f t="shared" si="23"/>
        <v>3</v>
      </c>
    </row>
    <row r="457" spans="1:4" ht="18.75">
      <c r="A457" s="2" t="s">
        <v>280</v>
      </c>
      <c r="B457" t="str">
        <f t="shared" si="21"/>
        <v>6</v>
      </c>
      <c r="C457" t="str">
        <f t="shared" si="22"/>
        <v>0</v>
      </c>
      <c r="D457" t="str">
        <f t="shared" si="23"/>
        <v>4</v>
      </c>
    </row>
    <row r="458" spans="1:4" ht="18.75">
      <c r="A458" s="2" t="s">
        <v>281</v>
      </c>
      <c r="B458" t="str">
        <f t="shared" si="21"/>
        <v>6</v>
      </c>
      <c r="C458" t="str">
        <f t="shared" si="22"/>
        <v>0</v>
      </c>
      <c r="D458" t="str">
        <f t="shared" si="23"/>
        <v>5</v>
      </c>
    </row>
    <row r="459" spans="1:4" ht="18.75">
      <c r="A459" s="2" t="s">
        <v>282</v>
      </c>
      <c r="B459" t="str">
        <f t="shared" si="21"/>
        <v>6</v>
      </c>
      <c r="C459" t="str">
        <f t="shared" si="22"/>
        <v>0</v>
      </c>
      <c r="D459" t="str">
        <f t="shared" si="23"/>
        <v>7</v>
      </c>
    </row>
    <row r="460" spans="1:4" ht="18.75">
      <c r="A460" s="2" t="s">
        <v>283</v>
      </c>
      <c r="B460" t="str">
        <f t="shared" si="21"/>
        <v>6</v>
      </c>
      <c r="C460" t="str">
        <f t="shared" si="22"/>
        <v>0</v>
      </c>
      <c r="D460" t="str">
        <f t="shared" si="23"/>
        <v>8</v>
      </c>
    </row>
    <row r="461" spans="1:4" ht="18.75">
      <c r="A461" s="2" t="s">
        <v>1575</v>
      </c>
      <c r="B461" t="str">
        <f t="shared" si="21"/>
        <v>6</v>
      </c>
      <c r="C461" t="str">
        <f t="shared" si="22"/>
        <v>0</v>
      </c>
      <c r="D461" t="str">
        <f t="shared" si="23"/>
        <v>9</v>
      </c>
    </row>
    <row r="462" spans="1:4" ht="18.75">
      <c r="A462" s="2" t="s">
        <v>1360</v>
      </c>
      <c r="B462" t="str">
        <f t="shared" si="21"/>
        <v>6</v>
      </c>
      <c r="C462" t="str">
        <f t="shared" si="22"/>
        <v>1</v>
      </c>
      <c r="D462" t="str">
        <f t="shared" si="23"/>
        <v>0</v>
      </c>
    </row>
    <row r="463" spans="1:4" ht="18.75">
      <c r="A463" s="2" t="s">
        <v>1334</v>
      </c>
      <c r="B463" t="str">
        <f t="shared" si="21"/>
        <v>6</v>
      </c>
      <c r="C463" t="str">
        <f t="shared" si="22"/>
        <v>1</v>
      </c>
      <c r="D463" t="str">
        <f t="shared" si="23"/>
        <v>1</v>
      </c>
    </row>
    <row r="464" spans="1:4" ht="18.75">
      <c r="A464" s="2" t="s">
        <v>1461</v>
      </c>
      <c r="B464" t="str">
        <f t="shared" si="21"/>
        <v>6</v>
      </c>
      <c r="C464" t="str">
        <f t="shared" si="22"/>
        <v>1</v>
      </c>
      <c r="D464" t="str">
        <f t="shared" si="23"/>
        <v>2</v>
      </c>
    </row>
    <row r="465" spans="1:4" ht="18.75">
      <c r="A465" s="2" t="s">
        <v>284</v>
      </c>
      <c r="B465" t="str">
        <f t="shared" si="21"/>
        <v>6</v>
      </c>
      <c r="C465" t="str">
        <f t="shared" si="22"/>
        <v>1</v>
      </c>
      <c r="D465" t="str">
        <f t="shared" si="23"/>
        <v>3</v>
      </c>
    </row>
    <row r="466" spans="1:4" ht="18.75">
      <c r="A466" s="2" t="s">
        <v>285</v>
      </c>
      <c r="B466" t="str">
        <f t="shared" si="21"/>
        <v>6</v>
      </c>
      <c r="C466" t="str">
        <f t="shared" si="22"/>
        <v>1</v>
      </c>
      <c r="D466" t="str">
        <f t="shared" si="23"/>
        <v>4</v>
      </c>
    </row>
    <row r="467" spans="1:4" ht="18.75">
      <c r="A467" s="2" t="s">
        <v>286</v>
      </c>
      <c r="B467" t="str">
        <f t="shared" si="21"/>
        <v>6</v>
      </c>
      <c r="C467" t="str">
        <f t="shared" si="22"/>
        <v>1</v>
      </c>
      <c r="D467" t="str">
        <f t="shared" si="23"/>
        <v>5</v>
      </c>
    </row>
    <row r="468" spans="1:4" ht="18.75">
      <c r="A468" s="2" t="s">
        <v>287</v>
      </c>
      <c r="B468" t="str">
        <f t="shared" si="21"/>
        <v>6</v>
      </c>
      <c r="C468" t="str">
        <f t="shared" si="22"/>
        <v>1</v>
      </c>
      <c r="D468" t="str">
        <f t="shared" si="23"/>
        <v>7</v>
      </c>
    </row>
    <row r="469" spans="1:4" ht="18.75">
      <c r="A469" s="2" t="s">
        <v>288</v>
      </c>
      <c r="B469" t="str">
        <f t="shared" si="21"/>
        <v>6</v>
      </c>
      <c r="C469" t="str">
        <f t="shared" si="22"/>
        <v>1</v>
      </c>
      <c r="D469" t="str">
        <f t="shared" si="23"/>
        <v>8</v>
      </c>
    </row>
    <row r="470" spans="1:4" ht="18.75">
      <c r="A470" s="2" t="s">
        <v>289</v>
      </c>
      <c r="B470" t="str">
        <f t="shared" si="21"/>
        <v>6</v>
      </c>
      <c r="C470" t="str">
        <f t="shared" si="22"/>
        <v>1</v>
      </c>
      <c r="D470" t="str">
        <f t="shared" si="23"/>
        <v>9</v>
      </c>
    </row>
    <row r="471" spans="1:4" ht="18.75">
      <c r="A471" s="2" t="s">
        <v>1576</v>
      </c>
      <c r="B471" t="str">
        <f t="shared" si="21"/>
        <v>6</v>
      </c>
      <c r="C471" t="str">
        <f t="shared" si="22"/>
        <v>2</v>
      </c>
      <c r="D471" t="str">
        <f t="shared" si="23"/>
        <v>0</v>
      </c>
    </row>
    <row r="472" spans="1:4" ht="18.75">
      <c r="A472" s="2" t="s">
        <v>1532</v>
      </c>
      <c r="B472" t="str">
        <f t="shared" si="21"/>
        <v>6</v>
      </c>
      <c r="C472" t="str">
        <f t="shared" si="22"/>
        <v>2</v>
      </c>
      <c r="D472" t="str">
        <f t="shared" si="23"/>
        <v>1</v>
      </c>
    </row>
    <row r="473" spans="1:4" ht="18.75">
      <c r="A473" s="2" t="s">
        <v>1577</v>
      </c>
      <c r="B473" t="str">
        <f t="shared" si="21"/>
        <v>6</v>
      </c>
      <c r="C473" t="str">
        <f t="shared" si="22"/>
        <v>2</v>
      </c>
      <c r="D473" t="str">
        <f t="shared" si="23"/>
        <v>3</v>
      </c>
    </row>
    <row r="474" spans="1:4" ht="18.75">
      <c r="A474" s="2" t="s">
        <v>290</v>
      </c>
      <c r="B474" t="str">
        <f t="shared" si="21"/>
        <v>6</v>
      </c>
      <c r="C474" t="str">
        <f t="shared" si="22"/>
        <v>2</v>
      </c>
      <c r="D474" t="str">
        <f t="shared" si="23"/>
        <v>4</v>
      </c>
    </row>
    <row r="475" spans="1:4" ht="18.75">
      <c r="A475" s="2" t="s">
        <v>291</v>
      </c>
      <c r="B475" t="str">
        <f t="shared" si="21"/>
        <v>6</v>
      </c>
      <c r="C475" t="str">
        <f t="shared" si="22"/>
        <v>2</v>
      </c>
      <c r="D475" t="str">
        <f t="shared" si="23"/>
        <v>5</v>
      </c>
    </row>
    <row r="476" spans="1:4" ht="18.75">
      <c r="A476" s="2" t="s">
        <v>292</v>
      </c>
      <c r="B476" t="str">
        <f t="shared" si="21"/>
        <v>6</v>
      </c>
      <c r="C476" t="str">
        <f t="shared" si="22"/>
        <v>2</v>
      </c>
      <c r="D476" t="str">
        <f t="shared" si="23"/>
        <v>7</v>
      </c>
    </row>
    <row r="477" spans="1:4" ht="18.75">
      <c r="A477" s="2" t="s">
        <v>293</v>
      </c>
      <c r="B477" t="str">
        <f t="shared" si="21"/>
        <v>6</v>
      </c>
      <c r="C477" t="str">
        <f t="shared" si="22"/>
        <v>2</v>
      </c>
      <c r="D477" t="str">
        <f t="shared" si="23"/>
        <v>8</v>
      </c>
    </row>
    <row r="478" spans="1:4" ht="18.75">
      <c r="A478" s="2" t="s">
        <v>1506</v>
      </c>
      <c r="B478" t="str">
        <f t="shared" si="21"/>
        <v>6</v>
      </c>
      <c r="C478" t="str">
        <f t="shared" si="22"/>
        <v>2</v>
      </c>
      <c r="D478" t="str">
        <f t="shared" si="23"/>
        <v>9</v>
      </c>
    </row>
    <row r="479" spans="1:4" ht="18.75">
      <c r="A479" s="2" t="s">
        <v>1411</v>
      </c>
      <c r="B479" t="str">
        <f t="shared" si="21"/>
        <v>6</v>
      </c>
      <c r="C479" t="str">
        <f t="shared" si="22"/>
        <v>3</v>
      </c>
      <c r="D479" t="str">
        <f t="shared" si="23"/>
        <v>0</v>
      </c>
    </row>
    <row r="480" spans="1:4" ht="18.75">
      <c r="A480" s="2" t="s">
        <v>294</v>
      </c>
      <c r="B480" t="str">
        <f t="shared" si="21"/>
        <v>6</v>
      </c>
      <c r="C480" t="str">
        <f t="shared" si="22"/>
        <v>3</v>
      </c>
      <c r="D480" t="str">
        <f t="shared" si="23"/>
        <v>1</v>
      </c>
    </row>
    <row r="481" spans="1:4" ht="18.75">
      <c r="A481" s="2" t="s">
        <v>1420</v>
      </c>
      <c r="B481" t="str">
        <f t="shared" si="21"/>
        <v>6</v>
      </c>
      <c r="C481" t="str">
        <f t="shared" si="22"/>
        <v>3</v>
      </c>
      <c r="D481" t="str">
        <f t="shared" si="23"/>
        <v>2</v>
      </c>
    </row>
    <row r="482" spans="1:4" ht="18.75">
      <c r="A482" s="2" t="s">
        <v>295</v>
      </c>
      <c r="B482" t="str">
        <f t="shared" si="21"/>
        <v>6</v>
      </c>
      <c r="C482" t="str">
        <f t="shared" si="22"/>
        <v>3</v>
      </c>
      <c r="D482" t="str">
        <f t="shared" si="23"/>
        <v>4</v>
      </c>
    </row>
    <row r="483" spans="1:4" ht="18.75">
      <c r="A483" s="2" t="s">
        <v>296</v>
      </c>
      <c r="B483" t="str">
        <f t="shared" si="21"/>
        <v>6</v>
      </c>
      <c r="C483" t="str">
        <f t="shared" si="22"/>
        <v>3</v>
      </c>
      <c r="D483" t="str">
        <f t="shared" si="23"/>
        <v>5</v>
      </c>
    </row>
    <row r="484" spans="1:4" ht="18.75">
      <c r="A484" s="2" t="s">
        <v>297</v>
      </c>
      <c r="B484" t="str">
        <f t="shared" si="21"/>
        <v>6</v>
      </c>
      <c r="C484" t="str">
        <f t="shared" si="22"/>
        <v>3</v>
      </c>
      <c r="D484" t="str">
        <f t="shared" si="23"/>
        <v>7</v>
      </c>
    </row>
    <row r="485" spans="1:4" ht="18.75">
      <c r="A485" s="2" t="s">
        <v>298</v>
      </c>
      <c r="B485" t="str">
        <f t="shared" si="21"/>
        <v>6</v>
      </c>
      <c r="C485" t="str">
        <f t="shared" si="22"/>
        <v>3</v>
      </c>
      <c r="D485" t="str">
        <f t="shared" si="23"/>
        <v>8</v>
      </c>
    </row>
    <row r="486" spans="1:4" ht="18.75">
      <c r="A486" s="2" t="s">
        <v>1478</v>
      </c>
      <c r="B486" t="str">
        <f t="shared" si="21"/>
        <v>6</v>
      </c>
      <c r="C486" t="str">
        <f t="shared" si="22"/>
        <v>3</v>
      </c>
      <c r="D486" t="str">
        <f t="shared" si="23"/>
        <v>9</v>
      </c>
    </row>
    <row r="487" spans="1:4" ht="18.75">
      <c r="A487" s="2" t="s">
        <v>299</v>
      </c>
      <c r="B487" t="str">
        <f t="shared" si="21"/>
        <v>6</v>
      </c>
      <c r="C487" t="str">
        <f t="shared" si="22"/>
        <v>4</v>
      </c>
      <c r="D487" t="str">
        <f t="shared" si="23"/>
        <v>0</v>
      </c>
    </row>
    <row r="488" spans="1:4" ht="18.75">
      <c r="A488" s="2" t="s">
        <v>300</v>
      </c>
      <c r="B488" t="str">
        <f t="shared" si="21"/>
        <v>6</v>
      </c>
      <c r="C488" t="str">
        <f t="shared" si="22"/>
        <v>4</v>
      </c>
      <c r="D488" t="str">
        <f t="shared" si="23"/>
        <v>1</v>
      </c>
    </row>
    <row r="489" spans="1:4" ht="18.75">
      <c r="A489" s="2" t="s">
        <v>301</v>
      </c>
      <c r="B489" t="str">
        <f t="shared" si="21"/>
        <v>6</v>
      </c>
      <c r="C489" t="str">
        <f t="shared" si="22"/>
        <v>4</v>
      </c>
      <c r="D489" t="str">
        <f t="shared" si="23"/>
        <v>2</v>
      </c>
    </row>
    <row r="490" spans="1:4" ht="18.75">
      <c r="A490" s="2" t="s">
        <v>302</v>
      </c>
      <c r="B490" t="str">
        <f t="shared" si="21"/>
        <v>6</v>
      </c>
      <c r="C490" t="str">
        <f t="shared" si="22"/>
        <v>4</v>
      </c>
      <c r="D490" t="str">
        <f t="shared" si="23"/>
        <v>3</v>
      </c>
    </row>
    <row r="491" spans="1:4" ht="18.75">
      <c r="A491" s="2" t="s">
        <v>303</v>
      </c>
      <c r="B491" t="str">
        <f t="shared" si="21"/>
        <v>6</v>
      </c>
      <c r="C491" t="str">
        <f t="shared" si="22"/>
        <v>4</v>
      </c>
      <c r="D491" t="str">
        <f t="shared" si="23"/>
        <v>5</v>
      </c>
    </row>
    <row r="492" spans="1:4" ht="18.75">
      <c r="A492" s="2" t="s">
        <v>1578</v>
      </c>
      <c r="B492" t="str">
        <f t="shared" si="21"/>
        <v>6</v>
      </c>
      <c r="C492" t="str">
        <f t="shared" si="22"/>
        <v>4</v>
      </c>
      <c r="D492" t="str">
        <f t="shared" si="23"/>
        <v>6</v>
      </c>
    </row>
    <row r="493" spans="1:4" ht="18.75">
      <c r="A493" s="2" t="s">
        <v>304</v>
      </c>
      <c r="B493" t="str">
        <f t="shared" si="21"/>
        <v>6</v>
      </c>
      <c r="C493" t="str">
        <f t="shared" si="22"/>
        <v>4</v>
      </c>
      <c r="D493" t="str">
        <f t="shared" si="23"/>
        <v>7</v>
      </c>
    </row>
    <row r="494" spans="1:4" ht="18.75">
      <c r="A494" s="2" t="s">
        <v>305</v>
      </c>
      <c r="B494" t="str">
        <f t="shared" si="21"/>
        <v>6</v>
      </c>
      <c r="C494" t="str">
        <f t="shared" si="22"/>
        <v>4</v>
      </c>
      <c r="D494" t="str">
        <f t="shared" si="23"/>
        <v>8</v>
      </c>
    </row>
    <row r="495" spans="1:4" ht="18.75">
      <c r="A495" s="2" t="s">
        <v>306</v>
      </c>
      <c r="B495" t="str">
        <f t="shared" si="21"/>
        <v>6</v>
      </c>
      <c r="C495" t="str">
        <f t="shared" si="22"/>
        <v>4</v>
      </c>
      <c r="D495" t="str">
        <f t="shared" si="23"/>
        <v>9</v>
      </c>
    </row>
    <row r="496" spans="1:4" ht="18.75">
      <c r="A496" s="2" t="s">
        <v>307</v>
      </c>
      <c r="B496" t="str">
        <f t="shared" si="21"/>
        <v>6</v>
      </c>
      <c r="C496" t="str">
        <f t="shared" si="22"/>
        <v>5</v>
      </c>
      <c r="D496" t="str">
        <f t="shared" si="23"/>
        <v>0</v>
      </c>
    </row>
    <row r="497" spans="1:4" ht="18.75">
      <c r="A497" s="2" t="s">
        <v>308</v>
      </c>
      <c r="B497" t="str">
        <f t="shared" si="21"/>
        <v>6</v>
      </c>
      <c r="C497" t="str">
        <f t="shared" si="22"/>
        <v>5</v>
      </c>
      <c r="D497" t="str">
        <f t="shared" si="23"/>
        <v>1</v>
      </c>
    </row>
    <row r="498" spans="1:4" ht="18.75">
      <c r="A498" s="2" t="s">
        <v>309</v>
      </c>
      <c r="B498" t="str">
        <f t="shared" si="21"/>
        <v>6</v>
      </c>
      <c r="C498" t="str">
        <f t="shared" si="22"/>
        <v>5</v>
      </c>
      <c r="D498" t="str">
        <f t="shared" si="23"/>
        <v>2</v>
      </c>
    </row>
    <row r="499" spans="1:4">
      <c r="A499" t="s">
        <v>310</v>
      </c>
      <c r="B499" t="str">
        <f t="shared" ref="B499:B562" si="24">MID(A499,1,1)</f>
        <v>6</v>
      </c>
      <c r="C499" t="str">
        <f t="shared" ref="C499:C562" si="25">MID(A499,2,1)</f>
        <v>5</v>
      </c>
      <c r="D499" t="str">
        <f t="shared" ref="D499:D562" si="26">MID(A499,3,1)</f>
        <v>3</v>
      </c>
    </row>
    <row r="500" spans="1:4">
      <c r="A500" t="s">
        <v>311</v>
      </c>
      <c r="B500" t="str">
        <f t="shared" si="24"/>
        <v>6</v>
      </c>
      <c r="C500" t="str">
        <f t="shared" si="25"/>
        <v>5</v>
      </c>
      <c r="D500" t="str">
        <f t="shared" si="26"/>
        <v>4</v>
      </c>
    </row>
    <row r="501" spans="1:4">
      <c r="A501" t="s">
        <v>312</v>
      </c>
      <c r="B501" t="str">
        <f t="shared" si="24"/>
        <v>6</v>
      </c>
      <c r="C501" t="str">
        <f t="shared" si="25"/>
        <v>5</v>
      </c>
      <c r="D501" t="str">
        <f t="shared" si="26"/>
        <v>7</v>
      </c>
    </row>
    <row r="502" spans="1:4">
      <c r="A502" t="s">
        <v>313</v>
      </c>
      <c r="B502" t="str">
        <f t="shared" si="24"/>
        <v>6</v>
      </c>
      <c r="C502" t="str">
        <f t="shared" si="25"/>
        <v>5</v>
      </c>
      <c r="D502" t="str">
        <f t="shared" si="26"/>
        <v>8</v>
      </c>
    </row>
    <row r="503" spans="1:4">
      <c r="A503" t="s">
        <v>314</v>
      </c>
      <c r="B503" t="str">
        <f t="shared" si="24"/>
        <v>6</v>
      </c>
      <c r="C503" t="str">
        <f t="shared" si="25"/>
        <v>5</v>
      </c>
      <c r="D503" t="str">
        <f t="shared" si="26"/>
        <v>9</v>
      </c>
    </row>
    <row r="504" spans="1:4">
      <c r="A504" t="s">
        <v>315</v>
      </c>
      <c r="B504" t="str">
        <f t="shared" si="24"/>
        <v>6</v>
      </c>
      <c r="C504" t="str">
        <f t="shared" si="25"/>
        <v>7</v>
      </c>
      <c r="D504" t="str">
        <f t="shared" si="26"/>
        <v>0</v>
      </c>
    </row>
    <row r="505" spans="1:4">
      <c r="A505" t="s">
        <v>316</v>
      </c>
      <c r="B505" t="str">
        <f t="shared" si="24"/>
        <v>6</v>
      </c>
      <c r="C505" t="str">
        <f t="shared" si="25"/>
        <v>7</v>
      </c>
      <c r="D505" t="str">
        <f t="shared" si="26"/>
        <v>1</v>
      </c>
    </row>
    <row r="506" spans="1:4">
      <c r="A506" t="s">
        <v>317</v>
      </c>
      <c r="B506" t="str">
        <f t="shared" si="24"/>
        <v>6</v>
      </c>
      <c r="C506" t="str">
        <f t="shared" si="25"/>
        <v>7</v>
      </c>
      <c r="D506" t="str">
        <f t="shared" si="26"/>
        <v>2</v>
      </c>
    </row>
    <row r="507" spans="1:4">
      <c r="A507" t="s">
        <v>318</v>
      </c>
      <c r="B507" t="str">
        <f t="shared" si="24"/>
        <v>6</v>
      </c>
      <c r="C507" t="str">
        <f t="shared" si="25"/>
        <v>7</v>
      </c>
      <c r="D507" t="str">
        <f t="shared" si="26"/>
        <v>3</v>
      </c>
    </row>
    <row r="508" spans="1:4">
      <c r="A508" t="s">
        <v>319</v>
      </c>
      <c r="B508" t="str">
        <f t="shared" si="24"/>
        <v>6</v>
      </c>
      <c r="C508" t="str">
        <f t="shared" si="25"/>
        <v>7</v>
      </c>
      <c r="D508" t="str">
        <f t="shared" si="26"/>
        <v>4</v>
      </c>
    </row>
    <row r="509" spans="1:4">
      <c r="A509" t="s">
        <v>320</v>
      </c>
      <c r="B509" t="str">
        <f t="shared" si="24"/>
        <v>6</v>
      </c>
      <c r="C509" t="str">
        <f t="shared" si="25"/>
        <v>7</v>
      </c>
      <c r="D509" t="str">
        <f t="shared" si="26"/>
        <v>5</v>
      </c>
    </row>
    <row r="510" spans="1:4">
      <c r="A510" t="s">
        <v>1436</v>
      </c>
      <c r="B510" t="str">
        <f t="shared" si="24"/>
        <v>6</v>
      </c>
      <c r="C510" t="str">
        <f t="shared" si="25"/>
        <v>7</v>
      </c>
      <c r="D510" t="str">
        <f t="shared" si="26"/>
        <v>6</v>
      </c>
    </row>
    <row r="511" spans="1:4">
      <c r="A511" t="s">
        <v>321</v>
      </c>
      <c r="B511" t="str">
        <f t="shared" si="24"/>
        <v>6</v>
      </c>
      <c r="C511" t="str">
        <f t="shared" si="25"/>
        <v>7</v>
      </c>
      <c r="D511" t="str">
        <f t="shared" si="26"/>
        <v>8</v>
      </c>
    </row>
    <row r="512" spans="1:4">
      <c r="A512" t="s">
        <v>322</v>
      </c>
      <c r="B512" t="str">
        <f t="shared" si="24"/>
        <v>6</v>
      </c>
      <c r="C512" t="str">
        <f t="shared" si="25"/>
        <v>7</v>
      </c>
      <c r="D512" t="str">
        <f t="shared" si="26"/>
        <v>9</v>
      </c>
    </row>
    <row r="513" spans="1:4">
      <c r="A513" t="s">
        <v>323</v>
      </c>
      <c r="B513" t="str">
        <f t="shared" si="24"/>
        <v>6</v>
      </c>
      <c r="C513" t="str">
        <f t="shared" si="25"/>
        <v>8</v>
      </c>
      <c r="D513" t="str">
        <f t="shared" si="26"/>
        <v>0</v>
      </c>
    </row>
    <row r="514" spans="1:4">
      <c r="A514" t="s">
        <v>324</v>
      </c>
      <c r="B514" t="str">
        <f t="shared" si="24"/>
        <v>6</v>
      </c>
      <c r="C514" t="str">
        <f t="shared" si="25"/>
        <v>8</v>
      </c>
      <c r="D514" t="str">
        <f t="shared" si="26"/>
        <v>1</v>
      </c>
    </row>
    <row r="515" spans="1:4">
      <c r="A515" t="s">
        <v>325</v>
      </c>
      <c r="B515" t="str">
        <f t="shared" si="24"/>
        <v>6</v>
      </c>
      <c r="C515" t="str">
        <f t="shared" si="25"/>
        <v>8</v>
      </c>
      <c r="D515" t="str">
        <f t="shared" si="26"/>
        <v>2</v>
      </c>
    </row>
    <row r="516" spans="1:4">
      <c r="A516" t="s">
        <v>326</v>
      </c>
      <c r="B516" t="str">
        <f t="shared" si="24"/>
        <v>6</v>
      </c>
      <c r="C516" t="str">
        <f t="shared" si="25"/>
        <v>8</v>
      </c>
      <c r="D516" t="str">
        <f t="shared" si="26"/>
        <v>3</v>
      </c>
    </row>
    <row r="517" spans="1:4">
      <c r="A517" t="s">
        <v>327</v>
      </c>
      <c r="B517" t="str">
        <f t="shared" si="24"/>
        <v>6</v>
      </c>
      <c r="C517" t="str">
        <f t="shared" si="25"/>
        <v>8</v>
      </c>
      <c r="D517" t="str">
        <f t="shared" si="26"/>
        <v>4</v>
      </c>
    </row>
    <row r="518" spans="1:4">
      <c r="A518" t="s">
        <v>328</v>
      </c>
      <c r="B518" t="str">
        <f t="shared" si="24"/>
        <v>6</v>
      </c>
      <c r="C518" t="str">
        <f t="shared" si="25"/>
        <v>8</v>
      </c>
      <c r="D518" t="str">
        <f t="shared" si="26"/>
        <v>5</v>
      </c>
    </row>
    <row r="519" spans="1:4">
      <c r="A519" t="s">
        <v>329</v>
      </c>
      <c r="B519" t="str">
        <f t="shared" si="24"/>
        <v>6</v>
      </c>
      <c r="C519" t="str">
        <f t="shared" si="25"/>
        <v>8</v>
      </c>
      <c r="D519" t="str">
        <f t="shared" si="26"/>
        <v>7</v>
      </c>
    </row>
    <row r="520" spans="1:4">
      <c r="A520" t="s">
        <v>330</v>
      </c>
      <c r="B520" t="str">
        <f t="shared" si="24"/>
        <v>6</v>
      </c>
      <c r="C520" t="str">
        <f t="shared" si="25"/>
        <v>8</v>
      </c>
      <c r="D520" t="str">
        <f t="shared" si="26"/>
        <v>9</v>
      </c>
    </row>
    <row r="521" spans="1:4">
      <c r="A521" t="s">
        <v>1401</v>
      </c>
      <c r="B521" t="str">
        <f t="shared" si="24"/>
        <v>6</v>
      </c>
      <c r="C521" t="str">
        <f t="shared" si="25"/>
        <v>9</v>
      </c>
      <c r="D521" t="str">
        <f t="shared" si="26"/>
        <v>0</v>
      </c>
    </row>
    <row r="522" spans="1:4">
      <c r="A522" t="s">
        <v>331</v>
      </c>
      <c r="B522" t="str">
        <f t="shared" si="24"/>
        <v>6</v>
      </c>
      <c r="C522" t="str">
        <f t="shared" si="25"/>
        <v>9</v>
      </c>
      <c r="D522" t="str">
        <f t="shared" si="26"/>
        <v>1</v>
      </c>
    </row>
    <row r="523" spans="1:4">
      <c r="A523" t="s">
        <v>1501</v>
      </c>
      <c r="B523" t="str">
        <f t="shared" si="24"/>
        <v>6</v>
      </c>
      <c r="C523" t="str">
        <f t="shared" si="25"/>
        <v>9</v>
      </c>
      <c r="D523" t="str">
        <f t="shared" si="26"/>
        <v>2</v>
      </c>
    </row>
    <row r="524" spans="1:4">
      <c r="A524" t="s">
        <v>1412</v>
      </c>
      <c r="B524" t="str">
        <f t="shared" si="24"/>
        <v>6</v>
      </c>
      <c r="C524" t="str">
        <f t="shared" si="25"/>
        <v>9</v>
      </c>
      <c r="D524" t="str">
        <f t="shared" si="26"/>
        <v>3</v>
      </c>
    </row>
    <row r="525" spans="1:4">
      <c r="A525" t="s">
        <v>332</v>
      </c>
      <c r="B525" t="str">
        <f t="shared" si="24"/>
        <v>6</v>
      </c>
      <c r="C525" t="str">
        <f t="shared" si="25"/>
        <v>9</v>
      </c>
      <c r="D525" t="str">
        <f t="shared" si="26"/>
        <v>4</v>
      </c>
    </row>
    <row r="526" spans="1:4">
      <c r="A526" t="s">
        <v>333</v>
      </c>
      <c r="B526" t="str">
        <f t="shared" si="24"/>
        <v>6</v>
      </c>
      <c r="C526" t="str">
        <f t="shared" si="25"/>
        <v>9</v>
      </c>
      <c r="D526" t="str">
        <f t="shared" si="26"/>
        <v>5</v>
      </c>
    </row>
    <row r="527" spans="1:4">
      <c r="A527" t="s">
        <v>334</v>
      </c>
      <c r="B527" t="str">
        <f t="shared" si="24"/>
        <v>6</v>
      </c>
      <c r="C527" t="str">
        <f t="shared" si="25"/>
        <v>9</v>
      </c>
      <c r="D527" t="str">
        <f t="shared" si="26"/>
        <v>7</v>
      </c>
    </row>
    <row r="528" spans="1:4">
      <c r="A528" t="s">
        <v>335</v>
      </c>
      <c r="B528" t="str">
        <f t="shared" si="24"/>
        <v>6</v>
      </c>
      <c r="C528" t="str">
        <f t="shared" si="25"/>
        <v>9</v>
      </c>
      <c r="D528" t="str">
        <f t="shared" si="26"/>
        <v>8</v>
      </c>
    </row>
    <row r="529" spans="1:4">
      <c r="A529" t="s">
        <v>1499</v>
      </c>
      <c r="B529" t="str">
        <f t="shared" si="24"/>
        <v>6</v>
      </c>
      <c r="C529" t="str">
        <f t="shared" si="25"/>
        <v>9</v>
      </c>
      <c r="D529" t="str">
        <f t="shared" si="26"/>
        <v>9</v>
      </c>
    </row>
    <row r="530" spans="1:4">
      <c r="A530" t="s">
        <v>1355</v>
      </c>
      <c r="B530" t="str">
        <f t="shared" si="24"/>
        <v>7</v>
      </c>
      <c r="C530" t="str">
        <f t="shared" si="25"/>
        <v>0</v>
      </c>
      <c r="D530" t="str">
        <f t="shared" si="26"/>
        <v>1</v>
      </c>
    </row>
    <row r="531" spans="1:4">
      <c r="A531" t="s">
        <v>1505</v>
      </c>
      <c r="B531" t="str">
        <f t="shared" si="24"/>
        <v>7</v>
      </c>
      <c r="C531" t="str">
        <f t="shared" si="25"/>
        <v>0</v>
      </c>
      <c r="D531" t="str">
        <f t="shared" si="26"/>
        <v>2</v>
      </c>
    </row>
    <row r="532" spans="1:4">
      <c r="A532" t="s">
        <v>1579</v>
      </c>
      <c r="B532" t="str">
        <f t="shared" si="24"/>
        <v>7</v>
      </c>
      <c r="C532" t="str">
        <f t="shared" si="25"/>
        <v>0</v>
      </c>
      <c r="D532" t="str">
        <f t="shared" si="26"/>
        <v>3</v>
      </c>
    </row>
    <row r="533" spans="1:4">
      <c r="A533" t="s">
        <v>1580</v>
      </c>
      <c r="B533" t="str">
        <f t="shared" si="24"/>
        <v>7</v>
      </c>
      <c r="C533" t="str">
        <f t="shared" si="25"/>
        <v>0</v>
      </c>
      <c r="D533" t="str">
        <f t="shared" si="26"/>
        <v>4</v>
      </c>
    </row>
    <row r="534" spans="1:4">
      <c r="A534" t="s">
        <v>336</v>
      </c>
      <c r="B534" t="str">
        <f t="shared" si="24"/>
        <v>7</v>
      </c>
      <c r="C534" t="str">
        <f t="shared" si="25"/>
        <v>0</v>
      </c>
      <c r="D534" t="str">
        <f t="shared" si="26"/>
        <v>5</v>
      </c>
    </row>
    <row r="535" spans="1:4">
      <c r="A535" t="s">
        <v>337</v>
      </c>
      <c r="B535" t="str">
        <f t="shared" si="24"/>
        <v>7</v>
      </c>
      <c r="C535" t="str">
        <f t="shared" si="25"/>
        <v>0</v>
      </c>
      <c r="D535" t="str">
        <f t="shared" si="26"/>
        <v>6</v>
      </c>
    </row>
    <row r="536" spans="1:4">
      <c r="A536" t="s">
        <v>1429</v>
      </c>
      <c r="B536" t="str">
        <f t="shared" si="24"/>
        <v>7</v>
      </c>
      <c r="C536" t="str">
        <f t="shared" si="25"/>
        <v>0</v>
      </c>
      <c r="D536" t="str">
        <f t="shared" si="26"/>
        <v>7</v>
      </c>
    </row>
    <row r="537" spans="1:4">
      <c r="A537" t="s">
        <v>338</v>
      </c>
      <c r="B537" t="str">
        <f t="shared" si="24"/>
        <v>7</v>
      </c>
      <c r="C537" t="str">
        <f t="shared" si="25"/>
        <v>0</v>
      </c>
      <c r="D537" t="str">
        <f t="shared" si="26"/>
        <v>8</v>
      </c>
    </row>
    <row r="538" spans="1:4">
      <c r="A538" t="s">
        <v>339</v>
      </c>
      <c r="B538" t="str">
        <f t="shared" si="24"/>
        <v>7</v>
      </c>
      <c r="C538" t="str">
        <f t="shared" si="25"/>
        <v>0</v>
      </c>
      <c r="D538" t="str">
        <f t="shared" si="26"/>
        <v>9</v>
      </c>
    </row>
    <row r="539" spans="1:4">
      <c r="A539" t="s">
        <v>1368</v>
      </c>
      <c r="B539" t="str">
        <f t="shared" si="24"/>
        <v>7</v>
      </c>
      <c r="C539" t="str">
        <f t="shared" si="25"/>
        <v>1</v>
      </c>
      <c r="D539" t="str">
        <f t="shared" si="26"/>
        <v>0</v>
      </c>
    </row>
    <row r="540" spans="1:4">
      <c r="A540" t="s">
        <v>1465</v>
      </c>
      <c r="B540" t="str">
        <f t="shared" si="24"/>
        <v>7</v>
      </c>
      <c r="C540" t="str">
        <f t="shared" si="25"/>
        <v>1</v>
      </c>
      <c r="D540" t="str">
        <f t="shared" si="26"/>
        <v>2</v>
      </c>
    </row>
    <row r="541" spans="1:4">
      <c r="A541" t="s">
        <v>340</v>
      </c>
      <c r="B541" t="str">
        <f t="shared" si="24"/>
        <v>7</v>
      </c>
      <c r="C541" t="str">
        <f t="shared" si="25"/>
        <v>1</v>
      </c>
      <c r="D541" t="str">
        <f t="shared" si="26"/>
        <v>3</v>
      </c>
    </row>
    <row r="542" spans="1:4">
      <c r="A542" t="s">
        <v>1407</v>
      </c>
      <c r="B542" t="str">
        <f t="shared" si="24"/>
        <v>7</v>
      </c>
      <c r="C542" t="str">
        <f t="shared" si="25"/>
        <v>1</v>
      </c>
      <c r="D542" t="str">
        <f t="shared" si="26"/>
        <v>4</v>
      </c>
    </row>
    <row r="543" spans="1:4">
      <c r="A543" t="s">
        <v>341</v>
      </c>
      <c r="B543" t="str">
        <f t="shared" si="24"/>
        <v>7</v>
      </c>
      <c r="C543" t="str">
        <f t="shared" si="25"/>
        <v>1</v>
      </c>
      <c r="D543" t="str">
        <f t="shared" si="26"/>
        <v>5</v>
      </c>
    </row>
    <row r="544" spans="1:4">
      <c r="A544" t="s">
        <v>342</v>
      </c>
      <c r="B544" t="str">
        <f t="shared" si="24"/>
        <v>7</v>
      </c>
      <c r="C544" t="str">
        <f t="shared" si="25"/>
        <v>1</v>
      </c>
      <c r="D544" t="str">
        <f t="shared" si="26"/>
        <v>6</v>
      </c>
    </row>
    <row r="545" spans="1:4">
      <c r="A545" t="s">
        <v>1438</v>
      </c>
      <c r="B545" t="str">
        <f t="shared" si="24"/>
        <v>7</v>
      </c>
      <c r="C545" t="str">
        <f t="shared" si="25"/>
        <v>1</v>
      </c>
      <c r="D545" t="str">
        <f t="shared" si="26"/>
        <v>7</v>
      </c>
    </row>
    <row r="546" spans="1:4">
      <c r="A546" t="s">
        <v>343</v>
      </c>
      <c r="B546" t="str">
        <f t="shared" si="24"/>
        <v>7</v>
      </c>
      <c r="C546" t="str">
        <f t="shared" si="25"/>
        <v>1</v>
      </c>
      <c r="D546" t="str">
        <f t="shared" si="26"/>
        <v>8</v>
      </c>
    </row>
    <row r="547" spans="1:4">
      <c r="A547" t="s">
        <v>344</v>
      </c>
      <c r="B547" t="str">
        <f t="shared" si="24"/>
        <v>7</v>
      </c>
      <c r="C547" t="str">
        <f t="shared" si="25"/>
        <v>1</v>
      </c>
      <c r="D547" t="str">
        <f t="shared" si="26"/>
        <v>9</v>
      </c>
    </row>
    <row r="548" spans="1:4">
      <c r="A548" t="s">
        <v>1581</v>
      </c>
      <c r="B548" t="str">
        <f t="shared" si="24"/>
        <v>7</v>
      </c>
      <c r="C548" t="str">
        <f t="shared" si="25"/>
        <v>2</v>
      </c>
      <c r="D548" t="str">
        <f t="shared" si="26"/>
        <v>0</v>
      </c>
    </row>
    <row r="549" spans="1:4">
      <c r="A549" t="s">
        <v>1582</v>
      </c>
      <c r="B549" t="str">
        <f t="shared" si="24"/>
        <v>7</v>
      </c>
      <c r="C549" t="str">
        <f t="shared" si="25"/>
        <v>2</v>
      </c>
      <c r="D549" t="str">
        <f t="shared" si="26"/>
        <v>1</v>
      </c>
    </row>
    <row r="550" spans="1:4">
      <c r="A550" t="s">
        <v>1525</v>
      </c>
      <c r="B550" t="str">
        <f t="shared" si="24"/>
        <v>7</v>
      </c>
      <c r="C550" t="str">
        <f t="shared" si="25"/>
        <v>2</v>
      </c>
      <c r="D550" t="str">
        <f t="shared" si="26"/>
        <v>3</v>
      </c>
    </row>
    <row r="551" spans="1:4">
      <c r="A551" t="s">
        <v>345</v>
      </c>
      <c r="B551" t="str">
        <f t="shared" si="24"/>
        <v>7</v>
      </c>
      <c r="C551" t="str">
        <f t="shared" si="25"/>
        <v>2</v>
      </c>
      <c r="D551" t="str">
        <f t="shared" si="26"/>
        <v>4</v>
      </c>
    </row>
    <row r="552" spans="1:4">
      <c r="A552" t="s">
        <v>346</v>
      </c>
      <c r="B552" t="str">
        <f t="shared" si="24"/>
        <v>7</v>
      </c>
      <c r="C552" t="str">
        <f t="shared" si="25"/>
        <v>2</v>
      </c>
      <c r="D552" t="str">
        <f t="shared" si="26"/>
        <v>5</v>
      </c>
    </row>
    <row r="553" spans="1:4">
      <c r="A553" t="s">
        <v>347</v>
      </c>
      <c r="B553" t="str">
        <f t="shared" si="24"/>
        <v>7</v>
      </c>
      <c r="C553" t="str">
        <f t="shared" si="25"/>
        <v>2</v>
      </c>
      <c r="D553" t="str">
        <f t="shared" si="26"/>
        <v>6</v>
      </c>
    </row>
    <row r="554" spans="1:4">
      <c r="A554" t="s">
        <v>1451</v>
      </c>
      <c r="B554" t="str">
        <f t="shared" si="24"/>
        <v>7</v>
      </c>
      <c r="C554" t="str">
        <f t="shared" si="25"/>
        <v>2</v>
      </c>
      <c r="D554" t="str">
        <f t="shared" si="26"/>
        <v>7</v>
      </c>
    </row>
    <row r="555" spans="1:4">
      <c r="A555" t="s">
        <v>348</v>
      </c>
      <c r="B555" t="str">
        <f t="shared" si="24"/>
        <v>7</v>
      </c>
      <c r="C555" t="str">
        <f t="shared" si="25"/>
        <v>2</v>
      </c>
      <c r="D555" t="str">
        <f t="shared" si="26"/>
        <v>8</v>
      </c>
    </row>
    <row r="556" spans="1:4">
      <c r="A556" t="s">
        <v>349</v>
      </c>
      <c r="B556" t="str">
        <f t="shared" si="24"/>
        <v>7</v>
      </c>
      <c r="C556" t="str">
        <f t="shared" si="25"/>
        <v>2</v>
      </c>
      <c r="D556" t="str">
        <f t="shared" si="26"/>
        <v>9</v>
      </c>
    </row>
    <row r="557" spans="1:4">
      <c r="A557" t="s">
        <v>1583</v>
      </c>
      <c r="B557" t="str">
        <f t="shared" si="24"/>
        <v>7</v>
      </c>
      <c r="C557" t="str">
        <f t="shared" si="25"/>
        <v>3</v>
      </c>
      <c r="D557" t="str">
        <f t="shared" si="26"/>
        <v>0</v>
      </c>
    </row>
    <row r="558" spans="1:4">
      <c r="A558" t="s">
        <v>350</v>
      </c>
      <c r="B558" t="str">
        <f t="shared" si="24"/>
        <v>7</v>
      </c>
      <c r="C558" t="str">
        <f t="shared" si="25"/>
        <v>3</v>
      </c>
      <c r="D558" t="str">
        <f t="shared" si="26"/>
        <v>1</v>
      </c>
    </row>
    <row r="559" spans="1:4">
      <c r="A559" t="s">
        <v>1470</v>
      </c>
      <c r="B559" t="str">
        <f t="shared" si="24"/>
        <v>7</v>
      </c>
      <c r="C559" t="str">
        <f t="shared" si="25"/>
        <v>3</v>
      </c>
      <c r="D559" t="str">
        <f t="shared" si="26"/>
        <v>2</v>
      </c>
    </row>
    <row r="560" spans="1:4">
      <c r="A560" t="s">
        <v>1331</v>
      </c>
      <c r="B560" t="str">
        <f t="shared" si="24"/>
        <v>7</v>
      </c>
      <c r="C560" t="str">
        <f t="shared" si="25"/>
        <v>3</v>
      </c>
      <c r="D560" t="str">
        <f t="shared" si="26"/>
        <v>4</v>
      </c>
    </row>
    <row r="561" spans="1:4">
      <c r="A561" t="s">
        <v>351</v>
      </c>
      <c r="B561" t="str">
        <f t="shared" si="24"/>
        <v>7</v>
      </c>
      <c r="C561" t="str">
        <f t="shared" si="25"/>
        <v>3</v>
      </c>
      <c r="D561" t="str">
        <f t="shared" si="26"/>
        <v>5</v>
      </c>
    </row>
    <row r="562" spans="1:4">
      <c r="A562" t="s">
        <v>352</v>
      </c>
      <c r="B562" t="str">
        <f t="shared" si="24"/>
        <v>7</v>
      </c>
      <c r="C562" t="str">
        <f t="shared" si="25"/>
        <v>3</v>
      </c>
      <c r="D562" t="str">
        <f t="shared" si="26"/>
        <v>6</v>
      </c>
    </row>
    <row r="563" spans="1:4">
      <c r="A563" t="s">
        <v>1494</v>
      </c>
      <c r="B563" t="str">
        <f t="shared" ref="B563:B626" si="27">MID(A563,1,1)</f>
        <v>7</v>
      </c>
      <c r="C563" t="str">
        <f t="shared" ref="C563:C626" si="28">MID(A563,2,1)</f>
        <v>3</v>
      </c>
      <c r="D563" t="str">
        <f t="shared" ref="D563:D626" si="29">MID(A563,3,1)</f>
        <v>7</v>
      </c>
    </row>
    <row r="564" spans="1:4">
      <c r="A564" t="s">
        <v>353</v>
      </c>
      <c r="B564" t="str">
        <f t="shared" si="27"/>
        <v>7</v>
      </c>
      <c r="C564" t="str">
        <f t="shared" si="28"/>
        <v>3</v>
      </c>
      <c r="D564" t="str">
        <f t="shared" si="29"/>
        <v>8</v>
      </c>
    </row>
    <row r="565" spans="1:4">
      <c r="A565" t="s">
        <v>354</v>
      </c>
      <c r="B565" t="str">
        <f t="shared" si="27"/>
        <v>7</v>
      </c>
      <c r="C565" t="str">
        <f t="shared" si="28"/>
        <v>3</v>
      </c>
      <c r="D565" t="str">
        <f t="shared" si="29"/>
        <v>9</v>
      </c>
    </row>
    <row r="566" spans="1:4">
      <c r="A566" t="s">
        <v>1479</v>
      </c>
      <c r="B566" t="str">
        <f t="shared" si="27"/>
        <v>7</v>
      </c>
      <c r="C566" t="str">
        <f t="shared" si="28"/>
        <v>4</v>
      </c>
      <c r="D566" t="str">
        <f t="shared" si="29"/>
        <v>0</v>
      </c>
    </row>
    <row r="567" spans="1:4">
      <c r="A567" t="s">
        <v>1507</v>
      </c>
      <c r="B567" t="str">
        <f t="shared" si="27"/>
        <v>7</v>
      </c>
      <c r="C567" t="str">
        <f t="shared" si="28"/>
        <v>4</v>
      </c>
      <c r="D567" t="str">
        <f t="shared" si="29"/>
        <v>1</v>
      </c>
    </row>
    <row r="568" spans="1:4">
      <c r="A568" t="s">
        <v>355</v>
      </c>
      <c r="B568" t="str">
        <f t="shared" si="27"/>
        <v>7</v>
      </c>
      <c r="C568" t="str">
        <f t="shared" si="28"/>
        <v>4</v>
      </c>
      <c r="D568" t="str">
        <f t="shared" si="29"/>
        <v>2</v>
      </c>
    </row>
    <row r="569" spans="1:4">
      <c r="A569" t="s">
        <v>1421</v>
      </c>
      <c r="B569" t="str">
        <f t="shared" si="27"/>
        <v>7</v>
      </c>
      <c r="C569" t="str">
        <f t="shared" si="28"/>
        <v>4</v>
      </c>
      <c r="D569" t="str">
        <f t="shared" si="29"/>
        <v>3</v>
      </c>
    </row>
    <row r="570" spans="1:4">
      <c r="A570" t="s">
        <v>356</v>
      </c>
      <c r="B570" t="str">
        <f t="shared" si="27"/>
        <v>7</v>
      </c>
      <c r="C570" t="str">
        <f t="shared" si="28"/>
        <v>4</v>
      </c>
      <c r="D570" t="str">
        <f t="shared" si="29"/>
        <v>5</v>
      </c>
    </row>
    <row r="571" spans="1:4">
      <c r="A571" t="s">
        <v>357</v>
      </c>
      <c r="B571" t="str">
        <f t="shared" si="27"/>
        <v>7</v>
      </c>
      <c r="C571" t="str">
        <f t="shared" si="28"/>
        <v>4</v>
      </c>
      <c r="D571" t="str">
        <f t="shared" si="29"/>
        <v>6</v>
      </c>
    </row>
    <row r="572" spans="1:4">
      <c r="A572" t="s">
        <v>1475</v>
      </c>
      <c r="B572" t="str">
        <f t="shared" si="27"/>
        <v>7</v>
      </c>
      <c r="C572" t="str">
        <f t="shared" si="28"/>
        <v>4</v>
      </c>
      <c r="D572" t="str">
        <f t="shared" si="29"/>
        <v>7</v>
      </c>
    </row>
    <row r="573" spans="1:4">
      <c r="A573" t="s">
        <v>358</v>
      </c>
      <c r="B573" t="str">
        <f t="shared" si="27"/>
        <v>7</v>
      </c>
      <c r="C573" t="str">
        <f t="shared" si="28"/>
        <v>4</v>
      </c>
      <c r="D573" t="str">
        <f t="shared" si="29"/>
        <v>8</v>
      </c>
    </row>
    <row r="574" spans="1:4">
      <c r="A574" t="s">
        <v>359</v>
      </c>
      <c r="B574" t="str">
        <f t="shared" si="27"/>
        <v>7</v>
      </c>
      <c r="C574" t="str">
        <f t="shared" si="28"/>
        <v>4</v>
      </c>
      <c r="D574" t="str">
        <f t="shared" si="29"/>
        <v>9</v>
      </c>
    </row>
    <row r="575" spans="1:4">
      <c r="A575" t="s">
        <v>360</v>
      </c>
      <c r="B575" t="str">
        <f t="shared" si="27"/>
        <v>7</v>
      </c>
      <c r="C575" t="str">
        <f t="shared" si="28"/>
        <v>5</v>
      </c>
      <c r="D575" t="str">
        <f t="shared" si="29"/>
        <v>0</v>
      </c>
    </row>
    <row r="576" spans="1:4">
      <c r="A576" t="s">
        <v>361</v>
      </c>
      <c r="B576" t="str">
        <f t="shared" si="27"/>
        <v>7</v>
      </c>
      <c r="C576" t="str">
        <f t="shared" si="28"/>
        <v>5</v>
      </c>
      <c r="D576" t="str">
        <f t="shared" si="29"/>
        <v>1</v>
      </c>
    </row>
    <row r="577" spans="1:4">
      <c r="A577" t="s">
        <v>362</v>
      </c>
      <c r="B577" t="str">
        <f t="shared" si="27"/>
        <v>7</v>
      </c>
      <c r="C577" t="str">
        <f t="shared" si="28"/>
        <v>5</v>
      </c>
      <c r="D577" t="str">
        <f t="shared" si="29"/>
        <v>2</v>
      </c>
    </row>
    <row r="578" spans="1:4">
      <c r="A578" t="s">
        <v>363</v>
      </c>
      <c r="B578" t="str">
        <f t="shared" si="27"/>
        <v>7</v>
      </c>
      <c r="C578" t="str">
        <f t="shared" si="28"/>
        <v>5</v>
      </c>
      <c r="D578" t="str">
        <f t="shared" si="29"/>
        <v>3</v>
      </c>
    </row>
    <row r="579" spans="1:4">
      <c r="A579" t="s">
        <v>364</v>
      </c>
      <c r="B579" t="str">
        <f t="shared" si="27"/>
        <v>7</v>
      </c>
      <c r="C579" t="str">
        <f t="shared" si="28"/>
        <v>5</v>
      </c>
      <c r="D579" t="str">
        <f t="shared" si="29"/>
        <v>4</v>
      </c>
    </row>
    <row r="580" spans="1:4">
      <c r="A580" t="s">
        <v>365</v>
      </c>
      <c r="B580" t="str">
        <f t="shared" si="27"/>
        <v>7</v>
      </c>
      <c r="C580" t="str">
        <f t="shared" si="28"/>
        <v>5</v>
      </c>
      <c r="D580" t="str">
        <f t="shared" si="29"/>
        <v>6</v>
      </c>
    </row>
    <row r="581" spans="1:4">
      <c r="A581" t="s">
        <v>1533</v>
      </c>
      <c r="B581" t="str">
        <f t="shared" si="27"/>
        <v>7</v>
      </c>
      <c r="C581" t="str">
        <f t="shared" si="28"/>
        <v>5</v>
      </c>
      <c r="D581" t="str">
        <f t="shared" si="29"/>
        <v>7</v>
      </c>
    </row>
    <row r="582" spans="1:4">
      <c r="A582" t="s">
        <v>366</v>
      </c>
      <c r="B582" t="str">
        <f t="shared" si="27"/>
        <v>7</v>
      </c>
      <c r="C582" t="str">
        <f t="shared" si="28"/>
        <v>5</v>
      </c>
      <c r="D582" t="str">
        <f t="shared" si="29"/>
        <v>8</v>
      </c>
    </row>
    <row r="583" spans="1:4">
      <c r="A583" t="s">
        <v>367</v>
      </c>
      <c r="B583" t="str">
        <f t="shared" si="27"/>
        <v>7</v>
      </c>
      <c r="C583" t="str">
        <f t="shared" si="28"/>
        <v>5</v>
      </c>
      <c r="D583" t="str">
        <f t="shared" si="29"/>
        <v>9</v>
      </c>
    </row>
    <row r="584" spans="1:4">
      <c r="A584" t="s">
        <v>368</v>
      </c>
      <c r="B584" t="str">
        <f t="shared" si="27"/>
        <v>7</v>
      </c>
      <c r="C584" t="str">
        <f t="shared" si="28"/>
        <v>6</v>
      </c>
      <c r="D584" t="str">
        <f t="shared" si="29"/>
        <v>0</v>
      </c>
    </row>
    <row r="585" spans="1:4">
      <c r="A585" t="s">
        <v>369</v>
      </c>
      <c r="B585" t="str">
        <f t="shared" si="27"/>
        <v>7</v>
      </c>
      <c r="C585" t="str">
        <f t="shared" si="28"/>
        <v>6</v>
      </c>
      <c r="D585" t="str">
        <f t="shared" si="29"/>
        <v>1</v>
      </c>
    </row>
    <row r="586" spans="1:4">
      <c r="A586" t="s">
        <v>370</v>
      </c>
      <c r="B586" t="str">
        <f t="shared" si="27"/>
        <v>7</v>
      </c>
      <c r="C586" t="str">
        <f t="shared" si="28"/>
        <v>6</v>
      </c>
      <c r="D586" t="str">
        <f t="shared" si="29"/>
        <v>2</v>
      </c>
    </row>
    <row r="587" spans="1:4">
      <c r="A587" t="s">
        <v>371</v>
      </c>
      <c r="B587" t="str">
        <f t="shared" si="27"/>
        <v>7</v>
      </c>
      <c r="C587" t="str">
        <f t="shared" si="28"/>
        <v>6</v>
      </c>
      <c r="D587" t="str">
        <f t="shared" si="29"/>
        <v>3</v>
      </c>
    </row>
    <row r="588" spans="1:4">
      <c r="A588" t="s">
        <v>372</v>
      </c>
      <c r="B588" t="str">
        <f t="shared" si="27"/>
        <v>7</v>
      </c>
      <c r="C588" t="str">
        <f t="shared" si="28"/>
        <v>6</v>
      </c>
      <c r="D588" t="str">
        <f t="shared" si="29"/>
        <v>4</v>
      </c>
    </row>
    <row r="589" spans="1:4">
      <c r="A589" t="s">
        <v>373</v>
      </c>
      <c r="B589" t="str">
        <f t="shared" si="27"/>
        <v>7</v>
      </c>
      <c r="C589" t="str">
        <f t="shared" si="28"/>
        <v>6</v>
      </c>
      <c r="D589" t="str">
        <f t="shared" si="29"/>
        <v>5</v>
      </c>
    </row>
    <row r="590" spans="1:4">
      <c r="A590" t="s">
        <v>374</v>
      </c>
      <c r="B590" t="str">
        <f t="shared" si="27"/>
        <v>7</v>
      </c>
      <c r="C590" t="str">
        <f t="shared" si="28"/>
        <v>6</v>
      </c>
      <c r="D590" t="str">
        <f t="shared" si="29"/>
        <v>8</v>
      </c>
    </row>
    <row r="591" spans="1:4">
      <c r="A591" t="s">
        <v>375</v>
      </c>
      <c r="B591" t="str">
        <f t="shared" si="27"/>
        <v>7</v>
      </c>
      <c r="C591" t="str">
        <f t="shared" si="28"/>
        <v>6</v>
      </c>
      <c r="D591" t="str">
        <f t="shared" si="29"/>
        <v>9</v>
      </c>
    </row>
    <row r="592" spans="1:4">
      <c r="A592" t="s">
        <v>376</v>
      </c>
      <c r="B592" t="str">
        <f t="shared" si="27"/>
        <v>7</v>
      </c>
      <c r="C592" t="str">
        <f t="shared" si="28"/>
        <v>8</v>
      </c>
      <c r="D592" t="str">
        <f t="shared" si="29"/>
        <v>0</v>
      </c>
    </row>
    <row r="593" spans="1:4">
      <c r="A593" t="s">
        <v>377</v>
      </c>
      <c r="B593" t="str">
        <f t="shared" si="27"/>
        <v>7</v>
      </c>
      <c r="C593" t="str">
        <f t="shared" si="28"/>
        <v>8</v>
      </c>
      <c r="D593" t="str">
        <f t="shared" si="29"/>
        <v>1</v>
      </c>
    </row>
    <row r="594" spans="1:4">
      <c r="A594" t="s">
        <v>378</v>
      </c>
      <c r="B594" t="str">
        <f t="shared" si="27"/>
        <v>7</v>
      </c>
      <c r="C594" t="str">
        <f t="shared" si="28"/>
        <v>8</v>
      </c>
      <c r="D594" t="str">
        <f t="shared" si="29"/>
        <v>2</v>
      </c>
    </row>
    <row r="595" spans="1:4">
      <c r="A595" t="s">
        <v>379</v>
      </c>
      <c r="B595" t="str">
        <f t="shared" si="27"/>
        <v>7</v>
      </c>
      <c r="C595" t="str">
        <f t="shared" si="28"/>
        <v>8</v>
      </c>
      <c r="D595" t="str">
        <f t="shared" si="29"/>
        <v>3</v>
      </c>
    </row>
    <row r="596" spans="1:4">
      <c r="A596" t="s">
        <v>380</v>
      </c>
      <c r="B596" t="str">
        <f t="shared" si="27"/>
        <v>7</v>
      </c>
      <c r="C596" t="str">
        <f t="shared" si="28"/>
        <v>8</v>
      </c>
      <c r="D596" t="str">
        <f t="shared" si="29"/>
        <v>4</v>
      </c>
    </row>
    <row r="597" spans="1:4">
      <c r="A597" t="s">
        <v>381</v>
      </c>
      <c r="B597" t="str">
        <f t="shared" si="27"/>
        <v>7</v>
      </c>
      <c r="C597" t="str">
        <f t="shared" si="28"/>
        <v>8</v>
      </c>
      <c r="D597" t="str">
        <f t="shared" si="29"/>
        <v>5</v>
      </c>
    </row>
    <row r="598" spans="1:4">
      <c r="A598" t="s">
        <v>382</v>
      </c>
      <c r="B598" t="str">
        <f t="shared" si="27"/>
        <v>7</v>
      </c>
      <c r="C598" t="str">
        <f t="shared" si="28"/>
        <v>8</v>
      </c>
      <c r="D598" t="str">
        <f t="shared" si="29"/>
        <v>6</v>
      </c>
    </row>
    <row r="599" spans="1:4">
      <c r="A599" t="s">
        <v>1435</v>
      </c>
      <c r="B599" t="str">
        <f t="shared" si="27"/>
        <v>7</v>
      </c>
      <c r="C599" t="str">
        <f t="shared" si="28"/>
        <v>8</v>
      </c>
      <c r="D599" t="str">
        <f t="shared" si="29"/>
        <v>7</v>
      </c>
    </row>
    <row r="600" spans="1:4">
      <c r="A600" t="s">
        <v>1344</v>
      </c>
      <c r="B600" t="str">
        <f t="shared" si="27"/>
        <v>7</v>
      </c>
      <c r="C600" t="str">
        <f t="shared" si="28"/>
        <v>8</v>
      </c>
      <c r="D600" t="str">
        <f t="shared" si="29"/>
        <v>8</v>
      </c>
    </row>
    <row r="601" spans="1:4">
      <c r="A601" t="s">
        <v>383</v>
      </c>
      <c r="B601" t="str">
        <f t="shared" si="27"/>
        <v>7</v>
      </c>
      <c r="C601" t="str">
        <f t="shared" si="28"/>
        <v>8</v>
      </c>
      <c r="D601" t="str">
        <f t="shared" si="29"/>
        <v>9</v>
      </c>
    </row>
    <row r="602" spans="1:4">
      <c r="A602" t="s">
        <v>384</v>
      </c>
      <c r="B602" t="str">
        <f t="shared" si="27"/>
        <v>7</v>
      </c>
      <c r="C602" t="str">
        <f t="shared" si="28"/>
        <v>9</v>
      </c>
      <c r="D602" t="str">
        <f t="shared" si="29"/>
        <v>0</v>
      </c>
    </row>
    <row r="603" spans="1:4">
      <c r="A603" t="s">
        <v>385</v>
      </c>
      <c r="B603" t="str">
        <f t="shared" si="27"/>
        <v>7</v>
      </c>
      <c r="C603" t="str">
        <f t="shared" si="28"/>
        <v>9</v>
      </c>
      <c r="D603" t="str">
        <f t="shared" si="29"/>
        <v>1</v>
      </c>
    </row>
    <row r="604" spans="1:4">
      <c r="A604" t="s">
        <v>386</v>
      </c>
      <c r="B604" t="str">
        <f t="shared" si="27"/>
        <v>7</v>
      </c>
      <c r="C604" t="str">
        <f t="shared" si="28"/>
        <v>9</v>
      </c>
      <c r="D604" t="str">
        <f t="shared" si="29"/>
        <v>2</v>
      </c>
    </row>
    <row r="605" spans="1:4">
      <c r="A605" t="s">
        <v>387</v>
      </c>
      <c r="B605" t="str">
        <f t="shared" si="27"/>
        <v>7</v>
      </c>
      <c r="C605" t="str">
        <f t="shared" si="28"/>
        <v>9</v>
      </c>
      <c r="D605" t="str">
        <f t="shared" si="29"/>
        <v>3</v>
      </c>
    </row>
    <row r="606" spans="1:4">
      <c r="A606" t="s">
        <v>388</v>
      </c>
      <c r="B606" t="str">
        <f t="shared" si="27"/>
        <v>7</v>
      </c>
      <c r="C606" t="str">
        <f t="shared" si="28"/>
        <v>9</v>
      </c>
      <c r="D606" t="str">
        <f t="shared" si="29"/>
        <v>4</v>
      </c>
    </row>
    <row r="607" spans="1:4">
      <c r="A607" t="s">
        <v>389</v>
      </c>
      <c r="B607" t="str">
        <f t="shared" si="27"/>
        <v>7</v>
      </c>
      <c r="C607" t="str">
        <f t="shared" si="28"/>
        <v>9</v>
      </c>
      <c r="D607" t="str">
        <f t="shared" si="29"/>
        <v>5</v>
      </c>
    </row>
    <row r="608" spans="1:4">
      <c r="A608" t="s">
        <v>390</v>
      </c>
      <c r="B608" t="str">
        <f t="shared" si="27"/>
        <v>7</v>
      </c>
      <c r="C608" t="str">
        <f t="shared" si="28"/>
        <v>9</v>
      </c>
      <c r="D608" t="str">
        <f t="shared" si="29"/>
        <v>6</v>
      </c>
    </row>
    <row r="609" spans="1:4">
      <c r="A609" t="s">
        <v>391</v>
      </c>
      <c r="B609" t="str">
        <f t="shared" si="27"/>
        <v>7</v>
      </c>
      <c r="C609" t="str">
        <f t="shared" si="28"/>
        <v>9</v>
      </c>
      <c r="D609" t="str">
        <f t="shared" si="29"/>
        <v>8</v>
      </c>
    </row>
    <row r="610" spans="1:4">
      <c r="A610" t="s">
        <v>1584</v>
      </c>
      <c r="B610" t="str">
        <f t="shared" si="27"/>
        <v>7</v>
      </c>
      <c r="C610" t="str">
        <f t="shared" si="28"/>
        <v>9</v>
      </c>
      <c r="D610" t="str">
        <f t="shared" si="29"/>
        <v>9</v>
      </c>
    </row>
    <row r="611" spans="1:4">
      <c r="A611" t="s">
        <v>392</v>
      </c>
      <c r="B611" t="str">
        <f t="shared" si="27"/>
        <v>8</v>
      </c>
      <c r="C611" t="str">
        <f t="shared" si="28"/>
        <v>0</v>
      </c>
      <c r="D611" t="str">
        <f t="shared" si="29"/>
        <v>1</v>
      </c>
    </row>
    <row r="612" spans="1:4">
      <c r="A612" t="s">
        <v>393</v>
      </c>
      <c r="B612" t="str">
        <f t="shared" si="27"/>
        <v>8</v>
      </c>
      <c r="C612" t="str">
        <f t="shared" si="28"/>
        <v>0</v>
      </c>
      <c r="D612" t="str">
        <f t="shared" si="29"/>
        <v>2</v>
      </c>
    </row>
    <row r="613" spans="1:4">
      <c r="A613" t="s">
        <v>394</v>
      </c>
      <c r="B613" t="str">
        <f t="shared" si="27"/>
        <v>8</v>
      </c>
      <c r="C613" t="str">
        <f t="shared" si="28"/>
        <v>0</v>
      </c>
      <c r="D613" t="str">
        <f t="shared" si="29"/>
        <v>3</v>
      </c>
    </row>
    <row r="614" spans="1:4">
      <c r="A614" t="s">
        <v>395</v>
      </c>
      <c r="B614" t="str">
        <f t="shared" si="27"/>
        <v>8</v>
      </c>
      <c r="C614" t="str">
        <f t="shared" si="28"/>
        <v>0</v>
      </c>
      <c r="D614" t="str">
        <f t="shared" si="29"/>
        <v>4</v>
      </c>
    </row>
    <row r="615" spans="1:4">
      <c r="A615" t="s">
        <v>396</v>
      </c>
      <c r="B615" t="str">
        <f t="shared" si="27"/>
        <v>8</v>
      </c>
      <c r="C615" t="str">
        <f t="shared" si="28"/>
        <v>0</v>
      </c>
      <c r="D615" t="str">
        <f t="shared" si="29"/>
        <v>5</v>
      </c>
    </row>
    <row r="616" spans="1:4">
      <c r="A616" t="s">
        <v>397</v>
      </c>
      <c r="B616" t="str">
        <f t="shared" si="27"/>
        <v>8</v>
      </c>
      <c r="C616" t="str">
        <f t="shared" si="28"/>
        <v>0</v>
      </c>
      <c r="D616" t="str">
        <f t="shared" si="29"/>
        <v>6</v>
      </c>
    </row>
    <row r="617" spans="1:4">
      <c r="A617" t="s">
        <v>398</v>
      </c>
      <c r="B617" t="str">
        <f t="shared" si="27"/>
        <v>8</v>
      </c>
      <c r="C617" t="str">
        <f t="shared" si="28"/>
        <v>0</v>
      </c>
      <c r="D617" t="str">
        <f t="shared" si="29"/>
        <v>7</v>
      </c>
    </row>
    <row r="618" spans="1:4">
      <c r="A618" t="s">
        <v>1345</v>
      </c>
      <c r="B618" t="str">
        <f t="shared" si="27"/>
        <v>8</v>
      </c>
      <c r="C618" t="str">
        <f t="shared" si="28"/>
        <v>0</v>
      </c>
      <c r="D618" t="str">
        <f t="shared" si="29"/>
        <v>8</v>
      </c>
    </row>
    <row r="619" spans="1:4">
      <c r="A619" t="s">
        <v>399</v>
      </c>
      <c r="B619" t="str">
        <f t="shared" si="27"/>
        <v>8</v>
      </c>
      <c r="C619" t="str">
        <f t="shared" si="28"/>
        <v>0</v>
      </c>
      <c r="D619" t="str">
        <f t="shared" si="29"/>
        <v>9</v>
      </c>
    </row>
    <row r="620" spans="1:4">
      <c r="A620" t="s">
        <v>400</v>
      </c>
      <c r="B620" t="str">
        <f t="shared" si="27"/>
        <v>8</v>
      </c>
      <c r="C620" t="str">
        <f t="shared" si="28"/>
        <v>1</v>
      </c>
      <c r="D620" t="str">
        <f t="shared" si="29"/>
        <v>0</v>
      </c>
    </row>
    <row r="621" spans="1:4">
      <c r="A621" t="s">
        <v>1585</v>
      </c>
      <c r="B621" t="str">
        <f t="shared" si="27"/>
        <v>8</v>
      </c>
      <c r="C621" t="str">
        <f t="shared" si="28"/>
        <v>1</v>
      </c>
      <c r="D621" t="str">
        <f t="shared" si="29"/>
        <v>2</v>
      </c>
    </row>
    <row r="622" spans="1:4">
      <c r="A622" t="s">
        <v>401</v>
      </c>
      <c r="B622" t="str">
        <f t="shared" si="27"/>
        <v>8</v>
      </c>
      <c r="C622" t="str">
        <f t="shared" si="28"/>
        <v>1</v>
      </c>
      <c r="D622" t="str">
        <f t="shared" si="29"/>
        <v>3</v>
      </c>
    </row>
    <row r="623" spans="1:4">
      <c r="A623" t="s">
        <v>1516</v>
      </c>
      <c r="B623" t="str">
        <f t="shared" si="27"/>
        <v>8</v>
      </c>
      <c r="C623" t="str">
        <f t="shared" si="28"/>
        <v>1</v>
      </c>
      <c r="D623" t="str">
        <f t="shared" si="29"/>
        <v>4</v>
      </c>
    </row>
    <row r="624" spans="1:4">
      <c r="A624" t="s">
        <v>402</v>
      </c>
      <c r="B624" t="str">
        <f t="shared" si="27"/>
        <v>8</v>
      </c>
      <c r="C624" t="str">
        <f t="shared" si="28"/>
        <v>1</v>
      </c>
      <c r="D624" t="str">
        <f t="shared" si="29"/>
        <v>5</v>
      </c>
    </row>
    <row r="625" spans="1:4">
      <c r="A625" t="s">
        <v>403</v>
      </c>
      <c r="B625" t="str">
        <f t="shared" si="27"/>
        <v>8</v>
      </c>
      <c r="C625" t="str">
        <f t="shared" si="28"/>
        <v>1</v>
      </c>
      <c r="D625" t="str">
        <f t="shared" si="29"/>
        <v>6</v>
      </c>
    </row>
    <row r="626" spans="1:4">
      <c r="A626" t="s">
        <v>404</v>
      </c>
      <c r="B626" t="str">
        <f t="shared" si="27"/>
        <v>8</v>
      </c>
      <c r="C626" t="str">
        <f t="shared" si="28"/>
        <v>1</v>
      </c>
      <c r="D626" t="str">
        <f t="shared" si="29"/>
        <v>7</v>
      </c>
    </row>
    <row r="627" spans="1:4">
      <c r="A627" t="s">
        <v>1586</v>
      </c>
      <c r="B627" t="str">
        <f t="shared" ref="B627:B690" si="30">MID(A627,1,1)</f>
        <v>8</v>
      </c>
      <c r="C627" t="str">
        <f t="shared" ref="C627:C690" si="31">MID(A627,2,1)</f>
        <v>1</v>
      </c>
      <c r="D627" t="str">
        <f t="shared" ref="D627:D690" si="32">MID(A627,3,1)</f>
        <v>8</v>
      </c>
    </row>
    <row r="628" spans="1:4">
      <c r="A628" t="s">
        <v>405</v>
      </c>
      <c r="B628" t="str">
        <f t="shared" si="30"/>
        <v>8</v>
      </c>
      <c r="C628" t="str">
        <f t="shared" si="31"/>
        <v>1</v>
      </c>
      <c r="D628" t="str">
        <f t="shared" si="32"/>
        <v>9</v>
      </c>
    </row>
    <row r="629" spans="1:4">
      <c r="A629" t="s">
        <v>406</v>
      </c>
      <c r="B629" t="str">
        <f t="shared" si="30"/>
        <v>8</v>
      </c>
      <c r="C629" t="str">
        <f t="shared" si="31"/>
        <v>2</v>
      </c>
      <c r="D629" t="str">
        <f t="shared" si="32"/>
        <v>0</v>
      </c>
    </row>
    <row r="630" spans="1:4">
      <c r="A630" t="s">
        <v>1477</v>
      </c>
      <c r="B630" t="str">
        <f t="shared" si="30"/>
        <v>8</v>
      </c>
      <c r="C630" t="str">
        <f t="shared" si="31"/>
        <v>2</v>
      </c>
      <c r="D630" t="str">
        <f t="shared" si="32"/>
        <v>1</v>
      </c>
    </row>
    <row r="631" spans="1:4">
      <c r="A631" t="s">
        <v>1587</v>
      </c>
      <c r="B631" t="str">
        <f t="shared" si="30"/>
        <v>8</v>
      </c>
      <c r="C631" t="str">
        <f t="shared" si="31"/>
        <v>2</v>
      </c>
      <c r="D631" t="str">
        <f t="shared" si="32"/>
        <v>3</v>
      </c>
    </row>
    <row r="632" spans="1:4">
      <c r="A632" t="s">
        <v>407</v>
      </c>
      <c r="B632" t="str">
        <f t="shared" si="30"/>
        <v>8</v>
      </c>
      <c r="C632" t="str">
        <f t="shared" si="31"/>
        <v>2</v>
      </c>
      <c r="D632" t="str">
        <f t="shared" si="32"/>
        <v>4</v>
      </c>
    </row>
    <row r="633" spans="1:4">
      <c r="A633" t="s">
        <v>408</v>
      </c>
      <c r="B633" t="str">
        <f t="shared" si="30"/>
        <v>8</v>
      </c>
      <c r="C633" t="str">
        <f t="shared" si="31"/>
        <v>2</v>
      </c>
      <c r="D633" t="str">
        <f t="shared" si="32"/>
        <v>5</v>
      </c>
    </row>
    <row r="634" spans="1:4">
      <c r="A634" t="s">
        <v>409</v>
      </c>
      <c r="B634" t="str">
        <f t="shared" si="30"/>
        <v>8</v>
      </c>
      <c r="C634" t="str">
        <f t="shared" si="31"/>
        <v>2</v>
      </c>
      <c r="D634" t="str">
        <f t="shared" si="32"/>
        <v>6</v>
      </c>
    </row>
    <row r="635" spans="1:4">
      <c r="A635" t="s">
        <v>410</v>
      </c>
      <c r="B635" t="str">
        <f t="shared" si="30"/>
        <v>8</v>
      </c>
      <c r="C635" t="str">
        <f t="shared" si="31"/>
        <v>2</v>
      </c>
      <c r="D635" t="str">
        <f t="shared" si="32"/>
        <v>7</v>
      </c>
    </row>
    <row r="636" spans="1:4">
      <c r="A636" t="s">
        <v>1335</v>
      </c>
      <c r="B636" t="str">
        <f t="shared" si="30"/>
        <v>8</v>
      </c>
      <c r="C636" t="str">
        <f t="shared" si="31"/>
        <v>2</v>
      </c>
      <c r="D636" t="str">
        <f t="shared" si="32"/>
        <v>8</v>
      </c>
    </row>
    <row r="637" spans="1:4">
      <c r="A637" t="s">
        <v>1490</v>
      </c>
      <c r="B637" t="str">
        <f t="shared" si="30"/>
        <v>8</v>
      </c>
      <c r="C637" t="str">
        <f t="shared" si="31"/>
        <v>2</v>
      </c>
      <c r="D637" t="str">
        <f t="shared" si="32"/>
        <v>9</v>
      </c>
    </row>
    <row r="638" spans="1:4">
      <c r="A638" t="s">
        <v>411</v>
      </c>
      <c r="B638" t="str">
        <f t="shared" si="30"/>
        <v>8</v>
      </c>
      <c r="C638" t="str">
        <f t="shared" si="31"/>
        <v>3</v>
      </c>
      <c r="D638" t="str">
        <f t="shared" si="32"/>
        <v>0</v>
      </c>
    </row>
    <row r="639" spans="1:4">
      <c r="A639" t="s">
        <v>412</v>
      </c>
      <c r="B639" t="str">
        <f t="shared" si="30"/>
        <v>8</v>
      </c>
      <c r="C639" t="str">
        <f t="shared" si="31"/>
        <v>3</v>
      </c>
      <c r="D639" t="str">
        <f t="shared" si="32"/>
        <v>1</v>
      </c>
    </row>
    <row r="640" spans="1:4">
      <c r="A640" t="s">
        <v>1358</v>
      </c>
      <c r="B640" t="str">
        <f t="shared" si="30"/>
        <v>8</v>
      </c>
      <c r="C640" t="str">
        <f t="shared" si="31"/>
        <v>3</v>
      </c>
      <c r="D640" t="str">
        <f t="shared" si="32"/>
        <v>2</v>
      </c>
    </row>
    <row r="641" spans="1:4">
      <c r="A641" t="s">
        <v>1535</v>
      </c>
      <c r="B641" t="str">
        <f t="shared" si="30"/>
        <v>8</v>
      </c>
      <c r="C641" t="str">
        <f t="shared" si="31"/>
        <v>3</v>
      </c>
      <c r="D641" t="str">
        <f t="shared" si="32"/>
        <v>4</v>
      </c>
    </row>
    <row r="642" spans="1:4">
      <c r="A642" t="s">
        <v>413</v>
      </c>
      <c r="B642" t="str">
        <f t="shared" si="30"/>
        <v>8</v>
      </c>
      <c r="C642" t="str">
        <f t="shared" si="31"/>
        <v>3</v>
      </c>
      <c r="D642" t="str">
        <f t="shared" si="32"/>
        <v>5</v>
      </c>
    </row>
    <row r="643" spans="1:4">
      <c r="A643" t="s">
        <v>414</v>
      </c>
      <c r="B643" t="str">
        <f t="shared" si="30"/>
        <v>8</v>
      </c>
      <c r="C643" t="str">
        <f t="shared" si="31"/>
        <v>3</v>
      </c>
      <c r="D643" t="str">
        <f t="shared" si="32"/>
        <v>6</v>
      </c>
    </row>
    <row r="644" spans="1:4">
      <c r="A644" t="s">
        <v>415</v>
      </c>
      <c r="B644" t="str">
        <f t="shared" si="30"/>
        <v>8</v>
      </c>
      <c r="C644" t="str">
        <f t="shared" si="31"/>
        <v>3</v>
      </c>
      <c r="D644" t="str">
        <f t="shared" si="32"/>
        <v>7</v>
      </c>
    </row>
    <row r="645" spans="1:4">
      <c r="A645" t="s">
        <v>1399</v>
      </c>
      <c r="B645" t="str">
        <f t="shared" si="30"/>
        <v>8</v>
      </c>
      <c r="C645" t="str">
        <f t="shared" si="31"/>
        <v>3</v>
      </c>
      <c r="D645" t="str">
        <f t="shared" si="32"/>
        <v>8</v>
      </c>
    </row>
    <row r="646" spans="1:4">
      <c r="A646" t="s">
        <v>1514</v>
      </c>
      <c r="B646" t="str">
        <f t="shared" si="30"/>
        <v>8</v>
      </c>
      <c r="C646" t="str">
        <f t="shared" si="31"/>
        <v>3</v>
      </c>
      <c r="D646" t="str">
        <f t="shared" si="32"/>
        <v>9</v>
      </c>
    </row>
    <row r="647" spans="1:4">
      <c r="A647" t="s">
        <v>416</v>
      </c>
      <c r="B647" t="str">
        <f t="shared" si="30"/>
        <v>8</v>
      </c>
      <c r="C647" t="str">
        <f t="shared" si="31"/>
        <v>4</v>
      </c>
      <c r="D647" t="str">
        <f t="shared" si="32"/>
        <v>0</v>
      </c>
    </row>
    <row r="648" spans="1:4">
      <c r="A648" t="s">
        <v>1365</v>
      </c>
      <c r="B648" t="str">
        <f t="shared" si="30"/>
        <v>8</v>
      </c>
      <c r="C648" t="str">
        <f t="shared" si="31"/>
        <v>4</v>
      </c>
      <c r="D648" t="str">
        <f t="shared" si="32"/>
        <v>1</v>
      </c>
    </row>
    <row r="649" spans="1:4">
      <c r="A649" t="s">
        <v>417</v>
      </c>
      <c r="B649" t="str">
        <f t="shared" si="30"/>
        <v>8</v>
      </c>
      <c r="C649" t="str">
        <f t="shared" si="31"/>
        <v>4</v>
      </c>
      <c r="D649" t="str">
        <f t="shared" si="32"/>
        <v>2</v>
      </c>
    </row>
    <row r="650" spans="1:4">
      <c r="A650" t="s">
        <v>1497</v>
      </c>
      <c r="B650" t="str">
        <f t="shared" si="30"/>
        <v>8</v>
      </c>
      <c r="C650" t="str">
        <f t="shared" si="31"/>
        <v>4</v>
      </c>
      <c r="D650" t="str">
        <f t="shared" si="32"/>
        <v>3</v>
      </c>
    </row>
    <row r="651" spans="1:4">
      <c r="A651" t="s">
        <v>418</v>
      </c>
      <c r="B651" t="str">
        <f t="shared" si="30"/>
        <v>8</v>
      </c>
      <c r="C651" t="str">
        <f t="shared" si="31"/>
        <v>4</v>
      </c>
      <c r="D651" t="str">
        <f t="shared" si="32"/>
        <v>5</v>
      </c>
    </row>
    <row r="652" spans="1:4">
      <c r="A652" t="s">
        <v>419</v>
      </c>
      <c r="B652" t="str">
        <f t="shared" si="30"/>
        <v>8</v>
      </c>
      <c r="C652" t="str">
        <f t="shared" si="31"/>
        <v>4</v>
      </c>
      <c r="D652" t="str">
        <f t="shared" si="32"/>
        <v>6</v>
      </c>
    </row>
    <row r="653" spans="1:4">
      <c r="A653" t="s">
        <v>420</v>
      </c>
      <c r="B653" t="str">
        <f t="shared" si="30"/>
        <v>8</v>
      </c>
      <c r="C653" t="str">
        <f t="shared" si="31"/>
        <v>4</v>
      </c>
      <c r="D653" t="str">
        <f t="shared" si="32"/>
        <v>7</v>
      </c>
    </row>
    <row r="654" spans="1:4">
      <c r="A654" t="s">
        <v>1459</v>
      </c>
      <c r="B654" t="str">
        <f t="shared" si="30"/>
        <v>8</v>
      </c>
      <c r="C654" t="str">
        <f t="shared" si="31"/>
        <v>4</v>
      </c>
      <c r="D654" t="str">
        <f t="shared" si="32"/>
        <v>8</v>
      </c>
    </row>
    <row r="655" spans="1:4">
      <c r="A655" t="s">
        <v>1541</v>
      </c>
      <c r="B655" t="str">
        <f t="shared" si="30"/>
        <v>8</v>
      </c>
      <c r="C655" t="str">
        <f t="shared" si="31"/>
        <v>4</v>
      </c>
      <c r="D655" t="str">
        <f t="shared" si="32"/>
        <v>9</v>
      </c>
    </row>
    <row r="656" spans="1:4">
      <c r="A656" t="s">
        <v>421</v>
      </c>
      <c r="B656" t="str">
        <f t="shared" si="30"/>
        <v>8</v>
      </c>
      <c r="C656" t="str">
        <f t="shared" si="31"/>
        <v>5</v>
      </c>
      <c r="D656" t="str">
        <f t="shared" si="32"/>
        <v>0</v>
      </c>
    </row>
    <row r="657" spans="1:4">
      <c r="A657" t="s">
        <v>422</v>
      </c>
      <c r="B657" t="str">
        <f t="shared" si="30"/>
        <v>8</v>
      </c>
      <c r="C657" t="str">
        <f t="shared" si="31"/>
        <v>5</v>
      </c>
      <c r="D657" t="str">
        <f t="shared" si="32"/>
        <v>1</v>
      </c>
    </row>
    <row r="658" spans="1:4">
      <c r="A658" t="s">
        <v>423</v>
      </c>
      <c r="B658" t="str">
        <f t="shared" si="30"/>
        <v>8</v>
      </c>
      <c r="C658" t="str">
        <f t="shared" si="31"/>
        <v>5</v>
      </c>
      <c r="D658" t="str">
        <f t="shared" si="32"/>
        <v>2</v>
      </c>
    </row>
    <row r="659" spans="1:4">
      <c r="A659" t="s">
        <v>424</v>
      </c>
      <c r="B659" t="str">
        <f t="shared" si="30"/>
        <v>8</v>
      </c>
      <c r="C659" t="str">
        <f t="shared" si="31"/>
        <v>5</v>
      </c>
      <c r="D659" t="str">
        <f t="shared" si="32"/>
        <v>3</v>
      </c>
    </row>
    <row r="660" spans="1:4">
      <c r="A660" t="s">
        <v>425</v>
      </c>
      <c r="B660" t="str">
        <f t="shared" si="30"/>
        <v>8</v>
      </c>
      <c r="C660" t="str">
        <f t="shared" si="31"/>
        <v>5</v>
      </c>
      <c r="D660" t="str">
        <f t="shared" si="32"/>
        <v>4</v>
      </c>
    </row>
    <row r="661" spans="1:4">
      <c r="A661" t="s">
        <v>426</v>
      </c>
      <c r="B661" t="str">
        <f t="shared" si="30"/>
        <v>8</v>
      </c>
      <c r="C661" t="str">
        <f t="shared" si="31"/>
        <v>5</v>
      </c>
      <c r="D661" t="str">
        <f t="shared" si="32"/>
        <v>6</v>
      </c>
    </row>
    <row r="662" spans="1:4">
      <c r="A662" t="s">
        <v>427</v>
      </c>
      <c r="B662" t="str">
        <f t="shared" si="30"/>
        <v>8</v>
      </c>
      <c r="C662" t="str">
        <f t="shared" si="31"/>
        <v>5</v>
      </c>
      <c r="D662" t="str">
        <f t="shared" si="32"/>
        <v>7</v>
      </c>
    </row>
    <row r="663" spans="1:4">
      <c r="A663" t="s">
        <v>1375</v>
      </c>
      <c r="B663" t="str">
        <f t="shared" si="30"/>
        <v>8</v>
      </c>
      <c r="C663" t="str">
        <f t="shared" si="31"/>
        <v>5</v>
      </c>
      <c r="D663" t="str">
        <f t="shared" si="32"/>
        <v>8</v>
      </c>
    </row>
    <row r="664" spans="1:4">
      <c r="A664" t="s">
        <v>428</v>
      </c>
      <c r="B664" t="str">
        <f t="shared" si="30"/>
        <v>8</v>
      </c>
      <c r="C664" t="str">
        <f t="shared" si="31"/>
        <v>5</v>
      </c>
      <c r="D664" t="str">
        <f t="shared" si="32"/>
        <v>9</v>
      </c>
    </row>
    <row r="665" spans="1:4">
      <c r="A665" t="s">
        <v>429</v>
      </c>
      <c r="B665" t="str">
        <f t="shared" si="30"/>
        <v>8</v>
      </c>
      <c r="C665" t="str">
        <f t="shared" si="31"/>
        <v>6</v>
      </c>
      <c r="D665" t="str">
        <f t="shared" si="32"/>
        <v>0</v>
      </c>
    </row>
    <row r="666" spans="1:4">
      <c r="A666" t="s">
        <v>430</v>
      </c>
      <c r="B666" t="str">
        <f t="shared" si="30"/>
        <v>8</v>
      </c>
      <c r="C666" t="str">
        <f t="shared" si="31"/>
        <v>6</v>
      </c>
      <c r="D666" t="str">
        <f t="shared" si="32"/>
        <v>1</v>
      </c>
    </row>
    <row r="667" spans="1:4">
      <c r="A667" t="s">
        <v>431</v>
      </c>
      <c r="B667" t="str">
        <f t="shared" si="30"/>
        <v>8</v>
      </c>
      <c r="C667" t="str">
        <f t="shared" si="31"/>
        <v>6</v>
      </c>
      <c r="D667" t="str">
        <f t="shared" si="32"/>
        <v>2</v>
      </c>
    </row>
    <row r="668" spans="1:4">
      <c r="A668" t="s">
        <v>432</v>
      </c>
      <c r="B668" t="str">
        <f t="shared" si="30"/>
        <v>8</v>
      </c>
      <c r="C668" t="str">
        <f t="shared" si="31"/>
        <v>6</v>
      </c>
      <c r="D668" t="str">
        <f t="shared" si="32"/>
        <v>3</v>
      </c>
    </row>
    <row r="669" spans="1:4">
      <c r="A669" t="s">
        <v>433</v>
      </c>
      <c r="B669" t="str">
        <f t="shared" si="30"/>
        <v>8</v>
      </c>
      <c r="C669" t="str">
        <f t="shared" si="31"/>
        <v>6</v>
      </c>
      <c r="D669" t="str">
        <f t="shared" si="32"/>
        <v>4</v>
      </c>
    </row>
    <row r="670" spans="1:4">
      <c r="A670" t="s">
        <v>434</v>
      </c>
      <c r="B670" t="str">
        <f t="shared" si="30"/>
        <v>8</v>
      </c>
      <c r="C670" t="str">
        <f t="shared" si="31"/>
        <v>6</v>
      </c>
      <c r="D670" t="str">
        <f t="shared" si="32"/>
        <v>5</v>
      </c>
    </row>
    <row r="671" spans="1:4">
      <c r="A671" t="s">
        <v>1385</v>
      </c>
      <c r="B671" t="str">
        <f t="shared" si="30"/>
        <v>8</v>
      </c>
      <c r="C671" t="str">
        <f t="shared" si="31"/>
        <v>6</v>
      </c>
      <c r="D671" t="str">
        <f t="shared" si="32"/>
        <v>6</v>
      </c>
    </row>
    <row r="672" spans="1:4">
      <c r="A672" t="s">
        <v>435</v>
      </c>
      <c r="B672" t="str">
        <f t="shared" si="30"/>
        <v>8</v>
      </c>
      <c r="C672" t="str">
        <f t="shared" si="31"/>
        <v>6</v>
      </c>
      <c r="D672" t="str">
        <f t="shared" si="32"/>
        <v>7</v>
      </c>
    </row>
    <row r="673" spans="1:4">
      <c r="A673" t="s">
        <v>1498</v>
      </c>
      <c r="B673" t="str">
        <f t="shared" si="30"/>
        <v>8</v>
      </c>
      <c r="C673" t="str">
        <f t="shared" si="31"/>
        <v>6</v>
      </c>
      <c r="D673" t="str">
        <f t="shared" si="32"/>
        <v>8</v>
      </c>
    </row>
    <row r="674" spans="1:4">
      <c r="A674" t="s">
        <v>436</v>
      </c>
      <c r="B674" t="str">
        <f t="shared" si="30"/>
        <v>8</v>
      </c>
      <c r="C674" t="str">
        <f t="shared" si="31"/>
        <v>6</v>
      </c>
      <c r="D674" t="str">
        <f t="shared" si="32"/>
        <v>9</v>
      </c>
    </row>
    <row r="675" spans="1:4">
      <c r="A675" t="s">
        <v>437</v>
      </c>
      <c r="B675" t="str">
        <f t="shared" si="30"/>
        <v>8</v>
      </c>
      <c r="C675" t="str">
        <f t="shared" si="31"/>
        <v>7</v>
      </c>
      <c r="D675" t="str">
        <f t="shared" si="32"/>
        <v>0</v>
      </c>
    </row>
    <row r="676" spans="1:4">
      <c r="A676" t="s">
        <v>438</v>
      </c>
      <c r="B676" t="str">
        <f t="shared" si="30"/>
        <v>8</v>
      </c>
      <c r="C676" t="str">
        <f t="shared" si="31"/>
        <v>7</v>
      </c>
      <c r="D676" t="str">
        <f t="shared" si="32"/>
        <v>1</v>
      </c>
    </row>
    <row r="677" spans="1:4">
      <c r="A677" t="s">
        <v>439</v>
      </c>
      <c r="B677" t="str">
        <f t="shared" si="30"/>
        <v>8</v>
      </c>
      <c r="C677" t="str">
        <f t="shared" si="31"/>
        <v>7</v>
      </c>
      <c r="D677" t="str">
        <f t="shared" si="32"/>
        <v>2</v>
      </c>
    </row>
    <row r="678" spans="1:4">
      <c r="A678" t="s">
        <v>440</v>
      </c>
      <c r="B678" t="str">
        <f t="shared" si="30"/>
        <v>8</v>
      </c>
      <c r="C678" t="str">
        <f t="shared" si="31"/>
        <v>7</v>
      </c>
      <c r="D678" t="str">
        <f t="shared" si="32"/>
        <v>3</v>
      </c>
    </row>
    <row r="679" spans="1:4">
      <c r="A679" t="s">
        <v>441</v>
      </c>
      <c r="B679" t="str">
        <f t="shared" si="30"/>
        <v>8</v>
      </c>
      <c r="C679" t="str">
        <f t="shared" si="31"/>
        <v>7</v>
      </c>
      <c r="D679" t="str">
        <f t="shared" si="32"/>
        <v>4</v>
      </c>
    </row>
    <row r="680" spans="1:4">
      <c r="A680" t="s">
        <v>442</v>
      </c>
      <c r="B680" t="str">
        <f t="shared" si="30"/>
        <v>8</v>
      </c>
      <c r="C680" t="str">
        <f t="shared" si="31"/>
        <v>7</v>
      </c>
      <c r="D680" t="str">
        <f t="shared" si="32"/>
        <v>5</v>
      </c>
    </row>
    <row r="681" spans="1:4">
      <c r="A681" t="s">
        <v>443</v>
      </c>
      <c r="B681" t="str">
        <f t="shared" si="30"/>
        <v>8</v>
      </c>
      <c r="C681" t="str">
        <f t="shared" si="31"/>
        <v>7</v>
      </c>
      <c r="D681" t="str">
        <f t="shared" si="32"/>
        <v>6</v>
      </c>
    </row>
    <row r="682" spans="1:4">
      <c r="A682" t="s">
        <v>1523</v>
      </c>
      <c r="B682" t="str">
        <f t="shared" si="30"/>
        <v>8</v>
      </c>
      <c r="C682" t="str">
        <f t="shared" si="31"/>
        <v>7</v>
      </c>
      <c r="D682" t="str">
        <f t="shared" si="32"/>
        <v>7</v>
      </c>
    </row>
    <row r="683" spans="1:4">
      <c r="A683" t="s">
        <v>444</v>
      </c>
      <c r="B683" t="str">
        <f t="shared" si="30"/>
        <v>8</v>
      </c>
      <c r="C683" t="str">
        <f t="shared" si="31"/>
        <v>7</v>
      </c>
      <c r="D683" t="str">
        <f t="shared" si="32"/>
        <v>9</v>
      </c>
    </row>
    <row r="684" spans="1:4">
      <c r="A684" t="s">
        <v>445</v>
      </c>
      <c r="B684" t="str">
        <f t="shared" si="30"/>
        <v>8</v>
      </c>
      <c r="C684" t="str">
        <f t="shared" si="31"/>
        <v>9</v>
      </c>
      <c r="D684" t="str">
        <f t="shared" si="32"/>
        <v>0</v>
      </c>
    </row>
    <row r="685" spans="1:4">
      <c r="A685" t="s">
        <v>446</v>
      </c>
      <c r="B685" t="str">
        <f t="shared" si="30"/>
        <v>8</v>
      </c>
      <c r="C685" t="str">
        <f t="shared" si="31"/>
        <v>9</v>
      </c>
      <c r="D685" t="str">
        <f t="shared" si="32"/>
        <v>1</v>
      </c>
    </row>
    <row r="686" spans="1:4">
      <c r="A686" t="s">
        <v>1460</v>
      </c>
      <c r="B686" t="str">
        <f t="shared" si="30"/>
        <v>8</v>
      </c>
      <c r="C686" t="str">
        <f t="shared" si="31"/>
        <v>9</v>
      </c>
      <c r="D686" t="str">
        <f t="shared" si="32"/>
        <v>2</v>
      </c>
    </row>
    <row r="687" spans="1:4">
      <c r="A687" t="s">
        <v>1356</v>
      </c>
      <c r="B687" t="str">
        <f t="shared" si="30"/>
        <v>8</v>
      </c>
      <c r="C687" t="str">
        <f t="shared" si="31"/>
        <v>9</v>
      </c>
      <c r="D687" t="str">
        <f t="shared" si="32"/>
        <v>3</v>
      </c>
    </row>
    <row r="688" spans="1:4">
      <c r="A688" t="s">
        <v>1493</v>
      </c>
      <c r="B688" t="str">
        <f t="shared" si="30"/>
        <v>8</v>
      </c>
      <c r="C688" t="str">
        <f t="shared" si="31"/>
        <v>9</v>
      </c>
      <c r="D688" t="str">
        <f t="shared" si="32"/>
        <v>4</v>
      </c>
    </row>
    <row r="689" spans="1:4">
      <c r="A689" t="s">
        <v>447</v>
      </c>
      <c r="B689" t="str">
        <f t="shared" si="30"/>
        <v>8</v>
      </c>
      <c r="C689" t="str">
        <f t="shared" si="31"/>
        <v>9</v>
      </c>
      <c r="D689" t="str">
        <f t="shared" si="32"/>
        <v>5</v>
      </c>
    </row>
    <row r="690" spans="1:4">
      <c r="A690" t="s">
        <v>448</v>
      </c>
      <c r="B690" t="str">
        <f t="shared" si="30"/>
        <v>8</v>
      </c>
      <c r="C690" t="str">
        <f t="shared" si="31"/>
        <v>9</v>
      </c>
      <c r="D690" t="str">
        <f t="shared" si="32"/>
        <v>6</v>
      </c>
    </row>
    <row r="691" spans="1:4">
      <c r="A691" t="s">
        <v>449</v>
      </c>
      <c r="B691" t="str">
        <f t="shared" ref="B691:B754" si="33">MID(A691,1,1)</f>
        <v>8</v>
      </c>
      <c r="C691" t="str">
        <f t="shared" ref="C691:C754" si="34">MID(A691,2,1)</f>
        <v>9</v>
      </c>
      <c r="D691" t="str">
        <f t="shared" ref="D691:D754" si="35">MID(A691,3,1)</f>
        <v>7</v>
      </c>
    </row>
    <row r="692" spans="1:4">
      <c r="A692" t="s">
        <v>1588</v>
      </c>
      <c r="B692" t="str">
        <f t="shared" si="33"/>
        <v>8</v>
      </c>
      <c r="C692" t="str">
        <f t="shared" si="34"/>
        <v>9</v>
      </c>
      <c r="D692" t="str">
        <f t="shared" si="35"/>
        <v>8</v>
      </c>
    </row>
    <row r="693" spans="1:4">
      <c r="A693" t="s">
        <v>450</v>
      </c>
      <c r="B693" t="str">
        <f t="shared" si="33"/>
        <v>9</v>
      </c>
      <c r="C693" t="str">
        <f t="shared" si="34"/>
        <v>0</v>
      </c>
      <c r="D693" t="str">
        <f t="shared" si="35"/>
        <v>1</v>
      </c>
    </row>
    <row r="694" spans="1:4">
      <c r="A694" t="s">
        <v>1544</v>
      </c>
      <c r="B694" t="str">
        <f t="shared" si="33"/>
        <v>9</v>
      </c>
      <c r="C694" t="str">
        <f t="shared" si="34"/>
        <v>0</v>
      </c>
      <c r="D694" t="str">
        <f t="shared" si="35"/>
        <v>2</v>
      </c>
    </row>
    <row r="695" spans="1:4">
      <c r="A695" t="s">
        <v>1472</v>
      </c>
      <c r="B695" t="str">
        <f t="shared" si="33"/>
        <v>9</v>
      </c>
      <c r="C695" t="str">
        <f t="shared" si="34"/>
        <v>0</v>
      </c>
      <c r="D695" t="str">
        <f t="shared" si="35"/>
        <v>3</v>
      </c>
    </row>
    <row r="696" spans="1:4">
      <c r="A696" t="s">
        <v>1589</v>
      </c>
      <c r="B696" t="str">
        <f t="shared" si="33"/>
        <v>9</v>
      </c>
      <c r="C696" t="str">
        <f t="shared" si="34"/>
        <v>0</v>
      </c>
      <c r="D696" t="str">
        <f t="shared" si="35"/>
        <v>4</v>
      </c>
    </row>
    <row r="697" spans="1:4">
      <c r="A697" t="s">
        <v>1531</v>
      </c>
      <c r="B697" t="str">
        <f t="shared" si="33"/>
        <v>9</v>
      </c>
      <c r="C697" t="str">
        <f t="shared" si="34"/>
        <v>0</v>
      </c>
      <c r="D697" t="str">
        <f t="shared" si="35"/>
        <v>5</v>
      </c>
    </row>
    <row r="698" spans="1:4">
      <c r="A698" t="s">
        <v>1362</v>
      </c>
      <c r="B698" t="str">
        <f t="shared" si="33"/>
        <v>9</v>
      </c>
      <c r="C698" t="str">
        <f t="shared" si="34"/>
        <v>0</v>
      </c>
      <c r="D698" t="str">
        <f t="shared" si="35"/>
        <v>6</v>
      </c>
    </row>
    <row r="699" spans="1:4">
      <c r="A699" t="s">
        <v>451</v>
      </c>
      <c r="B699" t="str">
        <f t="shared" si="33"/>
        <v>9</v>
      </c>
      <c r="C699" t="str">
        <f t="shared" si="34"/>
        <v>0</v>
      </c>
      <c r="D699" t="str">
        <f t="shared" si="35"/>
        <v>7</v>
      </c>
    </row>
    <row r="700" spans="1:4">
      <c r="A700" t="s">
        <v>452</v>
      </c>
      <c r="B700" t="str">
        <f t="shared" si="33"/>
        <v>9</v>
      </c>
      <c r="C700" t="str">
        <f t="shared" si="34"/>
        <v>0</v>
      </c>
      <c r="D700" t="str">
        <f t="shared" si="35"/>
        <v>8</v>
      </c>
    </row>
    <row r="701" spans="1:4">
      <c r="A701" t="s">
        <v>1382</v>
      </c>
      <c r="B701" t="str">
        <f t="shared" si="33"/>
        <v>9</v>
      </c>
      <c r="C701" t="str">
        <f t="shared" si="34"/>
        <v>0</v>
      </c>
      <c r="D701" t="str">
        <f t="shared" si="35"/>
        <v>9</v>
      </c>
    </row>
    <row r="702" spans="1:4">
      <c r="A702" t="s">
        <v>453</v>
      </c>
      <c r="B702" t="str">
        <f t="shared" si="33"/>
        <v>9</v>
      </c>
      <c r="C702" t="str">
        <f t="shared" si="34"/>
        <v>1</v>
      </c>
      <c r="D702" t="str">
        <f t="shared" si="35"/>
        <v>0</v>
      </c>
    </row>
    <row r="703" spans="1:4">
      <c r="A703" t="s">
        <v>454</v>
      </c>
      <c r="B703" t="str">
        <f t="shared" si="33"/>
        <v>9</v>
      </c>
      <c r="C703" t="str">
        <f t="shared" si="34"/>
        <v>1</v>
      </c>
      <c r="D703" t="str">
        <f t="shared" si="35"/>
        <v>2</v>
      </c>
    </row>
    <row r="704" spans="1:4">
      <c r="A704" t="s">
        <v>455</v>
      </c>
      <c r="B704" t="str">
        <f t="shared" si="33"/>
        <v>9</v>
      </c>
      <c r="C704" t="str">
        <f t="shared" si="34"/>
        <v>1</v>
      </c>
      <c r="D704" t="str">
        <f t="shared" si="35"/>
        <v>3</v>
      </c>
    </row>
    <row r="705" spans="1:4">
      <c r="A705" t="s">
        <v>456</v>
      </c>
      <c r="B705" t="str">
        <f t="shared" si="33"/>
        <v>9</v>
      </c>
      <c r="C705" t="str">
        <f t="shared" si="34"/>
        <v>1</v>
      </c>
      <c r="D705" t="str">
        <f t="shared" si="35"/>
        <v>4</v>
      </c>
    </row>
    <row r="706" spans="1:4">
      <c r="A706" t="s">
        <v>457</v>
      </c>
      <c r="B706" t="str">
        <f t="shared" si="33"/>
        <v>9</v>
      </c>
      <c r="C706" t="str">
        <f t="shared" si="34"/>
        <v>1</v>
      </c>
      <c r="D706" t="str">
        <f t="shared" si="35"/>
        <v>5</v>
      </c>
    </row>
    <row r="707" spans="1:4">
      <c r="A707" t="s">
        <v>458</v>
      </c>
      <c r="B707" t="str">
        <f t="shared" si="33"/>
        <v>9</v>
      </c>
      <c r="C707" t="str">
        <f t="shared" si="34"/>
        <v>1</v>
      </c>
      <c r="D707" t="str">
        <f t="shared" si="35"/>
        <v>6</v>
      </c>
    </row>
    <row r="708" spans="1:4">
      <c r="A708" t="s">
        <v>459</v>
      </c>
      <c r="B708" t="str">
        <f t="shared" si="33"/>
        <v>9</v>
      </c>
      <c r="C708" t="str">
        <f t="shared" si="34"/>
        <v>1</v>
      </c>
      <c r="D708" t="str">
        <f t="shared" si="35"/>
        <v>7</v>
      </c>
    </row>
    <row r="709" spans="1:4">
      <c r="A709" t="s">
        <v>460</v>
      </c>
      <c r="B709" t="str">
        <f t="shared" si="33"/>
        <v>9</v>
      </c>
      <c r="C709" t="str">
        <f t="shared" si="34"/>
        <v>1</v>
      </c>
      <c r="D709" t="str">
        <f t="shared" si="35"/>
        <v>8</v>
      </c>
    </row>
    <row r="710" spans="1:4">
      <c r="A710" t="s">
        <v>1537</v>
      </c>
      <c r="B710" t="str">
        <f t="shared" si="33"/>
        <v>9</v>
      </c>
      <c r="C710" t="str">
        <f t="shared" si="34"/>
        <v>1</v>
      </c>
      <c r="D710" t="str">
        <f t="shared" si="35"/>
        <v>9</v>
      </c>
    </row>
    <row r="711" spans="1:4">
      <c r="A711" t="s">
        <v>1350</v>
      </c>
      <c r="B711" t="str">
        <f t="shared" si="33"/>
        <v>9</v>
      </c>
      <c r="C711" t="str">
        <f t="shared" si="34"/>
        <v>2</v>
      </c>
      <c r="D711" t="str">
        <f t="shared" si="35"/>
        <v>0</v>
      </c>
    </row>
    <row r="712" spans="1:4">
      <c r="A712" t="s">
        <v>461</v>
      </c>
      <c r="B712" t="str">
        <f t="shared" si="33"/>
        <v>9</v>
      </c>
      <c r="C712" t="str">
        <f t="shared" si="34"/>
        <v>2</v>
      </c>
      <c r="D712" t="str">
        <f t="shared" si="35"/>
        <v>1</v>
      </c>
    </row>
    <row r="713" spans="1:4">
      <c r="A713" t="s">
        <v>1391</v>
      </c>
      <c r="B713" t="str">
        <f t="shared" si="33"/>
        <v>9</v>
      </c>
      <c r="C713" t="str">
        <f t="shared" si="34"/>
        <v>2</v>
      </c>
      <c r="D713" t="str">
        <f t="shared" si="35"/>
        <v>3</v>
      </c>
    </row>
    <row r="714" spans="1:4">
      <c r="A714" t="s">
        <v>462</v>
      </c>
      <c r="B714" t="str">
        <f t="shared" si="33"/>
        <v>9</v>
      </c>
      <c r="C714" t="str">
        <f t="shared" si="34"/>
        <v>2</v>
      </c>
      <c r="D714" t="str">
        <f t="shared" si="35"/>
        <v>4</v>
      </c>
    </row>
    <row r="715" spans="1:4">
      <c r="A715" t="s">
        <v>1508</v>
      </c>
      <c r="B715" t="str">
        <f t="shared" si="33"/>
        <v>9</v>
      </c>
      <c r="C715" t="str">
        <f t="shared" si="34"/>
        <v>2</v>
      </c>
      <c r="D715" t="str">
        <f t="shared" si="35"/>
        <v>5</v>
      </c>
    </row>
    <row r="716" spans="1:4">
      <c r="A716" t="s">
        <v>1369</v>
      </c>
      <c r="B716" t="str">
        <f t="shared" si="33"/>
        <v>9</v>
      </c>
      <c r="C716" t="str">
        <f t="shared" si="34"/>
        <v>2</v>
      </c>
      <c r="D716" t="str">
        <f t="shared" si="35"/>
        <v>6</v>
      </c>
    </row>
    <row r="717" spans="1:4">
      <c r="A717" t="s">
        <v>463</v>
      </c>
      <c r="B717" t="str">
        <f t="shared" si="33"/>
        <v>9</v>
      </c>
      <c r="C717" t="str">
        <f t="shared" si="34"/>
        <v>2</v>
      </c>
      <c r="D717" t="str">
        <f t="shared" si="35"/>
        <v>7</v>
      </c>
    </row>
    <row r="718" spans="1:4">
      <c r="A718" t="s">
        <v>1427</v>
      </c>
      <c r="B718" t="str">
        <f t="shared" si="33"/>
        <v>9</v>
      </c>
      <c r="C718" t="str">
        <f t="shared" si="34"/>
        <v>2</v>
      </c>
      <c r="D718" t="str">
        <f t="shared" si="35"/>
        <v>8</v>
      </c>
    </row>
    <row r="719" spans="1:4">
      <c r="A719" t="s">
        <v>1428</v>
      </c>
      <c r="B719" t="str">
        <f t="shared" si="33"/>
        <v>9</v>
      </c>
      <c r="C719" t="str">
        <f t="shared" si="34"/>
        <v>2</v>
      </c>
      <c r="D719" t="str">
        <f t="shared" si="35"/>
        <v>9</v>
      </c>
    </row>
    <row r="720" spans="1:4">
      <c r="A720" t="s">
        <v>1467</v>
      </c>
      <c r="B720" t="str">
        <f t="shared" si="33"/>
        <v>9</v>
      </c>
      <c r="C720" t="str">
        <f t="shared" si="34"/>
        <v>3</v>
      </c>
      <c r="D720" t="str">
        <f t="shared" si="35"/>
        <v>0</v>
      </c>
    </row>
    <row r="721" spans="1:4">
      <c r="A721" t="s">
        <v>464</v>
      </c>
      <c r="B721" t="str">
        <f t="shared" si="33"/>
        <v>9</v>
      </c>
      <c r="C721" t="str">
        <f t="shared" si="34"/>
        <v>3</v>
      </c>
      <c r="D721" t="str">
        <f t="shared" si="35"/>
        <v>1</v>
      </c>
    </row>
    <row r="722" spans="1:4">
      <c r="A722" t="s">
        <v>1463</v>
      </c>
      <c r="B722" t="str">
        <f t="shared" si="33"/>
        <v>9</v>
      </c>
      <c r="C722" t="str">
        <f t="shared" si="34"/>
        <v>3</v>
      </c>
      <c r="D722" t="str">
        <f t="shared" si="35"/>
        <v>2</v>
      </c>
    </row>
    <row r="723" spans="1:4">
      <c r="A723" t="s">
        <v>1352</v>
      </c>
      <c r="B723" t="str">
        <f t="shared" si="33"/>
        <v>9</v>
      </c>
      <c r="C723" t="str">
        <f t="shared" si="34"/>
        <v>3</v>
      </c>
      <c r="D723" t="str">
        <f t="shared" si="35"/>
        <v>4</v>
      </c>
    </row>
    <row r="724" spans="1:4">
      <c r="A724" t="s">
        <v>465</v>
      </c>
      <c r="B724" t="str">
        <f t="shared" si="33"/>
        <v>9</v>
      </c>
      <c r="C724" t="str">
        <f t="shared" si="34"/>
        <v>3</v>
      </c>
      <c r="D724" t="str">
        <f t="shared" si="35"/>
        <v>5</v>
      </c>
    </row>
    <row r="725" spans="1:4">
      <c r="A725" t="s">
        <v>1590</v>
      </c>
      <c r="B725" t="str">
        <f t="shared" si="33"/>
        <v>9</v>
      </c>
      <c r="C725" t="str">
        <f t="shared" si="34"/>
        <v>3</v>
      </c>
      <c r="D725" t="str">
        <f t="shared" si="35"/>
        <v>6</v>
      </c>
    </row>
    <row r="726" spans="1:4">
      <c r="A726" t="s">
        <v>466</v>
      </c>
      <c r="B726" t="str">
        <f t="shared" si="33"/>
        <v>9</v>
      </c>
      <c r="C726" t="str">
        <f t="shared" si="34"/>
        <v>3</v>
      </c>
      <c r="D726" t="str">
        <f t="shared" si="35"/>
        <v>7</v>
      </c>
    </row>
    <row r="727" spans="1:4">
      <c r="A727" t="s">
        <v>1374</v>
      </c>
      <c r="B727" t="str">
        <f t="shared" si="33"/>
        <v>9</v>
      </c>
      <c r="C727" t="str">
        <f t="shared" si="34"/>
        <v>3</v>
      </c>
      <c r="D727" t="str">
        <f t="shared" si="35"/>
        <v>8</v>
      </c>
    </row>
    <row r="728" spans="1:4">
      <c r="A728" t="s">
        <v>1591</v>
      </c>
      <c r="B728" t="str">
        <f t="shared" si="33"/>
        <v>9</v>
      </c>
      <c r="C728" t="str">
        <f t="shared" si="34"/>
        <v>3</v>
      </c>
      <c r="D728" t="str">
        <f t="shared" si="35"/>
        <v>9</v>
      </c>
    </row>
    <row r="729" spans="1:4">
      <c r="A729" t="s">
        <v>1464</v>
      </c>
      <c r="B729" t="str">
        <f t="shared" si="33"/>
        <v>9</v>
      </c>
      <c r="C729" t="str">
        <f t="shared" si="34"/>
        <v>4</v>
      </c>
      <c r="D729" t="str">
        <f t="shared" si="35"/>
        <v>0</v>
      </c>
    </row>
    <row r="730" spans="1:4">
      <c r="A730" t="s">
        <v>467</v>
      </c>
      <c r="B730" t="str">
        <f t="shared" si="33"/>
        <v>9</v>
      </c>
      <c r="C730" t="str">
        <f t="shared" si="34"/>
        <v>4</v>
      </c>
      <c r="D730" t="str">
        <f t="shared" si="35"/>
        <v>1</v>
      </c>
    </row>
    <row r="731" spans="1:4">
      <c r="A731" t="s">
        <v>468</v>
      </c>
      <c r="B731" t="str">
        <f t="shared" si="33"/>
        <v>9</v>
      </c>
      <c r="C731" t="str">
        <f t="shared" si="34"/>
        <v>4</v>
      </c>
      <c r="D731" t="str">
        <f t="shared" si="35"/>
        <v>2</v>
      </c>
    </row>
    <row r="732" spans="1:4">
      <c r="A732" t="s">
        <v>1419</v>
      </c>
      <c r="B732" t="str">
        <f t="shared" si="33"/>
        <v>9</v>
      </c>
      <c r="C732" t="str">
        <f t="shared" si="34"/>
        <v>4</v>
      </c>
      <c r="D732" t="str">
        <f t="shared" si="35"/>
        <v>3</v>
      </c>
    </row>
    <row r="733" spans="1:4">
      <c r="A733" t="s">
        <v>469</v>
      </c>
      <c r="B733" t="str">
        <f t="shared" si="33"/>
        <v>9</v>
      </c>
      <c r="C733" t="str">
        <f t="shared" si="34"/>
        <v>4</v>
      </c>
      <c r="D733" t="str">
        <f t="shared" si="35"/>
        <v>5</v>
      </c>
    </row>
    <row r="734" spans="1:4">
      <c r="A734" t="s">
        <v>470</v>
      </c>
      <c r="B734" t="str">
        <f t="shared" si="33"/>
        <v>9</v>
      </c>
      <c r="C734" t="str">
        <f t="shared" si="34"/>
        <v>4</v>
      </c>
      <c r="D734" t="str">
        <f t="shared" si="35"/>
        <v>6</v>
      </c>
    </row>
    <row r="735" spans="1:4">
      <c r="A735" t="s">
        <v>471</v>
      </c>
      <c r="B735" t="str">
        <f t="shared" si="33"/>
        <v>9</v>
      </c>
      <c r="C735" t="str">
        <f t="shared" si="34"/>
        <v>4</v>
      </c>
      <c r="D735" t="str">
        <f t="shared" si="35"/>
        <v>7</v>
      </c>
    </row>
    <row r="736" spans="1:4">
      <c r="A736" t="s">
        <v>1496</v>
      </c>
      <c r="B736" t="str">
        <f t="shared" si="33"/>
        <v>9</v>
      </c>
      <c r="C736" t="str">
        <f t="shared" si="34"/>
        <v>4</v>
      </c>
      <c r="D736" t="str">
        <f t="shared" si="35"/>
        <v>8</v>
      </c>
    </row>
    <row r="737" spans="1:4">
      <c r="A737" t="s">
        <v>1482</v>
      </c>
      <c r="B737" t="str">
        <f t="shared" si="33"/>
        <v>9</v>
      </c>
      <c r="C737" t="str">
        <f t="shared" si="34"/>
        <v>4</v>
      </c>
      <c r="D737" t="str">
        <f t="shared" si="35"/>
        <v>9</v>
      </c>
    </row>
    <row r="738" spans="1:4">
      <c r="A738" t="s">
        <v>1336</v>
      </c>
      <c r="B738" t="str">
        <f t="shared" si="33"/>
        <v>9</v>
      </c>
      <c r="C738" t="str">
        <f t="shared" si="34"/>
        <v>5</v>
      </c>
      <c r="D738" t="str">
        <f t="shared" si="35"/>
        <v>0</v>
      </c>
    </row>
    <row r="739" spans="1:4">
      <c r="A739" t="s">
        <v>472</v>
      </c>
      <c r="B739" t="str">
        <f t="shared" si="33"/>
        <v>9</v>
      </c>
      <c r="C739" t="str">
        <f t="shared" si="34"/>
        <v>5</v>
      </c>
      <c r="D739" t="str">
        <f t="shared" si="35"/>
        <v>1</v>
      </c>
    </row>
    <row r="740" spans="1:4">
      <c r="A740" t="s">
        <v>1548</v>
      </c>
      <c r="B740" t="str">
        <f t="shared" si="33"/>
        <v>9</v>
      </c>
      <c r="C740" t="str">
        <f t="shared" si="34"/>
        <v>5</v>
      </c>
      <c r="D740" t="str">
        <f t="shared" si="35"/>
        <v>2</v>
      </c>
    </row>
    <row r="741" spans="1:4">
      <c r="A741" t="s">
        <v>473</v>
      </c>
      <c r="B741" t="str">
        <f t="shared" si="33"/>
        <v>9</v>
      </c>
      <c r="C741" t="str">
        <f t="shared" si="34"/>
        <v>5</v>
      </c>
      <c r="D741" t="str">
        <f t="shared" si="35"/>
        <v>3</v>
      </c>
    </row>
    <row r="742" spans="1:4">
      <c r="A742" t="s">
        <v>474</v>
      </c>
      <c r="B742" t="str">
        <f t="shared" si="33"/>
        <v>9</v>
      </c>
      <c r="C742" t="str">
        <f t="shared" si="34"/>
        <v>5</v>
      </c>
      <c r="D742" t="str">
        <f t="shared" si="35"/>
        <v>4</v>
      </c>
    </row>
    <row r="743" spans="1:4">
      <c r="A743" t="s">
        <v>475</v>
      </c>
      <c r="B743" t="str">
        <f t="shared" si="33"/>
        <v>9</v>
      </c>
      <c r="C743" t="str">
        <f t="shared" si="34"/>
        <v>5</v>
      </c>
      <c r="D743" t="str">
        <f t="shared" si="35"/>
        <v>6</v>
      </c>
    </row>
    <row r="744" spans="1:4">
      <c r="A744" t="s">
        <v>476</v>
      </c>
      <c r="B744" t="str">
        <f t="shared" si="33"/>
        <v>9</v>
      </c>
      <c r="C744" t="str">
        <f t="shared" si="34"/>
        <v>5</v>
      </c>
      <c r="D744" t="str">
        <f t="shared" si="35"/>
        <v>7</v>
      </c>
    </row>
    <row r="745" spans="1:4">
      <c r="A745" t="s">
        <v>477</v>
      </c>
      <c r="B745" t="str">
        <f t="shared" si="33"/>
        <v>9</v>
      </c>
      <c r="C745" t="str">
        <f t="shared" si="34"/>
        <v>5</v>
      </c>
      <c r="D745" t="str">
        <f t="shared" si="35"/>
        <v>8</v>
      </c>
    </row>
    <row r="746" spans="1:4">
      <c r="A746" t="s">
        <v>1333</v>
      </c>
      <c r="B746" t="str">
        <f t="shared" si="33"/>
        <v>9</v>
      </c>
      <c r="C746" t="str">
        <f t="shared" si="34"/>
        <v>5</v>
      </c>
      <c r="D746" t="str">
        <f t="shared" si="35"/>
        <v>9</v>
      </c>
    </row>
    <row r="747" spans="1:4">
      <c r="A747" t="s">
        <v>1495</v>
      </c>
      <c r="B747" t="str">
        <f t="shared" si="33"/>
        <v>9</v>
      </c>
      <c r="C747" t="str">
        <f t="shared" si="34"/>
        <v>6</v>
      </c>
      <c r="D747" t="str">
        <f t="shared" si="35"/>
        <v>0</v>
      </c>
    </row>
    <row r="748" spans="1:4">
      <c r="A748" t="s">
        <v>478</v>
      </c>
      <c r="B748" t="str">
        <f t="shared" si="33"/>
        <v>9</v>
      </c>
      <c r="C748" t="str">
        <f t="shared" si="34"/>
        <v>6</v>
      </c>
      <c r="D748" t="str">
        <f t="shared" si="35"/>
        <v>1</v>
      </c>
    </row>
    <row r="749" spans="1:4">
      <c r="A749" t="s">
        <v>1466</v>
      </c>
      <c r="B749" t="str">
        <f t="shared" si="33"/>
        <v>9</v>
      </c>
      <c r="C749" t="str">
        <f t="shared" si="34"/>
        <v>6</v>
      </c>
      <c r="D749" t="str">
        <f t="shared" si="35"/>
        <v>2</v>
      </c>
    </row>
    <row r="750" spans="1:4">
      <c r="A750" t="s">
        <v>1450</v>
      </c>
      <c r="B750" t="str">
        <f t="shared" si="33"/>
        <v>9</v>
      </c>
      <c r="C750" t="str">
        <f t="shared" si="34"/>
        <v>6</v>
      </c>
      <c r="D750" t="str">
        <f t="shared" si="35"/>
        <v>3</v>
      </c>
    </row>
    <row r="751" spans="1:4">
      <c r="A751" t="s">
        <v>479</v>
      </c>
      <c r="B751" t="str">
        <f t="shared" si="33"/>
        <v>9</v>
      </c>
      <c r="C751" t="str">
        <f t="shared" si="34"/>
        <v>6</v>
      </c>
      <c r="D751" t="str">
        <f t="shared" si="35"/>
        <v>4</v>
      </c>
    </row>
    <row r="752" spans="1:4">
      <c r="A752" t="s">
        <v>480</v>
      </c>
      <c r="B752" t="str">
        <f t="shared" si="33"/>
        <v>9</v>
      </c>
      <c r="C752" t="str">
        <f t="shared" si="34"/>
        <v>6</v>
      </c>
      <c r="D752" t="str">
        <f t="shared" si="35"/>
        <v>5</v>
      </c>
    </row>
    <row r="753" spans="1:4">
      <c r="A753" t="s">
        <v>481</v>
      </c>
      <c r="B753" t="str">
        <f t="shared" si="33"/>
        <v>9</v>
      </c>
      <c r="C753" t="str">
        <f t="shared" si="34"/>
        <v>6</v>
      </c>
      <c r="D753" t="str">
        <f t="shared" si="35"/>
        <v>7</v>
      </c>
    </row>
    <row r="754" spans="1:4">
      <c r="A754" t="s">
        <v>482</v>
      </c>
      <c r="B754" t="str">
        <f t="shared" si="33"/>
        <v>9</v>
      </c>
      <c r="C754" t="str">
        <f t="shared" si="34"/>
        <v>6</v>
      </c>
      <c r="D754" t="str">
        <f t="shared" si="35"/>
        <v>8</v>
      </c>
    </row>
    <row r="755" spans="1:4">
      <c r="A755" t="s">
        <v>483</v>
      </c>
      <c r="B755" t="str">
        <f t="shared" ref="B755:B770" si="36">MID(A755,1,1)</f>
        <v>9</v>
      </c>
      <c r="C755" t="str">
        <f t="shared" ref="C755:C770" si="37">MID(A755,2,1)</f>
        <v>7</v>
      </c>
      <c r="D755" t="str">
        <f t="shared" ref="D755:D770" si="38">MID(A755,3,1)</f>
        <v>0</v>
      </c>
    </row>
    <row r="756" spans="1:4">
      <c r="A756" t="s">
        <v>484</v>
      </c>
      <c r="B756" t="str">
        <f t="shared" si="36"/>
        <v>9</v>
      </c>
      <c r="C756" t="str">
        <f t="shared" si="37"/>
        <v>7</v>
      </c>
      <c r="D756" t="str">
        <f t="shared" si="38"/>
        <v>1</v>
      </c>
    </row>
    <row r="757" spans="1:4">
      <c r="A757" t="s">
        <v>485</v>
      </c>
      <c r="B757" t="str">
        <f t="shared" si="36"/>
        <v>9</v>
      </c>
      <c r="C757" t="str">
        <f t="shared" si="37"/>
        <v>7</v>
      </c>
      <c r="D757" t="str">
        <f t="shared" si="38"/>
        <v>2</v>
      </c>
    </row>
    <row r="758" spans="1:4">
      <c r="A758" t="s">
        <v>486</v>
      </c>
      <c r="B758" t="str">
        <f t="shared" si="36"/>
        <v>9</v>
      </c>
      <c r="C758" t="str">
        <f t="shared" si="37"/>
        <v>7</v>
      </c>
      <c r="D758" t="str">
        <f t="shared" si="38"/>
        <v>3</v>
      </c>
    </row>
    <row r="759" spans="1:4">
      <c r="A759" t="s">
        <v>487</v>
      </c>
      <c r="B759" t="str">
        <f t="shared" si="36"/>
        <v>9</v>
      </c>
      <c r="C759" t="str">
        <f t="shared" si="37"/>
        <v>7</v>
      </c>
      <c r="D759" t="str">
        <f t="shared" si="38"/>
        <v>4</v>
      </c>
    </row>
    <row r="760" spans="1:4">
      <c r="A760" t="s">
        <v>488</v>
      </c>
      <c r="B760" t="str">
        <f t="shared" si="36"/>
        <v>9</v>
      </c>
      <c r="C760" t="str">
        <f t="shared" si="37"/>
        <v>7</v>
      </c>
      <c r="D760" t="str">
        <f t="shared" si="38"/>
        <v>5</v>
      </c>
    </row>
    <row r="761" spans="1:4">
      <c r="A761" t="s">
        <v>489</v>
      </c>
      <c r="B761" t="str">
        <f t="shared" si="36"/>
        <v>9</v>
      </c>
      <c r="C761" t="str">
        <f t="shared" si="37"/>
        <v>7</v>
      </c>
      <c r="D761" t="str">
        <f t="shared" si="38"/>
        <v>6</v>
      </c>
    </row>
    <row r="762" spans="1:4">
      <c r="A762" t="s">
        <v>490</v>
      </c>
      <c r="B762" t="str">
        <f t="shared" si="36"/>
        <v>9</v>
      </c>
      <c r="C762" t="str">
        <f t="shared" si="37"/>
        <v>7</v>
      </c>
      <c r="D762" t="str">
        <f t="shared" si="38"/>
        <v>8</v>
      </c>
    </row>
    <row r="763" spans="1:4">
      <c r="A763" t="s">
        <v>491</v>
      </c>
      <c r="B763" t="str">
        <f t="shared" si="36"/>
        <v>9</v>
      </c>
      <c r="C763" t="str">
        <f t="shared" si="37"/>
        <v>8</v>
      </c>
      <c r="D763" t="str">
        <f t="shared" si="38"/>
        <v>0</v>
      </c>
    </row>
    <row r="764" spans="1:4">
      <c r="A764" t="s">
        <v>492</v>
      </c>
      <c r="B764" t="str">
        <f t="shared" si="36"/>
        <v>9</v>
      </c>
      <c r="C764" t="str">
        <f t="shared" si="37"/>
        <v>8</v>
      </c>
      <c r="D764" t="str">
        <f t="shared" si="38"/>
        <v>1</v>
      </c>
    </row>
    <row r="765" spans="1:4">
      <c r="A765" t="s">
        <v>1469</v>
      </c>
      <c r="B765" t="str">
        <f t="shared" si="36"/>
        <v>9</v>
      </c>
      <c r="C765" t="str">
        <f t="shared" si="37"/>
        <v>8</v>
      </c>
      <c r="D765" t="str">
        <f t="shared" si="38"/>
        <v>2</v>
      </c>
    </row>
    <row r="766" spans="1:4">
      <c r="A766" t="s">
        <v>1592</v>
      </c>
      <c r="B766" t="str">
        <f t="shared" si="36"/>
        <v>9</v>
      </c>
      <c r="C766" t="str">
        <f t="shared" si="37"/>
        <v>8</v>
      </c>
      <c r="D766" t="str">
        <f t="shared" si="38"/>
        <v>3</v>
      </c>
    </row>
    <row r="767" spans="1:4">
      <c r="A767" t="s">
        <v>1486</v>
      </c>
      <c r="B767" t="str">
        <f t="shared" si="36"/>
        <v>9</v>
      </c>
      <c r="C767" t="str">
        <f t="shared" si="37"/>
        <v>8</v>
      </c>
      <c r="D767" t="str">
        <f t="shared" si="38"/>
        <v>4</v>
      </c>
    </row>
    <row r="768" spans="1:4">
      <c r="A768" t="s">
        <v>493</v>
      </c>
      <c r="B768" t="str">
        <f t="shared" si="36"/>
        <v>9</v>
      </c>
      <c r="C768" t="str">
        <f t="shared" si="37"/>
        <v>8</v>
      </c>
      <c r="D768" t="str">
        <f t="shared" si="38"/>
        <v>5</v>
      </c>
    </row>
    <row r="769" spans="1:4">
      <c r="A769" t="s">
        <v>494</v>
      </c>
      <c r="B769" t="str">
        <f t="shared" si="36"/>
        <v>9</v>
      </c>
      <c r="C769" t="str">
        <f t="shared" si="37"/>
        <v>8</v>
      </c>
      <c r="D769" t="str">
        <f t="shared" si="38"/>
        <v>6</v>
      </c>
    </row>
    <row r="770" spans="1:4">
      <c r="A770" t="s">
        <v>495</v>
      </c>
      <c r="B770" t="str">
        <f t="shared" si="36"/>
        <v>9</v>
      </c>
      <c r="C770" t="str">
        <f t="shared" si="37"/>
        <v>8</v>
      </c>
      <c r="D770" t="str">
        <f t="shared" si="38"/>
        <v>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J6489"/>
  <sheetViews>
    <sheetView topLeftCell="A3" workbookViewId="0">
      <selection activeCell="A3" sqref="A1:AL1048576"/>
    </sheetView>
  </sheetViews>
  <sheetFormatPr defaultRowHeight="15"/>
  <cols>
    <col min="1" max="1" width="9.140625" style="0" customWidth="1"/>
  </cols>
  <sheetData>
    <row r="1">
      <c r="C1" s="8" t="s">
        <v>1604</v>
      </c>
    </row>
    <row r="2">
      <c r="C2" s="9" t="s">
        <v>1605</v>
      </c>
      <c r="D2" s="9" t="s">
        <v>1606</v>
      </c>
      <c r="E2" s="9" t="s">
        <v>1607</v>
      </c>
      <c r="F2" s="9" t="s">
        <v>1608</v>
      </c>
      <c r="G2" s="9" t="s">
        <v>1609</v>
      </c>
      <c r="H2" s="9" t="s">
        <v>1610</v>
      </c>
    </row>
    <row r="3">
      <c r="C3">
        <v>8</v>
      </c>
      <c r="D3">
        <v>5</v>
      </c>
      <c r="E3">
        <v>5</v>
      </c>
      <c r="F3">
        <v>5</v>
      </c>
      <c r="G3">
        <v>9</v>
      </c>
      <c r="H3">
        <v>7</v>
      </c>
      <c r="J3" t="s">
        <v>2113</v>
      </c>
    </row>
    <row r="4">
      <c r="C4">
        <v>2</v>
      </c>
      <c r="D4">
        <v>6</v>
      </c>
      <c r="E4">
        <v>6</v>
      </c>
      <c r="F4">
        <v>7</v>
      </c>
      <c r="G4">
        <v>5</v>
      </c>
      <c r="H4">
        <v>2</v>
      </c>
      <c r="J4" s="10" t="s">
        <v>129</v>
      </c>
      <c r="K4" t="s">
        <v>2114</v>
      </c>
    </row>
    <row r="5">
      <c r="C5">
        <v>1</v>
      </c>
      <c r="D5">
        <v>2</v>
      </c>
      <c r="E5">
        <v>9</v>
      </c>
      <c r="F5">
        <v>0</v>
      </c>
      <c r="G5">
        <v>6</v>
      </c>
      <c r="H5">
        <v>9</v>
      </c>
      <c r="J5" s="10" t="s">
        <v>1331</v>
      </c>
      <c r="K5" t="s">
        <v>2114</v>
      </c>
    </row>
    <row r="6">
      <c r="C6">
        <v>9</v>
      </c>
      <c r="D6" s="10">
        <v>4</v>
      </c>
      <c r="E6">
        <v>0</v>
      </c>
      <c r="F6" s="10">
        <v>2</v>
      </c>
      <c r="G6">
        <v>0</v>
      </c>
      <c r="H6">
        <v>8</v>
      </c>
      <c r="J6" s="10" t="s">
        <v>1332</v>
      </c>
      <c r="K6" t="s">
        <v>2114</v>
      </c>
    </row>
    <row r="7">
      <c r="C7">
        <v>0</v>
      </c>
      <c r="D7" s="10">
        <v>3</v>
      </c>
      <c r="E7" s="10">
        <v>7</v>
      </c>
      <c r="F7" s="10">
        <v>1</v>
      </c>
      <c r="G7">
        <v>8</v>
      </c>
      <c r="H7">
        <v>1</v>
      </c>
      <c r="J7" s="10" t="s">
        <v>111</v>
      </c>
      <c r="K7" t="s">
        <v>2114</v>
      </c>
    </row>
    <row r="8">
      <c r="C8" s="10">
        <v>7</v>
      </c>
      <c r="D8" s="10">
        <v>7</v>
      </c>
      <c r="E8" s="10">
        <v>2</v>
      </c>
      <c r="F8" s="10">
        <v>6</v>
      </c>
      <c r="G8" s="10">
        <v>7</v>
      </c>
      <c r="H8">
        <v>5</v>
      </c>
      <c r="J8" s="10" t="s">
        <v>69</v>
      </c>
      <c r="K8" t="s">
        <v>2114</v>
      </c>
    </row>
    <row r="9">
      <c r="C9" s="10">
        <v>6</v>
      </c>
      <c r="D9" s="10">
        <v>1</v>
      </c>
      <c r="E9">
        <v>4</v>
      </c>
      <c r="F9" s="10">
        <v>3</v>
      </c>
      <c r="G9" s="10">
        <v>1</v>
      </c>
      <c r="H9">
        <v>0</v>
      </c>
      <c r="J9" t="s">
        <v>1333</v>
      </c>
    </row>
    <row r="10">
      <c r="C10">
        <v>4</v>
      </c>
      <c r="D10">
        <v>8</v>
      </c>
      <c r="E10">
        <v>8</v>
      </c>
      <c r="F10">
        <v>4</v>
      </c>
      <c r="G10" s="10">
        <v>3</v>
      </c>
      <c r="H10" s="10">
        <v>6</v>
      </c>
    </row>
    <row r="11">
      <c r="C11">
        <v>3</v>
      </c>
      <c r="D11">
        <v>0</v>
      </c>
      <c r="E11">
        <v>1</v>
      </c>
      <c r="F11">
        <v>8</v>
      </c>
      <c r="G11">
        <v>2</v>
      </c>
      <c r="H11">
        <v>3</v>
      </c>
    </row>
    <row r="12">
      <c r="C12">
        <v>5</v>
      </c>
      <c r="D12">
        <v>9</v>
      </c>
      <c r="E12">
        <v>3</v>
      </c>
      <c r="F12">
        <v>9</v>
      </c>
      <c r="G12">
        <v>4</v>
      </c>
      <c r="H12">
        <v>4</v>
      </c>
    </row>
    <row r="14">
      <c r="C14" s="8" t="s">
        <v>1611</v>
      </c>
    </row>
    <row r="15">
      <c r="C15" s="9" t="s">
        <v>1605</v>
      </c>
      <c r="D15" s="9" t="s">
        <v>1606</v>
      </c>
      <c r="E15" s="9" t="s">
        <v>1607</v>
      </c>
      <c r="F15" s="9" t="s">
        <v>1608</v>
      </c>
      <c r="G15" s="9" t="s">
        <v>1609</v>
      </c>
      <c r="H15" s="9" t="s">
        <v>1610</v>
      </c>
    </row>
    <row r="16">
      <c r="C16">
        <v>5</v>
      </c>
      <c r="D16" s="10">
        <v>5</v>
      </c>
      <c r="E16">
        <v>5</v>
      </c>
      <c r="F16" s="10">
        <v>9</v>
      </c>
      <c r="G16">
        <v>7</v>
      </c>
      <c r="H16">
        <v>7</v>
      </c>
      <c r="J16" s="10" t="s">
        <v>177</v>
      </c>
      <c r="K16" t="s">
        <v>2114</v>
      </c>
    </row>
    <row r="17">
      <c r="C17">
        <v>6</v>
      </c>
      <c r="D17" s="10">
        <v>6</v>
      </c>
      <c r="E17">
        <v>7</v>
      </c>
      <c r="F17" s="10">
        <v>5</v>
      </c>
      <c r="G17">
        <v>2</v>
      </c>
      <c r="H17">
        <v>2</v>
      </c>
      <c r="J17" t="s">
        <v>1334</v>
      </c>
    </row>
    <row r="18">
      <c r="C18" s="10">
        <v>2</v>
      </c>
      <c r="D18" s="10">
        <v>9</v>
      </c>
      <c r="E18">
        <v>0</v>
      </c>
      <c r="F18" s="10">
        <v>6</v>
      </c>
      <c r="G18" s="10">
        <v>9</v>
      </c>
      <c r="H18">
        <v>1</v>
      </c>
      <c r="J18" t="s">
        <v>1335</v>
      </c>
    </row>
    <row r="19">
      <c r="C19" s="10">
        <v>4</v>
      </c>
      <c r="D19">
        <v>0</v>
      </c>
      <c r="E19">
        <v>2</v>
      </c>
      <c r="F19">
        <v>0</v>
      </c>
      <c r="G19">
        <v>8</v>
      </c>
      <c r="H19">
        <v>6</v>
      </c>
      <c r="J19" t="s">
        <v>2113</v>
      </c>
    </row>
    <row r="20">
      <c r="C20" s="10">
        <v>3</v>
      </c>
      <c r="D20">
        <v>7</v>
      </c>
      <c r="E20">
        <v>1</v>
      </c>
      <c r="F20">
        <v>8</v>
      </c>
      <c r="G20">
        <v>1</v>
      </c>
      <c r="H20">
        <v>8</v>
      </c>
      <c r="J20" s="10" t="s">
        <v>314</v>
      </c>
      <c r="K20" t="s">
        <v>2114</v>
      </c>
    </row>
    <row r="21">
      <c r="C21">
        <v>7</v>
      </c>
      <c r="D21" s="10">
        <v>2</v>
      </c>
      <c r="E21" s="10">
        <v>6</v>
      </c>
      <c r="F21">
        <v>7</v>
      </c>
      <c r="G21">
        <v>5</v>
      </c>
      <c r="H21">
        <v>3</v>
      </c>
      <c r="J21" s="10" t="s">
        <v>295</v>
      </c>
      <c r="K21" t="s">
        <v>2114</v>
      </c>
    </row>
    <row r="22">
      <c r="C22">
        <v>1</v>
      </c>
      <c r="D22" s="10">
        <v>4</v>
      </c>
      <c r="E22" s="10">
        <v>3</v>
      </c>
      <c r="F22">
        <v>1</v>
      </c>
      <c r="G22">
        <v>0</v>
      </c>
      <c r="H22">
        <v>9</v>
      </c>
      <c r="J22" t="s">
        <v>239</v>
      </c>
    </row>
    <row r="23">
      <c r="C23">
        <v>8</v>
      </c>
      <c r="D23">
        <v>8</v>
      </c>
      <c r="E23" s="10">
        <v>4</v>
      </c>
      <c r="F23" s="10">
        <v>3</v>
      </c>
      <c r="G23" s="10">
        <v>6</v>
      </c>
      <c r="H23" s="10">
        <v>4</v>
      </c>
    </row>
    <row r="24">
      <c r="C24">
        <v>0</v>
      </c>
      <c r="D24">
        <v>1</v>
      </c>
      <c r="E24">
        <v>8</v>
      </c>
      <c r="F24" s="10">
        <v>2</v>
      </c>
      <c r="G24" s="10">
        <v>3</v>
      </c>
      <c r="H24">
        <v>5</v>
      </c>
    </row>
    <row r="25">
      <c r="C25">
        <v>9</v>
      </c>
      <c r="D25">
        <v>3</v>
      </c>
      <c r="E25">
        <v>9</v>
      </c>
      <c r="F25" s="10">
        <v>4</v>
      </c>
      <c r="G25" s="10">
        <v>4</v>
      </c>
      <c r="H25">
        <v>0</v>
      </c>
    </row>
    <row r="27">
      <c r="C27" s="8" t="s">
        <v>1612</v>
      </c>
    </row>
    <row r="28">
      <c r="C28" s="9" t="s">
        <v>1605</v>
      </c>
      <c r="D28" s="9" t="s">
        <v>1606</v>
      </c>
      <c r="E28" s="9" t="s">
        <v>1607</v>
      </c>
      <c r="F28" s="9" t="s">
        <v>1608</v>
      </c>
      <c r="G28" s="9" t="s">
        <v>1609</v>
      </c>
      <c r="H28" s="9" t="s">
        <v>1610</v>
      </c>
    </row>
    <row r="29">
      <c r="C29">
        <v>5</v>
      </c>
      <c r="D29">
        <v>5</v>
      </c>
      <c r="E29">
        <v>9</v>
      </c>
      <c r="F29">
        <v>7</v>
      </c>
      <c r="G29">
        <v>7</v>
      </c>
      <c r="H29">
        <v>8</v>
      </c>
      <c r="J29" s="10" t="s">
        <v>1336</v>
      </c>
      <c r="K29" t="s">
        <v>2114</v>
      </c>
    </row>
    <row r="30">
      <c r="C30">
        <v>6</v>
      </c>
      <c r="D30">
        <v>7</v>
      </c>
      <c r="E30">
        <v>5</v>
      </c>
      <c r="F30">
        <v>2</v>
      </c>
      <c r="G30">
        <v>2</v>
      </c>
      <c r="H30">
        <v>2</v>
      </c>
      <c r="J30" s="10" t="s">
        <v>58</v>
      </c>
      <c r="K30" t="s">
        <v>2114</v>
      </c>
    </row>
    <row r="31">
      <c r="C31">
        <v>9</v>
      </c>
      <c r="D31">
        <v>0</v>
      </c>
      <c r="E31">
        <v>6</v>
      </c>
      <c r="F31">
        <v>9</v>
      </c>
      <c r="G31">
        <v>1</v>
      </c>
      <c r="H31">
        <v>3</v>
      </c>
      <c r="J31" t="s">
        <v>95</v>
      </c>
    </row>
    <row r="32">
      <c r="C32">
        <v>0</v>
      </c>
      <c r="D32">
        <v>2</v>
      </c>
      <c r="E32">
        <v>0</v>
      </c>
      <c r="F32">
        <v>8</v>
      </c>
      <c r="G32">
        <v>6</v>
      </c>
      <c r="H32">
        <v>6</v>
      </c>
      <c r="J32" t="s">
        <v>1597</v>
      </c>
    </row>
    <row r="33">
      <c r="C33">
        <v>7</v>
      </c>
      <c r="D33">
        <v>1</v>
      </c>
      <c r="E33">
        <v>8</v>
      </c>
      <c r="F33" s="10">
        <v>1</v>
      </c>
      <c r="G33">
        <v>8</v>
      </c>
      <c r="H33">
        <v>4</v>
      </c>
      <c r="J33" s="10" t="s">
        <v>407</v>
      </c>
      <c r="K33" t="s">
        <v>2114</v>
      </c>
    </row>
    <row r="34">
      <c r="C34" s="10">
        <v>2</v>
      </c>
      <c r="D34">
        <v>6</v>
      </c>
      <c r="E34" s="10">
        <v>7</v>
      </c>
      <c r="F34" s="10">
        <v>5</v>
      </c>
      <c r="G34">
        <v>3</v>
      </c>
      <c r="H34">
        <v>1</v>
      </c>
      <c r="J34" t="s">
        <v>2139</v>
      </c>
    </row>
    <row r="35">
      <c r="C35" s="10">
        <v>4</v>
      </c>
      <c r="D35">
        <v>3</v>
      </c>
      <c r="E35" s="10">
        <v>1</v>
      </c>
      <c r="F35" s="10">
        <v>0</v>
      </c>
      <c r="G35" s="10">
        <v>9</v>
      </c>
      <c r="H35">
        <v>5</v>
      </c>
      <c r="J35" t="s">
        <v>94</v>
      </c>
    </row>
    <row r="36">
      <c r="C36" s="10">
        <v>8</v>
      </c>
      <c r="D36" s="10">
        <v>4</v>
      </c>
      <c r="E36">
        <v>3</v>
      </c>
      <c r="F36">
        <v>6</v>
      </c>
      <c r="G36">
        <v>4</v>
      </c>
      <c r="H36">
        <v>9</v>
      </c>
    </row>
    <row r="37">
      <c r="C37">
        <v>1</v>
      </c>
      <c r="D37" s="10">
        <v>8</v>
      </c>
      <c r="E37" s="10">
        <v>2</v>
      </c>
      <c r="F37">
        <v>3</v>
      </c>
      <c r="G37">
        <v>5</v>
      </c>
      <c r="H37">
        <v>7</v>
      </c>
    </row>
    <row r="38">
      <c r="C38">
        <v>3</v>
      </c>
      <c r="D38">
        <v>9</v>
      </c>
      <c r="E38" s="10">
        <v>4</v>
      </c>
      <c r="F38">
        <v>4</v>
      </c>
      <c r="G38">
        <v>0</v>
      </c>
      <c r="H38">
        <v>0</v>
      </c>
    </row>
    <row r="40">
      <c r="C40" s="8" t="s">
        <v>1613</v>
      </c>
    </row>
    <row r="41">
      <c r="C41" s="9" t="s">
        <v>1605</v>
      </c>
      <c r="D41" s="9" t="s">
        <v>1606</v>
      </c>
      <c r="E41" s="9" t="s">
        <v>1607</v>
      </c>
      <c r="F41" s="9" t="s">
        <v>1608</v>
      </c>
      <c r="G41" s="9" t="s">
        <v>1609</v>
      </c>
      <c r="H41" s="9" t="s">
        <v>1610</v>
      </c>
    </row>
    <row r="42">
      <c r="C42">
        <v>5</v>
      </c>
      <c r="D42">
        <v>9</v>
      </c>
      <c r="E42">
        <v>7</v>
      </c>
      <c r="F42">
        <v>7</v>
      </c>
      <c r="G42">
        <v>8</v>
      </c>
      <c r="H42">
        <v>0</v>
      </c>
      <c r="J42" s="10" t="s">
        <v>1337</v>
      </c>
      <c r="K42" t="s">
        <v>2114</v>
      </c>
    </row>
    <row r="43">
      <c r="C43">
        <v>7</v>
      </c>
      <c r="D43">
        <v>5</v>
      </c>
      <c r="E43" s="10">
        <v>2</v>
      </c>
      <c r="F43">
        <v>2</v>
      </c>
      <c r="G43">
        <v>2</v>
      </c>
      <c r="H43">
        <v>8</v>
      </c>
      <c r="J43" s="10" t="s">
        <v>17</v>
      </c>
      <c r="K43" t="s">
        <v>2114</v>
      </c>
    </row>
    <row r="44">
      <c r="C44">
        <v>0</v>
      </c>
      <c r="D44">
        <v>6</v>
      </c>
      <c r="E44" s="10">
        <v>9</v>
      </c>
      <c r="F44">
        <v>1</v>
      </c>
      <c r="G44">
        <v>3</v>
      </c>
      <c r="H44">
        <v>2</v>
      </c>
      <c r="J44" s="10" t="s">
        <v>1338</v>
      </c>
      <c r="K44" t="s">
        <v>2114</v>
      </c>
    </row>
    <row r="45">
      <c r="C45">
        <v>2</v>
      </c>
      <c r="D45">
        <v>0</v>
      </c>
      <c r="E45" s="10">
        <v>8</v>
      </c>
      <c r="F45">
        <v>6</v>
      </c>
      <c r="G45">
        <v>6</v>
      </c>
      <c r="H45">
        <v>4</v>
      </c>
      <c r="J45" t="s">
        <v>411</v>
      </c>
    </row>
    <row r="46">
      <c r="C46">
        <v>1</v>
      </c>
      <c r="D46">
        <v>8</v>
      </c>
      <c r="E46" s="10">
        <v>1</v>
      </c>
      <c r="F46">
        <v>8</v>
      </c>
      <c r="G46">
        <v>4</v>
      </c>
      <c r="H46">
        <v>9</v>
      </c>
      <c r="J46" t="s">
        <v>395</v>
      </c>
    </row>
    <row r="47">
      <c r="C47">
        <v>6</v>
      </c>
      <c r="D47">
        <v>7</v>
      </c>
      <c r="E47" s="10">
        <v>5</v>
      </c>
      <c r="F47">
        <v>3</v>
      </c>
      <c r="G47">
        <v>1</v>
      </c>
      <c r="H47">
        <v>5</v>
      </c>
      <c r="J47" t="s">
        <v>380</v>
      </c>
    </row>
    <row r="48">
      <c r="C48">
        <v>3</v>
      </c>
      <c r="D48" s="10">
        <v>1</v>
      </c>
      <c r="E48" s="10">
        <v>0</v>
      </c>
      <c r="F48">
        <v>9</v>
      </c>
      <c r="G48">
        <v>5</v>
      </c>
      <c r="H48">
        <v>1</v>
      </c>
      <c r="J48" s="10" t="s">
        <v>1339</v>
      </c>
      <c r="K48" t="s">
        <v>2114</v>
      </c>
    </row>
    <row r="49">
      <c r="C49">
        <v>4</v>
      </c>
      <c r="D49">
        <v>3</v>
      </c>
      <c r="E49" s="10">
        <v>6</v>
      </c>
      <c r="F49" s="10">
        <v>4</v>
      </c>
      <c r="G49">
        <v>9</v>
      </c>
      <c r="H49">
        <v>7</v>
      </c>
    </row>
    <row r="50">
      <c r="C50" s="10">
        <v>8</v>
      </c>
      <c r="D50" s="10">
        <v>2</v>
      </c>
      <c r="E50">
        <v>3</v>
      </c>
      <c r="F50">
        <v>5</v>
      </c>
      <c r="G50">
        <v>7</v>
      </c>
      <c r="H50">
        <v>3</v>
      </c>
    </row>
    <row r="51">
      <c r="C51" s="10">
        <v>9</v>
      </c>
      <c r="D51">
        <v>4</v>
      </c>
      <c r="E51">
        <v>4</v>
      </c>
      <c r="F51">
        <v>0</v>
      </c>
      <c r="G51">
        <v>0</v>
      </c>
      <c r="H51">
        <v>6</v>
      </c>
    </row>
    <row r="53">
      <c r="C53" s="8" t="s">
        <v>1614</v>
      </c>
    </row>
    <row r="54">
      <c r="C54" s="9" t="s">
        <v>1605</v>
      </c>
      <c r="D54" s="9" t="s">
        <v>1606</v>
      </c>
      <c r="E54" s="9" t="s">
        <v>1607</v>
      </c>
      <c r="F54" s="9" t="s">
        <v>1608</v>
      </c>
      <c r="G54" s="9" t="s">
        <v>1609</v>
      </c>
      <c r="H54" s="9" t="s">
        <v>1610</v>
      </c>
    </row>
    <row r="55">
      <c r="C55" s="10">
        <v>9</v>
      </c>
      <c r="D55">
        <v>7</v>
      </c>
      <c r="E55">
        <v>7</v>
      </c>
      <c r="F55">
        <v>8</v>
      </c>
      <c r="G55">
        <v>0</v>
      </c>
      <c r="H55">
        <v>8</v>
      </c>
      <c r="J55" t="s">
        <v>263</v>
      </c>
    </row>
    <row r="56">
      <c r="C56" s="10">
        <v>5</v>
      </c>
      <c r="D56" s="10">
        <v>2</v>
      </c>
      <c r="E56">
        <v>2</v>
      </c>
      <c r="F56">
        <v>2</v>
      </c>
      <c r="G56">
        <v>8</v>
      </c>
      <c r="H56">
        <v>0</v>
      </c>
      <c r="J56" s="10" t="s">
        <v>249</v>
      </c>
      <c r="K56" t="s">
        <v>2114</v>
      </c>
    </row>
    <row r="57">
      <c r="C57">
        <v>6</v>
      </c>
      <c r="D57" s="10">
        <v>9</v>
      </c>
      <c r="E57">
        <v>1</v>
      </c>
      <c r="F57">
        <v>3</v>
      </c>
      <c r="G57">
        <v>2</v>
      </c>
      <c r="H57">
        <v>4</v>
      </c>
      <c r="J57" s="10" t="s">
        <v>472</v>
      </c>
      <c r="K57" t="s">
        <v>2114</v>
      </c>
    </row>
    <row r="58">
      <c r="C58">
        <v>0</v>
      </c>
      <c r="D58">
        <v>8</v>
      </c>
      <c r="E58">
        <v>6</v>
      </c>
      <c r="F58">
        <v>6</v>
      </c>
      <c r="G58" s="10">
        <v>4</v>
      </c>
      <c r="H58">
        <v>2</v>
      </c>
      <c r="J58" s="10" t="s">
        <v>1340</v>
      </c>
      <c r="K58" t="s">
        <v>2114</v>
      </c>
    </row>
    <row r="59">
      <c r="C59">
        <v>8</v>
      </c>
      <c r="D59">
        <v>1</v>
      </c>
      <c r="E59">
        <v>8</v>
      </c>
      <c r="F59" s="10">
        <v>4</v>
      </c>
      <c r="G59" s="10">
        <v>9</v>
      </c>
      <c r="H59">
        <v>9</v>
      </c>
      <c r="J59" t="s">
        <v>1341</v>
      </c>
    </row>
    <row r="60">
      <c r="C60">
        <v>7</v>
      </c>
      <c r="D60">
        <v>5</v>
      </c>
      <c r="E60">
        <v>3</v>
      </c>
      <c r="F60" s="10">
        <v>1</v>
      </c>
      <c r="G60" s="10">
        <v>5</v>
      </c>
      <c r="H60">
        <v>6</v>
      </c>
      <c r="J60" t="s">
        <v>2155</v>
      </c>
    </row>
    <row r="61">
      <c r="C61">
        <v>1</v>
      </c>
      <c r="D61">
        <v>0</v>
      </c>
      <c r="E61" s="10">
        <v>9</v>
      </c>
      <c r="F61" s="10">
        <v>5</v>
      </c>
      <c r="G61" s="10">
        <v>1</v>
      </c>
      <c r="H61">
        <v>3</v>
      </c>
      <c r="J61" t="s">
        <v>1342</v>
      </c>
    </row>
    <row r="62">
      <c r="C62">
        <v>3</v>
      </c>
      <c r="D62">
        <v>6</v>
      </c>
      <c r="E62" s="10">
        <v>4</v>
      </c>
      <c r="F62" s="10">
        <v>9</v>
      </c>
      <c r="G62">
        <v>7</v>
      </c>
      <c r="H62">
        <v>7</v>
      </c>
    </row>
    <row r="63">
      <c r="C63">
        <v>2</v>
      </c>
      <c r="D63">
        <v>3</v>
      </c>
      <c r="E63" s="10">
        <v>5</v>
      </c>
      <c r="F63">
        <v>7</v>
      </c>
      <c r="G63">
        <v>3</v>
      </c>
      <c r="H63">
        <v>1</v>
      </c>
    </row>
    <row r="64">
      <c r="C64">
        <v>4</v>
      </c>
      <c r="D64">
        <v>4</v>
      </c>
      <c r="E64">
        <v>0</v>
      </c>
      <c r="F64">
        <v>0</v>
      </c>
      <c r="G64">
        <v>6</v>
      </c>
      <c r="H64">
        <v>5</v>
      </c>
    </row>
    <row r="66">
      <c r="C66" s="8" t="s">
        <v>1615</v>
      </c>
    </row>
    <row r="67">
      <c r="C67" s="9" t="s">
        <v>1605</v>
      </c>
      <c r="D67" s="9" t="s">
        <v>1606</v>
      </c>
      <c r="E67" s="9" t="s">
        <v>1607</v>
      </c>
      <c r="F67" s="9" t="s">
        <v>1608</v>
      </c>
      <c r="G67" s="9" t="s">
        <v>1609</v>
      </c>
      <c r="H67" s="9" t="s">
        <v>1610</v>
      </c>
    </row>
    <row r="68">
      <c r="C68">
        <v>7</v>
      </c>
      <c r="D68">
        <v>7</v>
      </c>
      <c r="E68">
        <v>8</v>
      </c>
      <c r="F68">
        <v>0</v>
      </c>
      <c r="G68">
        <v>8</v>
      </c>
      <c r="H68" s="10">
        <v>5</v>
      </c>
      <c r="J68" s="10" t="s">
        <v>167</v>
      </c>
      <c r="K68" t="s">
        <v>2114</v>
      </c>
    </row>
    <row r="69">
      <c r="C69">
        <v>2</v>
      </c>
      <c r="D69">
        <v>2</v>
      </c>
      <c r="E69">
        <v>2</v>
      </c>
      <c r="F69">
        <v>8</v>
      </c>
      <c r="G69" s="10">
        <v>0</v>
      </c>
      <c r="H69" s="10">
        <v>4</v>
      </c>
      <c r="J69" s="10" t="s">
        <v>369</v>
      </c>
      <c r="K69" t="s">
        <v>2114</v>
      </c>
    </row>
    <row r="70">
      <c r="C70" s="10">
        <v>9</v>
      </c>
      <c r="D70" s="10">
        <v>1</v>
      </c>
      <c r="E70">
        <v>3</v>
      </c>
      <c r="F70">
        <v>2</v>
      </c>
      <c r="G70">
        <v>4</v>
      </c>
      <c r="H70">
        <v>9</v>
      </c>
      <c r="J70" t="s">
        <v>1343</v>
      </c>
    </row>
    <row r="71">
      <c r="C71">
        <v>8</v>
      </c>
      <c r="D71" s="10">
        <v>6</v>
      </c>
      <c r="E71" s="10">
        <v>6</v>
      </c>
      <c r="F71">
        <v>4</v>
      </c>
      <c r="G71">
        <v>2</v>
      </c>
      <c r="H71">
        <v>2</v>
      </c>
      <c r="J71" t="s">
        <v>1342</v>
      </c>
    </row>
    <row r="72">
      <c r="C72">
        <v>1</v>
      </c>
      <c r="D72">
        <v>8</v>
      </c>
      <c r="E72" s="10">
        <v>4</v>
      </c>
      <c r="F72">
        <v>9</v>
      </c>
      <c r="G72">
        <v>9</v>
      </c>
      <c r="H72">
        <v>8</v>
      </c>
      <c r="J72" s="10" t="s">
        <v>62</v>
      </c>
      <c r="K72" t="s">
        <v>2114</v>
      </c>
    </row>
    <row r="73">
      <c r="C73">
        <v>5</v>
      </c>
      <c r="D73">
        <v>3</v>
      </c>
      <c r="E73" s="10">
        <v>1</v>
      </c>
      <c r="F73">
        <v>5</v>
      </c>
      <c r="G73">
        <v>6</v>
      </c>
      <c r="H73" s="10">
        <v>7</v>
      </c>
      <c r="J73" s="10" t="s">
        <v>289</v>
      </c>
      <c r="K73" t="s">
        <v>2114</v>
      </c>
    </row>
    <row r="74">
      <c r="C74">
        <v>0</v>
      </c>
      <c r="D74">
        <v>9</v>
      </c>
      <c r="E74">
        <v>5</v>
      </c>
      <c r="F74">
        <v>1</v>
      </c>
      <c r="G74">
        <v>3</v>
      </c>
      <c r="H74" s="10">
        <v>6</v>
      </c>
      <c r="J74" s="10" t="s">
        <v>42</v>
      </c>
      <c r="K74" t="s">
        <v>2114</v>
      </c>
    </row>
    <row r="75">
      <c r="C75">
        <v>6</v>
      </c>
      <c r="D75" s="10">
        <v>4</v>
      </c>
      <c r="E75">
        <v>9</v>
      </c>
      <c r="F75">
        <v>7</v>
      </c>
      <c r="G75" s="10">
        <v>7</v>
      </c>
      <c r="H75" s="10">
        <v>1</v>
      </c>
    </row>
    <row r="76">
      <c r="C76">
        <v>3</v>
      </c>
      <c r="D76" s="10">
        <v>5</v>
      </c>
      <c r="E76">
        <v>7</v>
      </c>
      <c r="F76">
        <v>3</v>
      </c>
      <c r="G76" s="10">
        <v>1</v>
      </c>
      <c r="H76" s="10">
        <v>0</v>
      </c>
    </row>
    <row r="77">
      <c r="C77" s="10">
        <v>4</v>
      </c>
      <c r="D77" s="10">
        <v>0</v>
      </c>
      <c r="E77">
        <v>0</v>
      </c>
      <c r="F77">
        <v>6</v>
      </c>
      <c r="G77">
        <v>5</v>
      </c>
      <c r="H77" s="10">
        <v>3</v>
      </c>
    </row>
    <row r="79">
      <c r="C79" s="8" t="s">
        <v>1616</v>
      </c>
    </row>
    <row r="80">
      <c r="C80" s="9" t="s">
        <v>1605</v>
      </c>
      <c r="D80" s="9" t="s">
        <v>1606</v>
      </c>
      <c r="E80" s="9" t="s">
        <v>1607</v>
      </c>
      <c r="F80" s="9" t="s">
        <v>1608</v>
      </c>
      <c r="G80" s="9" t="s">
        <v>1609</v>
      </c>
      <c r="H80" s="9" t="s">
        <v>1610</v>
      </c>
    </row>
    <row r="81">
      <c r="C81" s="10">
        <v>7</v>
      </c>
      <c r="D81" s="10">
        <v>8</v>
      </c>
      <c r="E81" s="10">
        <v>0</v>
      </c>
      <c r="F81" s="10">
        <v>8</v>
      </c>
      <c r="G81">
        <v>5</v>
      </c>
      <c r="H81">
        <v>1</v>
      </c>
      <c r="J81" t="s">
        <v>1344</v>
      </c>
    </row>
    <row r="82">
      <c r="C82" s="10">
        <v>2</v>
      </c>
      <c r="D82" s="10">
        <v>2</v>
      </c>
      <c r="E82" s="10">
        <v>8</v>
      </c>
      <c r="F82" s="10">
        <v>0</v>
      </c>
      <c r="G82">
        <v>4</v>
      </c>
      <c r="H82">
        <v>4</v>
      </c>
      <c r="J82" s="10" t="s">
        <v>2160</v>
      </c>
    </row>
    <row r="83">
      <c r="C83">
        <v>1</v>
      </c>
      <c r="D83">
        <v>3</v>
      </c>
      <c r="E83">
        <v>2</v>
      </c>
      <c r="F83">
        <v>4</v>
      </c>
      <c r="G83">
        <v>9</v>
      </c>
      <c r="H83">
        <v>6</v>
      </c>
      <c r="J83" s="10" t="s">
        <v>265</v>
      </c>
      <c r="K83" t="s">
        <v>2114</v>
      </c>
    </row>
    <row r="84">
      <c r="C84">
        <v>6</v>
      </c>
      <c r="D84">
        <v>6</v>
      </c>
      <c r="E84">
        <v>4</v>
      </c>
      <c r="F84">
        <v>2</v>
      </c>
      <c r="G84">
        <v>2</v>
      </c>
      <c r="H84" s="10">
        <v>0</v>
      </c>
      <c r="J84" s="10" t="s">
        <v>389</v>
      </c>
      <c r="K84" t="s">
        <v>2114</v>
      </c>
    </row>
    <row r="85">
      <c r="C85">
        <v>8</v>
      </c>
      <c r="D85">
        <v>4</v>
      </c>
      <c r="E85">
        <v>9</v>
      </c>
      <c r="F85">
        <v>9</v>
      </c>
      <c r="G85">
        <v>8</v>
      </c>
      <c r="H85" s="10">
        <v>7</v>
      </c>
      <c r="J85" s="10" t="s">
        <v>2168</v>
      </c>
    </row>
    <row r="86">
      <c r="C86">
        <v>3</v>
      </c>
      <c r="D86">
        <v>1</v>
      </c>
      <c r="E86">
        <v>5</v>
      </c>
      <c r="F86">
        <v>6</v>
      </c>
      <c r="G86" s="10">
        <v>7</v>
      </c>
      <c r="H86" s="10">
        <v>9</v>
      </c>
      <c r="J86" s="10" t="s">
        <v>34</v>
      </c>
      <c r="K86" t="s">
        <v>2114</v>
      </c>
    </row>
    <row r="87">
      <c r="C87">
        <v>9</v>
      </c>
      <c r="D87" s="10">
        <v>5</v>
      </c>
      <c r="E87">
        <v>1</v>
      </c>
      <c r="F87">
        <v>3</v>
      </c>
      <c r="G87">
        <v>6</v>
      </c>
      <c r="H87" s="10">
        <v>5</v>
      </c>
      <c r="J87" s="10" t="s">
        <v>1345</v>
      </c>
      <c r="K87" t="s">
        <v>2114</v>
      </c>
    </row>
    <row r="88">
      <c r="C88">
        <v>4</v>
      </c>
      <c r="D88" s="10">
        <v>9</v>
      </c>
      <c r="E88" s="10">
        <v>7</v>
      </c>
      <c r="F88">
        <v>7</v>
      </c>
      <c r="G88">
        <v>1</v>
      </c>
      <c r="H88">
        <v>8</v>
      </c>
    </row>
    <row r="89">
      <c r="C89" s="10">
        <v>5</v>
      </c>
      <c r="D89" s="10">
        <v>7</v>
      </c>
      <c r="E89">
        <v>3</v>
      </c>
      <c r="F89">
        <v>1</v>
      </c>
      <c r="G89">
        <v>0</v>
      </c>
      <c r="H89">
        <v>3</v>
      </c>
    </row>
    <row r="90">
      <c r="C90">
        <v>0</v>
      </c>
      <c r="D90" s="10">
        <v>0</v>
      </c>
      <c r="E90">
        <v>6</v>
      </c>
      <c r="F90">
        <v>5</v>
      </c>
      <c r="G90">
        <v>3</v>
      </c>
      <c r="H90">
        <v>2</v>
      </c>
    </row>
    <row r="92">
      <c r="C92" s="8" t="s">
        <v>1617</v>
      </c>
    </row>
    <row r="93">
      <c r="C93" s="9" t="s">
        <v>1605</v>
      </c>
      <c r="D93" s="9" t="s">
        <v>1606</v>
      </c>
      <c r="E93" s="9" t="s">
        <v>1607</v>
      </c>
      <c r="F93" s="9" t="s">
        <v>1608</v>
      </c>
      <c r="G93" s="9" t="s">
        <v>1609</v>
      </c>
      <c r="H93" s="9" t="s">
        <v>1610</v>
      </c>
    </row>
    <row r="94">
      <c r="C94" s="10">
        <v>8</v>
      </c>
      <c r="D94">
        <v>0</v>
      </c>
      <c r="E94">
        <v>8</v>
      </c>
      <c r="F94">
        <v>5</v>
      </c>
      <c r="G94">
        <v>1</v>
      </c>
      <c r="H94">
        <v>7</v>
      </c>
      <c r="J94" s="10" t="s">
        <v>1346</v>
      </c>
      <c r="K94" t="s">
        <v>2114</v>
      </c>
    </row>
    <row r="95">
      <c r="C95" s="10">
        <v>2</v>
      </c>
      <c r="D95" s="10">
        <v>8</v>
      </c>
      <c r="E95">
        <v>0</v>
      </c>
      <c r="F95">
        <v>4</v>
      </c>
      <c r="G95" s="10">
        <v>4</v>
      </c>
      <c r="H95">
        <v>8</v>
      </c>
      <c r="J95" s="10" t="s">
        <v>1335</v>
      </c>
      <c r="K95" t="s">
        <v>2114</v>
      </c>
    </row>
    <row r="96">
      <c r="C96">
        <v>3</v>
      </c>
      <c r="D96">
        <v>2</v>
      </c>
      <c r="E96">
        <v>4</v>
      </c>
      <c r="F96">
        <v>9</v>
      </c>
      <c r="G96" s="10">
        <v>6</v>
      </c>
      <c r="H96">
        <v>9</v>
      </c>
      <c r="J96" t="s">
        <v>1347</v>
      </c>
    </row>
    <row r="97">
      <c r="C97">
        <v>6</v>
      </c>
      <c r="D97">
        <v>4</v>
      </c>
      <c r="E97">
        <v>2</v>
      </c>
      <c r="F97">
        <v>2</v>
      </c>
      <c r="G97" s="10">
        <v>0</v>
      </c>
      <c r="H97">
        <v>5</v>
      </c>
      <c r="J97" s="10" t="s">
        <v>168</v>
      </c>
      <c r="K97" t="s">
        <v>2114</v>
      </c>
    </row>
    <row r="98">
      <c r="C98">
        <v>4</v>
      </c>
      <c r="D98">
        <v>9</v>
      </c>
      <c r="E98">
        <v>9</v>
      </c>
      <c r="F98">
        <v>8</v>
      </c>
      <c r="G98">
        <v>7</v>
      </c>
      <c r="H98">
        <v>2</v>
      </c>
      <c r="J98" t="s">
        <v>1348</v>
      </c>
    </row>
    <row r="99">
      <c r="C99">
        <v>1</v>
      </c>
      <c r="D99">
        <v>5</v>
      </c>
      <c r="E99">
        <v>6</v>
      </c>
      <c r="F99">
        <v>7</v>
      </c>
      <c r="G99">
        <v>9</v>
      </c>
      <c r="H99">
        <v>0</v>
      </c>
      <c r="J99" t="s">
        <v>1349</v>
      </c>
    </row>
    <row r="100">
      <c r="C100">
        <v>5</v>
      </c>
      <c r="D100">
        <v>1</v>
      </c>
      <c r="E100">
        <v>3</v>
      </c>
      <c r="F100">
        <v>6</v>
      </c>
      <c r="G100">
        <v>5</v>
      </c>
      <c r="H100">
        <v>1</v>
      </c>
      <c r="J100" t="s">
        <v>190</v>
      </c>
    </row>
    <row r="101">
      <c r="C101">
        <v>9</v>
      </c>
      <c r="D101">
        <v>7</v>
      </c>
      <c r="E101">
        <v>7</v>
      </c>
      <c r="F101">
        <v>1</v>
      </c>
      <c r="G101">
        <v>8</v>
      </c>
      <c r="H101">
        <v>3</v>
      </c>
    </row>
    <row r="102">
      <c r="C102">
        <v>7</v>
      </c>
      <c r="D102">
        <v>3</v>
      </c>
      <c r="E102">
        <v>1</v>
      </c>
      <c r="F102" s="10">
        <v>0</v>
      </c>
      <c r="G102" s="10">
        <v>3</v>
      </c>
      <c r="H102">
        <v>4</v>
      </c>
    </row>
    <row r="103">
      <c r="C103">
        <v>0</v>
      </c>
      <c r="D103">
        <v>6</v>
      </c>
      <c r="E103">
        <v>5</v>
      </c>
      <c r="F103" s="10">
        <v>3</v>
      </c>
      <c r="G103" s="10">
        <v>2</v>
      </c>
      <c r="H103">
        <v>6</v>
      </c>
    </row>
    <row r="105">
      <c r="C105" s="8" t="s">
        <v>1618</v>
      </c>
    </row>
    <row r="106">
      <c r="C106" s="9" t="s">
        <v>1605</v>
      </c>
      <c r="D106" s="9" t="s">
        <v>1606</v>
      </c>
      <c r="E106" s="9" t="s">
        <v>1607</v>
      </c>
      <c r="F106" s="9" t="s">
        <v>1608</v>
      </c>
      <c r="G106" s="9" t="s">
        <v>1609</v>
      </c>
      <c r="H106" s="9" t="s">
        <v>1610</v>
      </c>
    </row>
    <row r="107">
      <c r="C107">
        <v>0</v>
      </c>
      <c r="D107">
        <v>8</v>
      </c>
      <c r="E107" s="10">
        <v>5</v>
      </c>
      <c r="F107">
        <v>1</v>
      </c>
      <c r="G107">
        <v>7</v>
      </c>
      <c r="H107">
        <v>3</v>
      </c>
      <c r="J107" s="10" t="s">
        <v>1350</v>
      </c>
      <c r="K107" t="s">
        <v>2114</v>
      </c>
    </row>
    <row r="108">
      <c r="C108">
        <v>8</v>
      </c>
      <c r="D108" s="10">
        <v>0</v>
      </c>
      <c r="E108" s="10">
        <v>4</v>
      </c>
      <c r="F108">
        <v>4</v>
      </c>
      <c r="G108">
        <v>8</v>
      </c>
      <c r="H108" s="10">
        <v>0</v>
      </c>
      <c r="J108" s="10" t="s">
        <v>316</v>
      </c>
      <c r="K108" t="s">
        <v>2114</v>
      </c>
    </row>
    <row r="109">
      <c r="C109" s="10">
        <v>2</v>
      </c>
      <c r="D109" s="10">
        <v>4</v>
      </c>
      <c r="E109" s="10">
        <v>9</v>
      </c>
      <c r="F109">
        <v>6</v>
      </c>
      <c r="G109" s="10">
        <v>9</v>
      </c>
      <c r="H109" s="10">
        <v>4</v>
      </c>
      <c r="J109" s="10" t="s">
        <v>166</v>
      </c>
      <c r="K109" t="s">
        <v>2114</v>
      </c>
    </row>
    <row r="110">
      <c r="C110" s="10">
        <v>4</v>
      </c>
      <c r="D110" s="10">
        <v>2</v>
      </c>
      <c r="E110" s="10">
        <v>2</v>
      </c>
      <c r="F110" s="10">
        <v>0</v>
      </c>
      <c r="G110" s="10">
        <v>5</v>
      </c>
      <c r="H110" s="10">
        <v>2</v>
      </c>
      <c r="J110" s="10" t="s">
        <v>223</v>
      </c>
      <c r="K110" t="s">
        <v>2114</v>
      </c>
    </row>
    <row r="111">
      <c r="C111" s="10">
        <v>9</v>
      </c>
      <c r="D111">
        <v>9</v>
      </c>
      <c r="E111">
        <v>8</v>
      </c>
      <c r="F111" s="10">
        <v>7</v>
      </c>
      <c r="G111" s="10">
        <v>2</v>
      </c>
      <c r="H111">
        <v>8</v>
      </c>
      <c r="J111" s="10" t="s">
        <v>194</v>
      </c>
      <c r="K111" t="s">
        <v>2114</v>
      </c>
    </row>
    <row r="112">
      <c r="C112" s="10">
        <v>5</v>
      </c>
      <c r="D112">
        <v>6</v>
      </c>
      <c r="E112" s="10">
        <v>7</v>
      </c>
      <c r="F112" s="10">
        <v>9</v>
      </c>
      <c r="G112" s="10">
        <v>0</v>
      </c>
      <c r="H112" s="10">
        <v>9</v>
      </c>
      <c r="J112" s="10" t="s">
        <v>1351</v>
      </c>
      <c r="K112" t="s">
        <v>2114</v>
      </c>
    </row>
    <row r="113">
      <c r="C113" s="10">
        <v>1</v>
      </c>
      <c r="D113" s="10">
        <v>3</v>
      </c>
      <c r="E113" s="10">
        <v>6</v>
      </c>
      <c r="F113" s="10">
        <v>5</v>
      </c>
      <c r="G113" s="10">
        <v>1</v>
      </c>
      <c r="H113">
        <v>6</v>
      </c>
      <c r="J113" t="s">
        <v>117</v>
      </c>
    </row>
    <row r="114">
      <c r="C114">
        <v>7</v>
      </c>
      <c r="D114" s="10">
        <v>7</v>
      </c>
      <c r="E114" s="10">
        <v>1</v>
      </c>
      <c r="F114">
        <v>8</v>
      </c>
      <c r="G114" s="10">
        <v>3</v>
      </c>
      <c r="H114" s="10">
        <v>5</v>
      </c>
    </row>
    <row r="115">
      <c r="C115" s="10">
        <v>3</v>
      </c>
      <c r="D115" s="10">
        <v>1</v>
      </c>
      <c r="E115">
        <v>0</v>
      </c>
      <c r="F115">
        <v>3</v>
      </c>
      <c r="G115">
        <v>4</v>
      </c>
      <c r="H115" s="10">
        <v>1</v>
      </c>
    </row>
    <row r="116">
      <c r="C116">
        <v>6</v>
      </c>
      <c r="D116" s="10">
        <v>5</v>
      </c>
      <c r="E116" s="10">
        <v>3</v>
      </c>
      <c r="F116">
        <v>2</v>
      </c>
      <c r="G116" s="10">
        <v>6</v>
      </c>
      <c r="H116" s="10">
        <v>7</v>
      </c>
    </row>
    <row r="118">
      <c r="C118" s="8" t="s">
        <v>1619</v>
      </c>
    </row>
    <row r="119">
      <c r="C119" s="9" t="s">
        <v>1605</v>
      </c>
      <c r="D119" s="9" t="s">
        <v>1606</v>
      </c>
      <c r="E119" s="9" t="s">
        <v>1607</v>
      </c>
      <c r="F119" s="9" t="s">
        <v>1608</v>
      </c>
      <c r="G119" s="9" t="s">
        <v>1609</v>
      </c>
      <c r="H119" s="9" t="s">
        <v>1610</v>
      </c>
    </row>
    <row r="120">
      <c r="C120">
        <v>8</v>
      </c>
      <c r="D120">
        <v>5</v>
      </c>
      <c r="E120" s="10">
        <v>1</v>
      </c>
      <c r="F120" s="10">
        <v>7</v>
      </c>
      <c r="G120">
        <v>3</v>
      </c>
      <c r="H120">
        <v>2</v>
      </c>
      <c r="J120" s="10" t="s">
        <v>69</v>
      </c>
      <c r="K120" t="s">
        <v>2114</v>
      </c>
    </row>
    <row r="121">
      <c r="C121">
        <v>0</v>
      </c>
      <c r="D121">
        <v>4</v>
      </c>
      <c r="E121" s="10">
        <v>4</v>
      </c>
      <c r="F121">
        <v>8</v>
      </c>
      <c r="G121">
        <v>0</v>
      </c>
      <c r="H121">
        <v>0</v>
      </c>
      <c r="J121" t="s">
        <v>2190</v>
      </c>
    </row>
    <row r="122">
      <c r="C122">
        <v>4</v>
      </c>
      <c r="D122">
        <v>9</v>
      </c>
      <c r="E122">
        <v>6</v>
      </c>
      <c r="F122">
        <v>9</v>
      </c>
      <c r="G122">
        <v>4</v>
      </c>
      <c r="H122">
        <v>9</v>
      </c>
      <c r="J122" t="s">
        <v>1352</v>
      </c>
    </row>
    <row r="123">
      <c r="C123">
        <v>2</v>
      </c>
      <c r="D123" s="10">
        <v>2</v>
      </c>
      <c r="E123">
        <v>0</v>
      </c>
      <c r="F123">
        <v>5</v>
      </c>
      <c r="G123" s="10">
        <v>2</v>
      </c>
      <c r="H123" s="10">
        <v>6</v>
      </c>
      <c r="J123" s="10" t="s">
        <v>1343</v>
      </c>
      <c r="K123" t="s">
        <v>2114</v>
      </c>
    </row>
    <row r="124">
      <c r="C124">
        <v>9</v>
      </c>
      <c r="D124" s="10">
        <v>8</v>
      </c>
      <c r="E124" s="10">
        <v>7</v>
      </c>
      <c r="F124">
        <v>2</v>
      </c>
      <c r="G124" s="10">
        <v>8</v>
      </c>
      <c r="H124" s="10">
        <v>7</v>
      </c>
      <c r="J124" s="10" t="s">
        <v>149</v>
      </c>
      <c r="K124" t="s">
        <v>2114</v>
      </c>
    </row>
    <row r="125">
      <c r="C125">
        <v>6</v>
      </c>
      <c r="D125" s="10">
        <v>7</v>
      </c>
      <c r="E125">
        <v>9</v>
      </c>
      <c r="F125">
        <v>0</v>
      </c>
      <c r="G125">
        <v>9</v>
      </c>
      <c r="H125" s="10">
        <v>1</v>
      </c>
      <c r="J125" s="10" t="s">
        <v>439</v>
      </c>
      <c r="K125" t="s">
        <v>2114</v>
      </c>
    </row>
    <row r="126">
      <c r="C126">
        <v>3</v>
      </c>
      <c r="D126" s="10">
        <v>6</v>
      </c>
      <c r="E126">
        <v>5</v>
      </c>
      <c r="F126">
        <v>1</v>
      </c>
      <c r="G126">
        <v>6</v>
      </c>
      <c r="H126" s="10">
        <v>4</v>
      </c>
      <c r="J126" t="s">
        <v>2195</v>
      </c>
    </row>
    <row r="127">
      <c r="C127" s="10">
        <v>7</v>
      </c>
      <c r="D127" s="10">
        <v>1</v>
      </c>
      <c r="E127">
        <v>8</v>
      </c>
      <c r="F127" s="10">
        <v>3</v>
      </c>
      <c r="G127">
        <v>5</v>
      </c>
      <c r="H127">
        <v>5</v>
      </c>
    </row>
    <row r="128">
      <c r="C128">
        <v>1</v>
      </c>
      <c r="D128">
        <v>0</v>
      </c>
      <c r="E128" s="10">
        <v>3</v>
      </c>
      <c r="F128" s="10">
        <v>4</v>
      </c>
      <c r="G128" s="10">
        <v>1</v>
      </c>
      <c r="H128">
        <v>3</v>
      </c>
    </row>
    <row r="129">
      <c r="C129">
        <v>5</v>
      </c>
      <c r="D129">
        <v>3</v>
      </c>
      <c r="E129">
        <v>2</v>
      </c>
      <c r="F129" s="10">
        <v>6</v>
      </c>
      <c r="G129" s="10">
        <v>7</v>
      </c>
      <c r="H129">
        <v>8</v>
      </c>
    </row>
    <row r="131">
      <c r="C131" s="8" t="s">
        <v>1620</v>
      </c>
    </row>
    <row r="132">
      <c r="C132" s="9" t="s">
        <v>1605</v>
      </c>
      <c r="D132" s="9" t="s">
        <v>1606</v>
      </c>
      <c r="E132" s="9" t="s">
        <v>1607</v>
      </c>
      <c r="F132" s="9" t="s">
        <v>1608</v>
      </c>
      <c r="G132" s="9" t="s">
        <v>1609</v>
      </c>
      <c r="H132" s="9" t="s">
        <v>1610</v>
      </c>
    </row>
    <row r="133">
      <c r="C133">
        <v>5</v>
      </c>
      <c r="D133">
        <v>1</v>
      </c>
      <c r="E133">
        <v>7</v>
      </c>
      <c r="F133" s="10">
        <v>3</v>
      </c>
      <c r="G133">
        <v>2</v>
      </c>
      <c r="H133">
        <v>6</v>
      </c>
      <c r="J133" s="10" t="s">
        <v>1353</v>
      </c>
      <c r="K133" t="s">
        <v>2114</v>
      </c>
    </row>
    <row r="134">
      <c r="C134">
        <v>4</v>
      </c>
      <c r="D134">
        <v>4</v>
      </c>
      <c r="E134">
        <v>8</v>
      </c>
      <c r="F134" s="10">
        <v>0</v>
      </c>
      <c r="G134">
        <v>0</v>
      </c>
      <c r="H134">
        <v>4</v>
      </c>
      <c r="J134" t="s">
        <v>1319</v>
      </c>
    </row>
    <row r="135">
      <c r="C135">
        <v>9</v>
      </c>
      <c r="D135">
        <v>6</v>
      </c>
      <c r="E135">
        <v>9</v>
      </c>
      <c r="F135" s="10">
        <v>4</v>
      </c>
      <c r="G135" s="10">
        <v>9</v>
      </c>
      <c r="H135" s="10">
        <v>7</v>
      </c>
      <c r="J135" s="10" t="s">
        <v>350</v>
      </c>
      <c r="K135" t="s">
        <v>2114</v>
      </c>
    </row>
    <row r="136">
      <c r="C136" s="10">
        <v>2</v>
      </c>
      <c r="D136">
        <v>0</v>
      </c>
      <c r="E136">
        <v>5</v>
      </c>
      <c r="F136" s="10">
        <v>2</v>
      </c>
      <c r="G136" s="10">
        <v>6</v>
      </c>
      <c r="H136">
        <v>1</v>
      </c>
      <c r="J136" t="s">
        <v>1354</v>
      </c>
    </row>
    <row r="137">
      <c r="C137" s="10">
        <v>8</v>
      </c>
      <c r="D137" s="10">
        <v>7</v>
      </c>
      <c r="E137">
        <v>2</v>
      </c>
      <c r="F137" s="10">
        <v>8</v>
      </c>
      <c r="G137" s="10">
        <v>7</v>
      </c>
      <c r="H137" s="10">
        <v>9</v>
      </c>
      <c r="J137" s="10" t="s">
        <v>334</v>
      </c>
      <c r="K137" t="s">
        <v>2114</v>
      </c>
    </row>
    <row r="138">
      <c r="C138" s="10">
        <v>7</v>
      </c>
      <c r="D138" s="10">
        <v>9</v>
      </c>
      <c r="E138">
        <v>0</v>
      </c>
      <c r="F138">
        <v>9</v>
      </c>
      <c r="G138" s="10">
        <v>1</v>
      </c>
      <c r="H138" s="10">
        <v>3</v>
      </c>
      <c r="J138" s="10" t="s">
        <v>112</v>
      </c>
      <c r="K138" t="s">
        <v>2114</v>
      </c>
    </row>
    <row r="139">
      <c r="C139" s="10">
        <v>6</v>
      </c>
      <c r="D139">
        <v>5</v>
      </c>
      <c r="E139">
        <v>1</v>
      </c>
      <c r="F139">
        <v>6</v>
      </c>
      <c r="G139">
        <v>4</v>
      </c>
      <c r="H139">
        <v>8</v>
      </c>
      <c r="J139" t="s">
        <v>1355</v>
      </c>
    </row>
    <row r="140">
      <c r="C140">
        <v>1</v>
      </c>
      <c r="D140">
        <v>8</v>
      </c>
      <c r="E140">
        <v>3</v>
      </c>
      <c r="F140">
        <v>5</v>
      </c>
      <c r="G140">
        <v>5</v>
      </c>
      <c r="H140">
        <v>2</v>
      </c>
    </row>
    <row r="141">
      <c r="C141">
        <v>0</v>
      </c>
      <c r="D141">
        <v>3</v>
      </c>
      <c r="E141">
        <v>4</v>
      </c>
      <c r="F141" s="10">
        <v>1</v>
      </c>
      <c r="G141" s="10">
        <v>3</v>
      </c>
      <c r="H141">
        <v>0</v>
      </c>
    </row>
    <row r="142">
      <c r="C142">
        <v>3</v>
      </c>
      <c r="D142">
        <v>2</v>
      </c>
      <c r="E142">
        <v>6</v>
      </c>
      <c r="F142" s="10">
        <v>7</v>
      </c>
      <c r="G142">
        <v>8</v>
      </c>
      <c r="H142">
        <v>5</v>
      </c>
    </row>
    <row r="144">
      <c r="C144" s="8" t="s">
        <v>1621</v>
      </c>
    </row>
    <row r="145">
      <c r="C145" s="9" t="s">
        <v>1605</v>
      </c>
      <c r="D145" s="9" t="s">
        <v>1606</v>
      </c>
      <c r="E145" s="9" t="s">
        <v>1607</v>
      </c>
      <c r="F145" s="9" t="s">
        <v>1608</v>
      </c>
      <c r="G145" s="9" t="s">
        <v>1609</v>
      </c>
      <c r="H145" s="9" t="s">
        <v>1610</v>
      </c>
    </row>
    <row r="146">
      <c r="C146">
        <v>1</v>
      </c>
      <c r="D146">
        <v>7</v>
      </c>
      <c r="E146">
        <v>3</v>
      </c>
      <c r="F146" s="10">
        <v>2</v>
      </c>
      <c r="G146" s="10">
        <v>6</v>
      </c>
      <c r="H146">
        <v>0</v>
      </c>
      <c r="J146" s="10" t="s">
        <v>1356</v>
      </c>
      <c r="K146" t="s">
        <v>2114</v>
      </c>
    </row>
    <row r="147">
      <c r="C147">
        <v>4</v>
      </c>
      <c r="D147">
        <v>8</v>
      </c>
      <c r="E147">
        <v>0</v>
      </c>
      <c r="F147">
        <v>0</v>
      </c>
      <c r="G147" s="10">
        <v>4</v>
      </c>
      <c r="H147">
        <v>7</v>
      </c>
      <c r="J147" t="s">
        <v>2203</v>
      </c>
    </row>
    <row r="148">
      <c r="C148">
        <v>6</v>
      </c>
      <c r="D148">
        <v>9</v>
      </c>
      <c r="E148" s="10">
        <v>4</v>
      </c>
      <c r="F148" s="10">
        <v>9</v>
      </c>
      <c r="G148" s="10">
        <v>7</v>
      </c>
      <c r="H148">
        <v>3</v>
      </c>
      <c r="J148" t="s">
        <v>50</v>
      </c>
    </row>
    <row r="149">
      <c r="C149">
        <v>0</v>
      </c>
      <c r="D149">
        <v>5</v>
      </c>
      <c r="E149" s="10">
        <v>2</v>
      </c>
      <c r="F149" s="10">
        <v>6</v>
      </c>
      <c r="G149" s="10">
        <v>1</v>
      </c>
      <c r="H149">
        <v>1</v>
      </c>
      <c r="J149" t="s">
        <v>2204</v>
      </c>
    </row>
    <row r="150">
      <c r="C150">
        <v>7</v>
      </c>
      <c r="D150">
        <v>2</v>
      </c>
      <c r="E150" s="10">
        <v>8</v>
      </c>
      <c r="F150" s="10">
        <v>7</v>
      </c>
      <c r="G150" s="10">
        <v>9</v>
      </c>
      <c r="H150">
        <v>6</v>
      </c>
      <c r="J150" s="10" t="s">
        <v>290</v>
      </c>
      <c r="K150" t="s">
        <v>2114</v>
      </c>
    </row>
    <row r="151">
      <c r="C151">
        <v>9</v>
      </c>
      <c r="D151">
        <v>0</v>
      </c>
      <c r="E151" s="10">
        <v>9</v>
      </c>
      <c r="F151" s="10">
        <v>1</v>
      </c>
      <c r="G151" s="10">
        <v>3</v>
      </c>
      <c r="H151">
        <v>4</v>
      </c>
      <c r="J151" s="10" t="s">
        <v>98</v>
      </c>
      <c r="K151" t="s">
        <v>2114</v>
      </c>
    </row>
    <row r="152">
      <c r="C152">
        <v>5</v>
      </c>
      <c r="D152">
        <v>1</v>
      </c>
      <c r="E152">
        <v>6</v>
      </c>
      <c r="F152" s="10">
        <v>4</v>
      </c>
      <c r="G152" s="10">
        <v>8</v>
      </c>
      <c r="H152">
        <v>5</v>
      </c>
      <c r="J152" s="10" t="s">
        <v>484</v>
      </c>
      <c r="K152" t="s">
        <v>2114</v>
      </c>
    </row>
    <row r="153">
      <c r="C153">
        <v>8</v>
      </c>
      <c r="D153">
        <v>3</v>
      </c>
      <c r="E153">
        <v>5</v>
      </c>
      <c r="F153">
        <v>5</v>
      </c>
      <c r="G153" s="10">
        <v>2</v>
      </c>
      <c r="H153">
        <v>9</v>
      </c>
    </row>
    <row r="154">
      <c r="C154">
        <v>3</v>
      </c>
      <c r="D154" s="10">
        <v>4</v>
      </c>
      <c r="E154">
        <v>1</v>
      </c>
      <c r="F154">
        <v>3</v>
      </c>
      <c r="G154">
        <v>0</v>
      </c>
      <c r="H154">
        <v>2</v>
      </c>
    </row>
    <row r="155">
      <c r="C155" s="10">
        <v>2</v>
      </c>
      <c r="D155" s="10">
        <v>6</v>
      </c>
      <c r="E155">
        <v>7</v>
      </c>
      <c r="F155">
        <v>8</v>
      </c>
      <c r="G155">
        <v>5</v>
      </c>
      <c r="H155">
        <v>8</v>
      </c>
    </row>
    <row r="157">
      <c r="C157" s="8" t="s">
        <v>1622</v>
      </c>
    </row>
    <row r="158">
      <c r="C158" s="9" t="s">
        <v>1605</v>
      </c>
      <c r="D158" s="9" t="s">
        <v>1606</v>
      </c>
      <c r="E158" s="9" t="s">
        <v>1607</v>
      </c>
      <c r="F158" s="9" t="s">
        <v>1608</v>
      </c>
      <c r="G158" s="9" t="s">
        <v>1609</v>
      </c>
      <c r="H158" s="9" t="s">
        <v>1610</v>
      </c>
    </row>
    <row r="159">
      <c r="C159">
        <v>7</v>
      </c>
      <c r="D159" s="10">
        <v>3</v>
      </c>
      <c r="E159">
        <v>2</v>
      </c>
      <c r="F159">
        <v>6</v>
      </c>
      <c r="G159">
        <v>0</v>
      </c>
      <c r="H159">
        <v>4</v>
      </c>
      <c r="J159" s="10" t="s">
        <v>1357</v>
      </c>
      <c r="K159" t="s">
        <v>2114</v>
      </c>
    </row>
    <row r="160">
      <c r="C160">
        <v>8</v>
      </c>
      <c r="D160" s="10">
        <v>0</v>
      </c>
      <c r="E160">
        <v>0</v>
      </c>
      <c r="F160" s="10">
        <v>4</v>
      </c>
      <c r="G160" s="10">
        <v>7</v>
      </c>
      <c r="H160">
        <v>6</v>
      </c>
      <c r="J160" s="10" t="s">
        <v>1358</v>
      </c>
      <c r="K160" t="s">
        <v>2114</v>
      </c>
    </row>
    <row r="161">
      <c r="C161">
        <v>9</v>
      </c>
      <c r="D161" s="10">
        <v>4</v>
      </c>
      <c r="E161">
        <v>9</v>
      </c>
      <c r="F161" s="10">
        <v>7</v>
      </c>
      <c r="G161">
        <v>3</v>
      </c>
      <c r="H161">
        <v>1</v>
      </c>
      <c r="J161" t="s">
        <v>454</v>
      </c>
    </row>
    <row r="162">
      <c r="C162">
        <v>5</v>
      </c>
      <c r="D162">
        <v>2</v>
      </c>
      <c r="E162">
        <v>6</v>
      </c>
      <c r="F162">
        <v>1</v>
      </c>
      <c r="G162">
        <v>1</v>
      </c>
      <c r="H162">
        <v>2</v>
      </c>
      <c r="J162" s="10" t="s">
        <v>277</v>
      </c>
      <c r="K162" t="s">
        <v>2114</v>
      </c>
    </row>
    <row r="163">
      <c r="C163">
        <v>2</v>
      </c>
      <c r="D163">
        <v>8</v>
      </c>
      <c r="E163">
        <v>7</v>
      </c>
      <c r="F163">
        <v>9</v>
      </c>
      <c r="G163">
        <v>6</v>
      </c>
      <c r="H163">
        <v>8</v>
      </c>
      <c r="J163" t="s">
        <v>365</v>
      </c>
    </row>
    <row r="164">
      <c r="C164">
        <v>0</v>
      </c>
      <c r="D164" s="10">
        <v>9</v>
      </c>
      <c r="E164">
        <v>1</v>
      </c>
      <c r="F164" s="10">
        <v>3</v>
      </c>
      <c r="G164">
        <v>4</v>
      </c>
      <c r="H164">
        <v>9</v>
      </c>
      <c r="J164" s="10" t="s">
        <v>2213</v>
      </c>
      <c r="K164" t="s">
        <v>2114</v>
      </c>
    </row>
    <row r="165">
      <c r="C165">
        <v>1</v>
      </c>
      <c r="D165" s="10">
        <v>6</v>
      </c>
      <c r="E165">
        <v>4</v>
      </c>
      <c r="F165" s="10">
        <v>8</v>
      </c>
      <c r="G165">
        <v>5</v>
      </c>
      <c r="H165">
        <v>3</v>
      </c>
      <c r="J165" s="10" t="s">
        <v>150</v>
      </c>
      <c r="K165" t="s">
        <v>2114</v>
      </c>
    </row>
    <row r="166">
      <c r="C166" s="10">
        <v>3</v>
      </c>
      <c r="D166" s="10">
        <v>5</v>
      </c>
      <c r="E166">
        <v>5</v>
      </c>
      <c r="F166" s="10">
        <v>2</v>
      </c>
      <c r="G166">
        <v>9</v>
      </c>
      <c r="H166">
        <v>7</v>
      </c>
    </row>
    <row r="167">
      <c r="C167">
        <v>4</v>
      </c>
      <c r="D167">
        <v>1</v>
      </c>
      <c r="E167">
        <v>3</v>
      </c>
      <c r="F167">
        <v>0</v>
      </c>
      <c r="G167">
        <v>2</v>
      </c>
      <c r="H167">
        <v>0</v>
      </c>
    </row>
    <row r="168">
      <c r="C168">
        <v>6</v>
      </c>
      <c r="D168">
        <v>7</v>
      </c>
      <c r="E168">
        <v>8</v>
      </c>
      <c r="F168">
        <v>5</v>
      </c>
      <c r="G168">
        <v>8</v>
      </c>
      <c r="H168">
        <v>5</v>
      </c>
    </row>
    <row r="170">
      <c r="C170" s="8" t="s">
        <v>1623</v>
      </c>
    </row>
    <row r="171">
      <c r="C171" s="9" t="s">
        <v>1605</v>
      </c>
      <c r="D171" s="9" t="s">
        <v>1606</v>
      </c>
      <c r="E171" s="9" t="s">
        <v>1607</v>
      </c>
      <c r="F171" s="9" t="s">
        <v>1608</v>
      </c>
      <c r="G171" s="9" t="s">
        <v>1609</v>
      </c>
      <c r="H171" s="9" t="s">
        <v>1610</v>
      </c>
    </row>
    <row r="172">
      <c r="C172">
        <v>3</v>
      </c>
      <c r="D172">
        <v>2</v>
      </c>
      <c r="E172">
        <v>6</v>
      </c>
      <c r="F172">
        <v>0</v>
      </c>
      <c r="G172">
        <v>4</v>
      </c>
      <c r="H172">
        <v>3</v>
      </c>
      <c r="J172" t="s">
        <v>532</v>
      </c>
    </row>
    <row r="173">
      <c r="C173">
        <v>0</v>
      </c>
      <c r="D173">
        <v>0</v>
      </c>
      <c r="E173">
        <v>4</v>
      </c>
      <c r="F173">
        <v>7</v>
      </c>
      <c r="G173">
        <v>6</v>
      </c>
      <c r="H173">
        <v>5</v>
      </c>
      <c r="J173" s="10" t="s">
        <v>1359</v>
      </c>
      <c r="K173" t="s">
        <v>2114</v>
      </c>
    </row>
    <row r="174">
      <c r="C174">
        <v>4</v>
      </c>
      <c r="D174">
        <v>9</v>
      </c>
      <c r="E174">
        <v>7</v>
      </c>
      <c r="F174">
        <v>3</v>
      </c>
      <c r="G174">
        <v>1</v>
      </c>
      <c r="H174">
        <v>6</v>
      </c>
      <c r="J174" s="10" t="s">
        <v>492</v>
      </c>
      <c r="K174" t="s">
        <v>2114</v>
      </c>
    </row>
    <row r="175">
      <c r="C175">
        <v>2</v>
      </c>
      <c r="D175">
        <v>6</v>
      </c>
      <c r="E175">
        <v>1</v>
      </c>
      <c r="F175">
        <v>1</v>
      </c>
      <c r="G175" s="10">
        <v>2</v>
      </c>
      <c r="H175" s="10">
        <v>7</v>
      </c>
      <c r="J175" s="10" t="s">
        <v>35</v>
      </c>
      <c r="K175" t="s">
        <v>2114</v>
      </c>
    </row>
    <row r="176">
      <c r="C176" s="10">
        <v>8</v>
      </c>
      <c r="D176">
        <v>7</v>
      </c>
      <c r="E176">
        <v>9</v>
      </c>
      <c r="F176">
        <v>6</v>
      </c>
      <c r="G176">
        <v>8</v>
      </c>
      <c r="H176" s="10">
        <v>4</v>
      </c>
      <c r="J176" s="10" t="s">
        <v>109</v>
      </c>
      <c r="K176" t="s">
        <v>2114</v>
      </c>
    </row>
    <row r="177">
      <c r="C177" s="10">
        <v>9</v>
      </c>
      <c r="D177" s="10">
        <v>1</v>
      </c>
      <c r="E177">
        <v>3</v>
      </c>
      <c r="F177">
        <v>4</v>
      </c>
      <c r="G177" s="10">
        <v>9</v>
      </c>
      <c r="H177" s="10">
        <v>2</v>
      </c>
      <c r="J177" t="s">
        <v>1360</v>
      </c>
    </row>
    <row r="178">
      <c r="C178">
        <v>6</v>
      </c>
      <c r="D178">
        <v>4</v>
      </c>
      <c r="E178">
        <v>8</v>
      </c>
      <c r="F178">
        <v>5</v>
      </c>
      <c r="G178" s="10">
        <v>3</v>
      </c>
      <c r="H178" s="10">
        <v>9</v>
      </c>
      <c r="J178" t="s">
        <v>110</v>
      </c>
    </row>
    <row r="179">
      <c r="C179">
        <v>5</v>
      </c>
      <c r="D179">
        <v>5</v>
      </c>
      <c r="E179">
        <v>2</v>
      </c>
      <c r="F179">
        <v>9</v>
      </c>
      <c r="G179">
        <v>7</v>
      </c>
      <c r="H179" s="10">
        <v>0</v>
      </c>
    </row>
    <row r="180">
      <c r="C180">
        <v>1</v>
      </c>
      <c r="D180">
        <v>3</v>
      </c>
      <c r="E180">
        <v>0</v>
      </c>
      <c r="F180">
        <v>2</v>
      </c>
      <c r="G180">
        <v>0</v>
      </c>
      <c r="H180" s="10">
        <v>8</v>
      </c>
    </row>
    <row r="181">
      <c r="C181">
        <v>7</v>
      </c>
      <c r="D181">
        <v>8</v>
      </c>
      <c r="E181">
        <v>5</v>
      </c>
      <c r="F181">
        <v>8</v>
      </c>
      <c r="G181">
        <v>5</v>
      </c>
      <c r="H181">
        <v>1</v>
      </c>
    </row>
    <row r="183">
      <c r="C183" s="8" t="s">
        <v>1624</v>
      </c>
    </row>
    <row r="184">
      <c r="C184" s="9" t="s">
        <v>1605</v>
      </c>
      <c r="D184" s="9" t="s">
        <v>1606</v>
      </c>
      <c r="E184" s="9" t="s">
        <v>1607</v>
      </c>
      <c r="F184" s="9" t="s">
        <v>1608</v>
      </c>
      <c r="G184" s="9" t="s">
        <v>1609</v>
      </c>
      <c r="H184" s="9" t="s">
        <v>1610</v>
      </c>
    </row>
    <row r="185">
      <c r="C185">
        <v>2</v>
      </c>
      <c r="D185">
        <v>6</v>
      </c>
      <c r="E185">
        <v>0</v>
      </c>
      <c r="F185">
        <v>4</v>
      </c>
      <c r="G185" s="10">
        <v>3</v>
      </c>
      <c r="H185">
        <v>2</v>
      </c>
      <c r="J185" t="s">
        <v>2217</v>
      </c>
    </row>
    <row r="186">
      <c r="C186">
        <v>0</v>
      </c>
      <c r="D186">
        <v>4</v>
      </c>
      <c r="E186" s="10">
        <v>7</v>
      </c>
      <c r="F186" s="10">
        <v>6</v>
      </c>
      <c r="G186" s="10">
        <v>5</v>
      </c>
      <c r="H186" s="10">
        <v>9</v>
      </c>
      <c r="J186" s="10" t="s">
        <v>464</v>
      </c>
      <c r="K186" t="s">
        <v>2114</v>
      </c>
    </row>
    <row r="187">
      <c r="C187">
        <v>9</v>
      </c>
      <c r="D187" s="10">
        <v>7</v>
      </c>
      <c r="E187">
        <v>3</v>
      </c>
      <c r="F187" s="10">
        <v>1</v>
      </c>
      <c r="G187" s="10">
        <v>6</v>
      </c>
      <c r="H187" s="10">
        <v>8</v>
      </c>
      <c r="J187" s="10" t="s">
        <v>494</v>
      </c>
      <c r="K187" t="s">
        <v>2114</v>
      </c>
    </row>
    <row r="188">
      <c r="C188" s="10">
        <v>6</v>
      </c>
      <c r="D188" s="10">
        <v>1</v>
      </c>
      <c r="E188">
        <v>1</v>
      </c>
      <c r="F188">
        <v>2</v>
      </c>
      <c r="G188" s="10">
        <v>7</v>
      </c>
      <c r="H188" s="10">
        <v>1</v>
      </c>
      <c r="J188" s="10" t="s">
        <v>64</v>
      </c>
      <c r="K188" t="s">
        <v>2114</v>
      </c>
    </row>
    <row r="189">
      <c r="C189" s="10">
        <v>7</v>
      </c>
      <c r="D189" s="10">
        <v>9</v>
      </c>
      <c r="E189" s="10">
        <v>6</v>
      </c>
      <c r="F189" s="10">
        <v>8</v>
      </c>
      <c r="G189">
        <v>4</v>
      </c>
      <c r="H189">
        <v>0</v>
      </c>
      <c r="J189" t="s">
        <v>2222</v>
      </c>
    </row>
    <row r="190">
      <c r="C190" s="10">
        <v>1</v>
      </c>
      <c r="D190" s="10">
        <v>3</v>
      </c>
      <c r="E190">
        <v>4</v>
      </c>
      <c r="F190" s="10">
        <v>9</v>
      </c>
      <c r="G190">
        <v>2</v>
      </c>
      <c r="H190">
        <v>7</v>
      </c>
      <c r="J190" s="10" t="s">
        <v>238</v>
      </c>
      <c r="K190" t="s">
        <v>2114</v>
      </c>
    </row>
    <row r="191">
      <c r="C191">
        <v>4</v>
      </c>
      <c r="D191">
        <v>8</v>
      </c>
      <c r="E191">
        <v>5</v>
      </c>
      <c r="F191">
        <v>3</v>
      </c>
      <c r="G191">
        <v>9</v>
      </c>
      <c r="H191">
        <v>3</v>
      </c>
      <c r="J191" s="10" t="s">
        <v>313</v>
      </c>
      <c r="K191" t="s">
        <v>2114</v>
      </c>
    </row>
    <row r="192">
      <c r="C192">
        <v>5</v>
      </c>
      <c r="D192">
        <v>2</v>
      </c>
      <c r="E192">
        <v>9</v>
      </c>
      <c r="F192">
        <v>7</v>
      </c>
      <c r="G192">
        <v>0</v>
      </c>
      <c r="H192">
        <v>4</v>
      </c>
    </row>
    <row r="193">
      <c r="C193">
        <v>3</v>
      </c>
      <c r="D193">
        <v>0</v>
      </c>
      <c r="E193">
        <v>2</v>
      </c>
      <c r="F193">
        <v>0</v>
      </c>
      <c r="G193" s="10">
        <v>8</v>
      </c>
      <c r="H193" s="10">
        <v>6</v>
      </c>
    </row>
    <row r="194">
      <c r="C194">
        <v>8</v>
      </c>
      <c r="D194">
        <v>5</v>
      </c>
      <c r="E194">
        <v>8</v>
      </c>
      <c r="F194">
        <v>5</v>
      </c>
      <c r="G194">
        <v>1</v>
      </c>
      <c r="H194" s="10">
        <v>5</v>
      </c>
    </row>
    <row r="196">
      <c r="C196" s="8" t="s">
        <v>1625</v>
      </c>
    </row>
    <row r="197">
      <c r="C197" s="9" t="s">
        <v>1605</v>
      </c>
      <c r="D197" s="9" t="s">
        <v>1606</v>
      </c>
      <c r="E197" s="9" t="s">
        <v>1607</v>
      </c>
      <c r="F197" s="9" t="s">
        <v>1608</v>
      </c>
      <c r="G197" s="9" t="s">
        <v>1609</v>
      </c>
      <c r="H197" s="9" t="s">
        <v>1610</v>
      </c>
    </row>
    <row r="198">
      <c r="C198">
        <v>6</v>
      </c>
      <c r="D198">
        <v>0</v>
      </c>
      <c r="E198">
        <v>4</v>
      </c>
      <c r="F198">
        <v>3</v>
      </c>
      <c r="G198">
        <v>2</v>
      </c>
      <c r="H198">
        <v>8</v>
      </c>
      <c r="J198" t="s">
        <v>2225</v>
      </c>
    </row>
    <row r="199">
      <c r="C199">
        <v>4</v>
      </c>
      <c r="D199">
        <v>7</v>
      </c>
      <c r="E199">
        <v>6</v>
      </c>
      <c r="F199">
        <v>5</v>
      </c>
      <c r="G199">
        <v>9</v>
      </c>
      <c r="H199">
        <v>6</v>
      </c>
      <c r="J199" s="10" t="s">
        <v>385</v>
      </c>
      <c r="K199" t="s">
        <v>2114</v>
      </c>
    </row>
    <row r="200">
      <c r="C200" s="10">
        <v>7</v>
      </c>
      <c r="D200">
        <v>3</v>
      </c>
      <c r="E200">
        <v>1</v>
      </c>
      <c r="F200">
        <v>6</v>
      </c>
      <c r="G200">
        <v>8</v>
      </c>
      <c r="H200">
        <v>0</v>
      </c>
      <c r="J200" s="10" t="s">
        <v>97</v>
      </c>
      <c r="K200" t="s">
        <v>2114</v>
      </c>
    </row>
    <row r="201">
      <c r="C201" s="10">
        <v>1</v>
      </c>
      <c r="D201">
        <v>1</v>
      </c>
      <c r="E201" s="10">
        <v>2</v>
      </c>
      <c r="F201" s="10">
        <v>7</v>
      </c>
      <c r="G201">
        <v>1</v>
      </c>
      <c r="H201">
        <v>9</v>
      </c>
      <c r="J201" t="s">
        <v>2229</v>
      </c>
    </row>
    <row r="202">
      <c r="C202" s="10">
        <v>9</v>
      </c>
      <c r="D202">
        <v>6</v>
      </c>
      <c r="E202">
        <v>8</v>
      </c>
      <c r="F202" s="10">
        <v>4</v>
      </c>
      <c r="G202">
        <v>0</v>
      </c>
      <c r="H202">
        <v>3</v>
      </c>
      <c r="J202" t="s">
        <v>1361</v>
      </c>
    </row>
    <row r="203">
      <c r="C203">
        <v>3</v>
      </c>
      <c r="D203">
        <v>4</v>
      </c>
      <c r="E203">
        <v>9</v>
      </c>
      <c r="F203" s="10">
        <v>2</v>
      </c>
      <c r="G203" s="10">
        <v>7</v>
      </c>
      <c r="H203">
        <v>1</v>
      </c>
      <c r="J203" t="s">
        <v>2230</v>
      </c>
    </row>
    <row r="204">
      <c r="C204">
        <v>8</v>
      </c>
      <c r="D204">
        <v>5</v>
      </c>
      <c r="E204">
        <v>3</v>
      </c>
      <c r="F204">
        <v>9</v>
      </c>
      <c r="G204">
        <v>3</v>
      </c>
      <c r="H204">
        <v>4</v>
      </c>
      <c r="J204" s="10" t="s">
        <v>2231</v>
      </c>
    </row>
    <row r="205">
      <c r="C205" s="10">
        <v>2</v>
      </c>
      <c r="D205">
        <v>9</v>
      </c>
      <c r="E205">
        <v>7</v>
      </c>
      <c r="F205">
        <v>0</v>
      </c>
      <c r="G205">
        <v>4</v>
      </c>
      <c r="H205">
        <v>5</v>
      </c>
    </row>
    <row r="206">
      <c r="C206" s="10">
        <v>0</v>
      </c>
      <c r="D206" s="10">
        <v>2</v>
      </c>
      <c r="E206">
        <v>0</v>
      </c>
      <c r="F206">
        <v>8</v>
      </c>
      <c r="G206">
        <v>6</v>
      </c>
      <c r="H206">
        <v>7</v>
      </c>
    </row>
    <row r="207">
      <c r="C207">
        <v>5</v>
      </c>
      <c r="D207">
        <v>8</v>
      </c>
      <c r="E207">
        <v>5</v>
      </c>
      <c r="F207">
        <v>1</v>
      </c>
      <c r="G207">
        <v>5</v>
      </c>
      <c r="H207">
        <v>2</v>
      </c>
    </row>
    <row r="209">
      <c r="C209" s="8" t="s">
        <v>1626</v>
      </c>
    </row>
    <row r="210">
      <c r="C210" s="9" t="s">
        <v>1605</v>
      </c>
      <c r="D210" s="9" t="s">
        <v>1606</v>
      </c>
      <c r="E210" s="9" t="s">
        <v>1607</v>
      </c>
      <c r="F210" s="9" t="s">
        <v>1608</v>
      </c>
      <c r="G210" s="9" t="s">
        <v>1609</v>
      </c>
      <c r="H210" s="9" t="s">
        <v>1610</v>
      </c>
    </row>
    <row r="211">
      <c r="C211" s="10">
        <v>0</v>
      </c>
      <c r="D211" s="10">
        <v>4</v>
      </c>
      <c r="E211" s="10">
        <v>3</v>
      </c>
      <c r="F211">
        <v>2</v>
      </c>
      <c r="G211">
        <v>8</v>
      </c>
      <c r="H211" s="10">
        <v>5</v>
      </c>
      <c r="J211" s="10" t="s">
        <v>186</v>
      </c>
      <c r="K211" t="s">
        <v>2114</v>
      </c>
    </row>
    <row r="212">
      <c r="C212">
        <v>7</v>
      </c>
      <c r="D212" s="10">
        <v>6</v>
      </c>
      <c r="E212">
        <v>5</v>
      </c>
      <c r="F212">
        <v>9</v>
      </c>
      <c r="G212">
        <v>6</v>
      </c>
      <c r="H212" s="10">
        <v>0</v>
      </c>
      <c r="J212" s="10" t="s">
        <v>133</v>
      </c>
      <c r="K212" t="s">
        <v>2114</v>
      </c>
    </row>
    <row r="213">
      <c r="C213" s="10">
        <v>3</v>
      </c>
      <c r="D213" s="10">
        <v>1</v>
      </c>
      <c r="E213">
        <v>6</v>
      </c>
      <c r="F213">
        <v>8</v>
      </c>
      <c r="G213">
        <v>0</v>
      </c>
      <c r="H213" s="10">
        <v>7</v>
      </c>
      <c r="J213" s="10" t="s">
        <v>247</v>
      </c>
      <c r="K213" t="s">
        <v>2114</v>
      </c>
    </row>
    <row r="214">
      <c r="C214" s="10">
        <v>1</v>
      </c>
      <c r="D214" s="10">
        <v>2</v>
      </c>
      <c r="E214" s="10">
        <v>7</v>
      </c>
      <c r="F214">
        <v>1</v>
      </c>
      <c r="G214">
        <v>9</v>
      </c>
      <c r="H214">
        <v>9</v>
      </c>
      <c r="J214" s="10" t="s">
        <v>118</v>
      </c>
      <c r="K214" t="s">
        <v>2114</v>
      </c>
    </row>
    <row r="215">
      <c r="C215" s="10">
        <v>6</v>
      </c>
      <c r="D215" s="10">
        <v>8</v>
      </c>
      <c r="E215">
        <v>4</v>
      </c>
      <c r="F215">
        <v>0</v>
      </c>
      <c r="G215" s="10">
        <v>3</v>
      </c>
      <c r="H215" s="10">
        <v>2</v>
      </c>
      <c r="J215" s="10" t="s">
        <v>129</v>
      </c>
      <c r="K215" t="s">
        <v>2114</v>
      </c>
    </row>
    <row r="216">
      <c r="C216">
        <v>4</v>
      </c>
      <c r="D216">
        <v>9</v>
      </c>
      <c r="E216">
        <v>2</v>
      </c>
      <c r="F216">
        <v>7</v>
      </c>
      <c r="G216" s="10">
        <v>1</v>
      </c>
      <c r="H216">
        <v>4</v>
      </c>
      <c r="J216" s="10" t="s">
        <v>336</v>
      </c>
      <c r="K216" t="s">
        <v>2114</v>
      </c>
    </row>
    <row r="217">
      <c r="C217">
        <v>5</v>
      </c>
      <c r="D217">
        <v>3</v>
      </c>
      <c r="E217">
        <v>9</v>
      </c>
      <c r="F217" s="10">
        <v>3</v>
      </c>
      <c r="G217" s="10">
        <v>4</v>
      </c>
      <c r="H217" s="10">
        <v>6</v>
      </c>
      <c r="J217" s="10" t="s">
        <v>195</v>
      </c>
      <c r="K217" t="s">
        <v>2114</v>
      </c>
    </row>
    <row r="218">
      <c r="C218">
        <v>9</v>
      </c>
      <c r="D218" s="10">
        <v>7</v>
      </c>
      <c r="E218" s="10">
        <v>0</v>
      </c>
      <c r="F218" s="10">
        <v>4</v>
      </c>
      <c r="G218" s="10">
        <v>5</v>
      </c>
      <c r="H218" s="10">
        <v>1</v>
      </c>
    </row>
    <row r="219">
      <c r="C219">
        <v>2</v>
      </c>
      <c r="D219" s="10">
        <v>0</v>
      </c>
      <c r="E219">
        <v>8</v>
      </c>
      <c r="F219" s="10">
        <v>6</v>
      </c>
      <c r="G219" s="10">
        <v>7</v>
      </c>
      <c r="H219" s="10">
        <v>3</v>
      </c>
    </row>
    <row r="220">
      <c r="C220">
        <v>8</v>
      </c>
      <c r="D220" s="10">
        <v>5</v>
      </c>
      <c r="E220">
        <v>1</v>
      </c>
      <c r="F220">
        <v>5</v>
      </c>
      <c r="G220" s="10">
        <v>2</v>
      </c>
      <c r="H220" s="10">
        <v>8</v>
      </c>
    </row>
    <row r="222">
      <c r="C222" s="8" t="s">
        <v>1627</v>
      </c>
    </row>
    <row r="223">
      <c r="C223" s="9" t="s">
        <v>1605</v>
      </c>
      <c r="D223" s="9" t="s">
        <v>1606</v>
      </c>
      <c r="E223" s="9" t="s">
        <v>1607</v>
      </c>
      <c r="F223" s="9" t="s">
        <v>1608</v>
      </c>
      <c r="G223" s="9" t="s">
        <v>1609</v>
      </c>
      <c r="H223" s="9" t="s">
        <v>1610</v>
      </c>
    </row>
    <row r="224">
      <c r="C224" s="10">
        <v>4</v>
      </c>
      <c r="D224" s="10">
        <v>3</v>
      </c>
      <c r="E224">
        <v>2</v>
      </c>
      <c r="F224">
        <v>8</v>
      </c>
      <c r="G224" s="10">
        <v>5</v>
      </c>
      <c r="H224" s="10">
        <v>4</v>
      </c>
      <c r="J224" s="10" t="s">
        <v>1362</v>
      </c>
      <c r="K224" t="s">
        <v>2114</v>
      </c>
    </row>
    <row r="225">
      <c r="C225">
        <v>6</v>
      </c>
      <c r="D225" s="10">
        <v>5</v>
      </c>
      <c r="E225" s="10">
        <v>9</v>
      </c>
      <c r="F225" s="10">
        <v>6</v>
      </c>
      <c r="G225">
        <v>0</v>
      </c>
      <c r="H225" s="10">
        <v>3</v>
      </c>
      <c r="J225" t="s">
        <v>84</v>
      </c>
    </row>
    <row r="226">
      <c r="C226">
        <v>1</v>
      </c>
      <c r="D226">
        <v>6</v>
      </c>
      <c r="E226">
        <v>8</v>
      </c>
      <c r="F226" s="10">
        <v>0</v>
      </c>
      <c r="G226" s="10">
        <v>7</v>
      </c>
      <c r="H226" s="10">
        <v>6</v>
      </c>
      <c r="J226" t="s">
        <v>331</v>
      </c>
    </row>
    <row r="227">
      <c r="C227">
        <v>2</v>
      </c>
      <c r="D227">
        <v>7</v>
      </c>
      <c r="E227">
        <v>1</v>
      </c>
      <c r="F227" s="10">
        <v>9</v>
      </c>
      <c r="G227" s="10">
        <v>9</v>
      </c>
      <c r="H227" s="10">
        <v>7</v>
      </c>
      <c r="J227" s="10" t="s">
        <v>185</v>
      </c>
      <c r="K227" t="s">
        <v>2114</v>
      </c>
    </row>
    <row r="228">
      <c r="C228">
        <v>8</v>
      </c>
      <c r="D228">
        <v>4</v>
      </c>
      <c r="E228">
        <v>0</v>
      </c>
      <c r="F228">
        <v>3</v>
      </c>
      <c r="G228" s="10">
        <v>2</v>
      </c>
      <c r="H228" s="10">
        <v>2</v>
      </c>
      <c r="J228" s="10" t="s">
        <v>1363</v>
      </c>
      <c r="K228" t="s">
        <v>2114</v>
      </c>
    </row>
    <row r="229">
      <c r="C229">
        <v>9</v>
      </c>
      <c r="D229" s="10">
        <v>2</v>
      </c>
      <c r="E229" s="10">
        <v>7</v>
      </c>
      <c r="F229">
        <v>1</v>
      </c>
      <c r="G229">
        <v>4</v>
      </c>
      <c r="H229" s="10">
        <v>1</v>
      </c>
      <c r="J229" s="10" t="s">
        <v>463</v>
      </c>
      <c r="K229" t="s">
        <v>2114</v>
      </c>
    </row>
    <row r="230">
      <c r="C230">
        <v>3</v>
      </c>
      <c r="D230" s="10">
        <v>9</v>
      </c>
      <c r="E230" s="10">
        <v>3</v>
      </c>
      <c r="F230" s="10">
        <v>4</v>
      </c>
      <c r="G230">
        <v>6</v>
      </c>
      <c r="H230" s="10">
        <v>5</v>
      </c>
      <c r="J230" s="10" t="s">
        <v>481</v>
      </c>
      <c r="K230" t="s">
        <v>2114</v>
      </c>
    </row>
    <row r="231">
      <c r="C231">
        <v>7</v>
      </c>
      <c r="D231">
        <v>0</v>
      </c>
      <c r="E231" s="10">
        <v>4</v>
      </c>
      <c r="F231" s="10">
        <v>5</v>
      </c>
      <c r="G231" s="10">
        <v>1</v>
      </c>
      <c r="H231" s="10">
        <v>0</v>
      </c>
    </row>
    <row r="232">
      <c r="C232" s="10">
        <v>0</v>
      </c>
      <c r="D232">
        <v>8</v>
      </c>
      <c r="E232">
        <v>6</v>
      </c>
      <c r="F232">
        <v>7</v>
      </c>
      <c r="G232">
        <v>3</v>
      </c>
      <c r="H232">
        <v>8</v>
      </c>
    </row>
    <row r="233">
      <c r="C233" s="10">
        <v>5</v>
      </c>
      <c r="D233" s="10">
        <v>1</v>
      </c>
      <c r="E233">
        <v>5</v>
      </c>
      <c r="F233">
        <v>2</v>
      </c>
      <c r="G233">
        <v>8</v>
      </c>
      <c r="H233">
        <v>9</v>
      </c>
    </row>
    <row r="235">
      <c r="C235" s="8" t="s">
        <v>1628</v>
      </c>
    </row>
    <row r="236">
      <c r="C236" s="9" t="s">
        <v>1605</v>
      </c>
      <c r="D236" s="9" t="s">
        <v>1606</v>
      </c>
      <c r="E236" s="9" t="s">
        <v>1607</v>
      </c>
      <c r="F236" s="9" t="s">
        <v>1608</v>
      </c>
      <c r="G236" s="9" t="s">
        <v>1609</v>
      </c>
      <c r="H236" s="9" t="s">
        <v>1610</v>
      </c>
    </row>
    <row r="237">
      <c r="C237">
        <v>3</v>
      </c>
      <c r="D237">
        <v>2</v>
      </c>
      <c r="E237" s="10">
        <v>8</v>
      </c>
      <c r="F237" s="10">
        <v>5</v>
      </c>
      <c r="G237">
        <v>4</v>
      </c>
      <c r="H237">
        <v>9</v>
      </c>
      <c r="J237" t="s">
        <v>1601</v>
      </c>
    </row>
    <row r="238">
      <c r="C238" s="10">
        <v>5</v>
      </c>
      <c r="D238" s="10">
        <v>9</v>
      </c>
      <c r="E238" s="10">
        <v>6</v>
      </c>
      <c r="F238">
        <v>0</v>
      </c>
      <c r="G238">
        <v>3</v>
      </c>
      <c r="H238">
        <v>6</v>
      </c>
      <c r="J238" s="10" t="s">
        <v>328</v>
      </c>
      <c r="K238" t="s">
        <v>2114</v>
      </c>
    </row>
    <row r="239">
      <c r="C239" s="10">
        <v>6</v>
      </c>
      <c r="D239" s="10">
        <v>8</v>
      </c>
      <c r="E239" s="10">
        <v>0</v>
      </c>
      <c r="F239">
        <v>7</v>
      </c>
      <c r="G239">
        <v>6</v>
      </c>
      <c r="H239">
        <v>1</v>
      </c>
      <c r="J239" s="10" t="s">
        <v>445</v>
      </c>
      <c r="K239" t="s">
        <v>2114</v>
      </c>
    </row>
    <row r="240">
      <c r="C240">
        <v>7</v>
      </c>
      <c r="D240">
        <v>1</v>
      </c>
      <c r="E240" s="10">
        <v>9</v>
      </c>
      <c r="F240">
        <v>9</v>
      </c>
      <c r="G240">
        <v>7</v>
      </c>
      <c r="H240">
        <v>7</v>
      </c>
      <c r="J240" t="s">
        <v>1361</v>
      </c>
    </row>
    <row r="241">
      <c r="C241">
        <v>4</v>
      </c>
      <c r="D241">
        <v>0</v>
      </c>
      <c r="E241">
        <v>3</v>
      </c>
      <c r="F241">
        <v>2</v>
      </c>
      <c r="G241">
        <v>2</v>
      </c>
      <c r="H241">
        <v>0</v>
      </c>
      <c r="J241" s="10" t="s">
        <v>4</v>
      </c>
      <c r="K241" t="s">
        <v>2114</v>
      </c>
    </row>
    <row r="242">
      <c r="C242">
        <v>2</v>
      </c>
      <c r="D242">
        <v>7</v>
      </c>
      <c r="E242">
        <v>1</v>
      </c>
      <c r="F242">
        <v>4</v>
      </c>
      <c r="G242">
        <v>1</v>
      </c>
      <c r="H242">
        <v>5</v>
      </c>
      <c r="J242" s="10" t="s">
        <v>1356</v>
      </c>
      <c r="K242" t="s">
        <v>2114</v>
      </c>
    </row>
    <row r="243">
      <c r="C243" s="10">
        <v>9</v>
      </c>
      <c r="D243">
        <v>3</v>
      </c>
      <c r="E243">
        <v>4</v>
      </c>
      <c r="F243">
        <v>6</v>
      </c>
      <c r="G243">
        <v>5</v>
      </c>
      <c r="H243">
        <v>4</v>
      </c>
      <c r="J243" s="10" t="s">
        <v>291</v>
      </c>
      <c r="K243" t="s">
        <v>2114</v>
      </c>
    </row>
    <row r="244">
      <c r="C244" s="10">
        <v>0</v>
      </c>
      <c r="D244">
        <v>4</v>
      </c>
      <c r="E244">
        <v>5</v>
      </c>
      <c r="F244">
        <v>1</v>
      </c>
      <c r="G244" s="10">
        <v>0</v>
      </c>
      <c r="H244">
        <v>3</v>
      </c>
    </row>
    <row r="245">
      <c r="C245" s="10">
        <v>8</v>
      </c>
      <c r="D245" s="10">
        <v>6</v>
      </c>
      <c r="E245">
        <v>7</v>
      </c>
      <c r="F245" s="10">
        <v>3</v>
      </c>
      <c r="G245" s="10">
        <v>8</v>
      </c>
      <c r="H245" s="10">
        <v>2</v>
      </c>
    </row>
    <row r="246">
      <c r="C246">
        <v>1</v>
      </c>
      <c r="D246" s="10">
        <v>5</v>
      </c>
      <c r="E246" s="10">
        <v>2</v>
      </c>
      <c r="F246" s="10">
        <v>8</v>
      </c>
      <c r="G246" s="10">
        <v>9</v>
      </c>
      <c r="H246">
        <v>8</v>
      </c>
    </row>
    <row r="248">
      <c r="C248" s="8" t="s">
        <v>1629</v>
      </c>
    </row>
    <row r="249">
      <c r="C249" s="9" t="s">
        <v>1605</v>
      </c>
      <c r="D249" s="9" t="s">
        <v>1606</v>
      </c>
      <c r="E249" s="9" t="s">
        <v>1607</v>
      </c>
      <c r="F249" s="9" t="s">
        <v>1608</v>
      </c>
      <c r="G249" s="9" t="s">
        <v>1609</v>
      </c>
      <c r="H249" s="9" t="s">
        <v>1610</v>
      </c>
    </row>
    <row r="250">
      <c r="C250">
        <v>2</v>
      </c>
      <c r="D250">
        <v>8</v>
      </c>
      <c r="E250">
        <v>5</v>
      </c>
      <c r="F250">
        <v>4</v>
      </c>
      <c r="G250">
        <v>9</v>
      </c>
      <c r="H250">
        <v>0</v>
      </c>
      <c r="J250" s="10" t="s">
        <v>163</v>
      </c>
      <c r="K250" t="s">
        <v>2114</v>
      </c>
    </row>
    <row r="251">
      <c r="C251">
        <v>9</v>
      </c>
      <c r="D251">
        <v>6</v>
      </c>
      <c r="E251">
        <v>0</v>
      </c>
      <c r="F251">
        <v>3</v>
      </c>
      <c r="G251">
        <v>6</v>
      </c>
      <c r="H251">
        <v>8</v>
      </c>
      <c r="J251" s="10" t="s">
        <v>158</v>
      </c>
      <c r="K251" t="s">
        <v>2114</v>
      </c>
    </row>
    <row r="252">
      <c r="C252" s="10">
        <v>8</v>
      </c>
      <c r="D252" s="10">
        <v>0</v>
      </c>
      <c r="E252">
        <v>7</v>
      </c>
      <c r="F252">
        <v>6</v>
      </c>
      <c r="G252">
        <v>1</v>
      </c>
      <c r="H252">
        <v>5</v>
      </c>
      <c r="J252" t="s">
        <v>241</v>
      </c>
    </row>
    <row r="253">
      <c r="C253" s="10">
        <v>1</v>
      </c>
      <c r="D253" s="10">
        <v>9</v>
      </c>
      <c r="E253">
        <v>9</v>
      </c>
      <c r="F253">
        <v>7</v>
      </c>
      <c r="G253">
        <v>7</v>
      </c>
      <c r="H253">
        <v>9</v>
      </c>
      <c r="J253" s="10" t="s">
        <v>400</v>
      </c>
      <c r="K253" t="s">
        <v>2114</v>
      </c>
    </row>
    <row r="254">
      <c r="C254" s="10">
        <v>0</v>
      </c>
      <c r="D254" s="10">
        <v>3</v>
      </c>
      <c r="E254" s="10">
        <v>2</v>
      </c>
      <c r="F254" s="10">
        <v>2</v>
      </c>
      <c r="G254">
        <v>0</v>
      </c>
      <c r="H254">
        <v>6</v>
      </c>
      <c r="J254" t="s">
        <v>193</v>
      </c>
    </row>
    <row r="255">
      <c r="C255">
        <v>7</v>
      </c>
      <c r="D255" s="10">
        <v>1</v>
      </c>
      <c r="E255">
        <v>4</v>
      </c>
      <c r="F255" s="10">
        <v>1</v>
      </c>
      <c r="G255">
        <v>5</v>
      </c>
      <c r="H255">
        <v>2</v>
      </c>
      <c r="J255" s="10" t="s">
        <v>2260</v>
      </c>
    </row>
    <row r="256">
      <c r="C256">
        <v>3</v>
      </c>
      <c r="D256">
        <v>4</v>
      </c>
      <c r="E256">
        <v>6</v>
      </c>
      <c r="F256">
        <v>5</v>
      </c>
      <c r="G256">
        <v>4</v>
      </c>
      <c r="H256">
        <v>4</v>
      </c>
      <c r="J256" s="10" t="s">
        <v>1364</v>
      </c>
      <c r="K256" t="s">
        <v>2114</v>
      </c>
    </row>
    <row r="257">
      <c r="C257">
        <v>4</v>
      </c>
      <c r="D257">
        <v>5</v>
      </c>
      <c r="E257" s="10">
        <v>1</v>
      </c>
      <c r="F257" s="10">
        <v>0</v>
      </c>
      <c r="G257" s="10">
        <v>3</v>
      </c>
      <c r="H257">
        <v>3</v>
      </c>
    </row>
    <row r="258">
      <c r="C258">
        <v>6</v>
      </c>
      <c r="D258">
        <v>7</v>
      </c>
      <c r="E258" s="10">
        <v>3</v>
      </c>
      <c r="F258" s="10">
        <v>8</v>
      </c>
      <c r="G258" s="10">
        <v>2</v>
      </c>
      <c r="H258">
        <v>1</v>
      </c>
    </row>
    <row r="259">
      <c r="C259">
        <v>5</v>
      </c>
      <c r="D259">
        <v>2</v>
      </c>
      <c r="E259">
        <v>8</v>
      </c>
      <c r="F259">
        <v>9</v>
      </c>
      <c r="G259">
        <v>8</v>
      </c>
      <c r="H259">
        <v>7</v>
      </c>
    </row>
    <row r="261">
      <c r="C261" s="8" t="s">
        <v>1630</v>
      </c>
    </row>
    <row r="262">
      <c r="C262" s="9" t="s">
        <v>1605</v>
      </c>
      <c r="D262" s="9" t="s">
        <v>1606</v>
      </c>
      <c r="E262" s="9" t="s">
        <v>1607</v>
      </c>
      <c r="F262" s="9" t="s">
        <v>1608</v>
      </c>
      <c r="G262" s="9" t="s">
        <v>1609</v>
      </c>
      <c r="H262" s="9" t="s">
        <v>1610</v>
      </c>
    </row>
    <row r="263">
      <c r="C263" s="10">
        <v>8</v>
      </c>
      <c r="D263" s="10">
        <v>5</v>
      </c>
      <c r="E263">
        <v>4</v>
      </c>
      <c r="F263">
        <v>9</v>
      </c>
      <c r="G263" s="10">
        <v>0</v>
      </c>
      <c r="H263">
        <v>3</v>
      </c>
      <c r="J263" s="10" t="s">
        <v>364</v>
      </c>
      <c r="K263" t="s">
        <v>2114</v>
      </c>
    </row>
    <row r="264">
      <c r="C264">
        <v>6</v>
      </c>
      <c r="D264" s="10">
        <v>0</v>
      </c>
      <c r="E264">
        <v>3</v>
      </c>
      <c r="F264">
        <v>6</v>
      </c>
      <c r="G264" s="10">
        <v>8</v>
      </c>
      <c r="H264">
        <v>1</v>
      </c>
      <c r="J264" t="s">
        <v>1365</v>
      </c>
    </row>
    <row r="265">
      <c r="C265">
        <v>0</v>
      </c>
      <c r="D265">
        <v>7</v>
      </c>
      <c r="E265">
        <v>6</v>
      </c>
      <c r="F265">
        <v>1</v>
      </c>
      <c r="G265" s="10">
        <v>5</v>
      </c>
      <c r="H265" s="10">
        <v>8</v>
      </c>
      <c r="J265" t="s">
        <v>2263</v>
      </c>
    </row>
    <row r="266">
      <c r="C266">
        <v>9</v>
      </c>
      <c r="D266">
        <v>9</v>
      </c>
      <c r="E266" s="10">
        <v>7</v>
      </c>
      <c r="F266" s="10">
        <v>7</v>
      </c>
      <c r="G266">
        <v>9</v>
      </c>
      <c r="H266" s="10">
        <v>0</v>
      </c>
      <c r="J266" s="10" t="s">
        <v>29</v>
      </c>
      <c r="K266" t="s">
        <v>2114</v>
      </c>
    </row>
    <row r="267">
      <c r="C267">
        <v>3</v>
      </c>
      <c r="D267">
        <v>2</v>
      </c>
      <c r="E267" s="10">
        <v>2</v>
      </c>
      <c r="F267" s="10">
        <v>0</v>
      </c>
      <c r="G267">
        <v>6</v>
      </c>
      <c r="H267">
        <v>2</v>
      </c>
      <c r="J267" s="10" t="s">
        <v>254</v>
      </c>
      <c r="K267" t="s">
        <v>2114</v>
      </c>
    </row>
    <row r="268">
      <c r="C268">
        <v>1</v>
      </c>
      <c r="D268" s="10">
        <v>4</v>
      </c>
      <c r="E268" s="10">
        <v>1</v>
      </c>
      <c r="F268" s="10">
        <v>5</v>
      </c>
      <c r="G268">
        <v>2</v>
      </c>
      <c r="H268">
        <v>9</v>
      </c>
      <c r="J268" s="10" t="s">
        <v>1366</v>
      </c>
      <c r="K268" t="s">
        <v>2114</v>
      </c>
    </row>
    <row r="269">
      <c r="C269" s="10">
        <v>4</v>
      </c>
      <c r="D269" s="10">
        <v>6</v>
      </c>
      <c r="E269" s="10">
        <v>5</v>
      </c>
      <c r="F269">
        <v>4</v>
      </c>
      <c r="G269">
        <v>4</v>
      </c>
      <c r="H269" s="10">
        <v>5</v>
      </c>
      <c r="J269" s="10" t="s">
        <v>1367</v>
      </c>
      <c r="K269" t="s">
        <v>2114</v>
      </c>
    </row>
    <row r="270">
      <c r="C270" s="10">
        <v>5</v>
      </c>
      <c r="D270">
        <v>1</v>
      </c>
      <c r="E270" s="10">
        <v>0</v>
      </c>
      <c r="F270">
        <v>3</v>
      </c>
      <c r="G270">
        <v>3</v>
      </c>
      <c r="H270" s="10">
        <v>4</v>
      </c>
    </row>
    <row r="271">
      <c r="C271" s="10">
        <v>7</v>
      </c>
      <c r="D271">
        <v>3</v>
      </c>
      <c r="E271" s="10">
        <v>8</v>
      </c>
      <c r="F271">
        <v>2</v>
      </c>
      <c r="G271">
        <v>1</v>
      </c>
      <c r="H271" s="10">
        <v>6</v>
      </c>
    </row>
    <row r="272">
      <c r="C272">
        <v>2</v>
      </c>
      <c r="D272">
        <v>8</v>
      </c>
      <c r="E272">
        <v>9</v>
      </c>
      <c r="F272">
        <v>8</v>
      </c>
      <c r="G272">
        <v>7</v>
      </c>
      <c r="H272">
        <v>7</v>
      </c>
    </row>
    <row r="274">
      <c r="C274" s="8" t="s">
        <v>1631</v>
      </c>
    </row>
    <row r="275">
      <c r="C275" s="9" t="s">
        <v>1605</v>
      </c>
      <c r="D275" s="9" t="s">
        <v>1606</v>
      </c>
      <c r="E275" s="9" t="s">
        <v>1607</v>
      </c>
      <c r="F275" s="9" t="s">
        <v>1608</v>
      </c>
      <c r="G275" s="9" t="s">
        <v>1609</v>
      </c>
      <c r="H275" s="9" t="s">
        <v>1610</v>
      </c>
    </row>
    <row r="276">
      <c r="C276" s="10">
        <v>5</v>
      </c>
      <c r="D276" s="10">
        <v>4</v>
      </c>
      <c r="E276">
        <v>9</v>
      </c>
      <c r="F276" s="10">
        <v>0</v>
      </c>
      <c r="G276" s="10">
        <v>3</v>
      </c>
      <c r="H276">
        <v>5</v>
      </c>
      <c r="J276" s="10" t="s">
        <v>125</v>
      </c>
      <c r="K276" t="s">
        <v>2114</v>
      </c>
    </row>
    <row r="277">
      <c r="C277">
        <v>0</v>
      </c>
      <c r="D277" s="10">
        <v>3</v>
      </c>
      <c r="E277">
        <v>6</v>
      </c>
      <c r="F277">
        <v>8</v>
      </c>
      <c r="G277" s="10">
        <v>1</v>
      </c>
      <c r="H277">
        <v>1</v>
      </c>
      <c r="J277" s="10" t="s">
        <v>474</v>
      </c>
      <c r="K277" t="s">
        <v>2114</v>
      </c>
    </row>
    <row r="278">
      <c r="C278">
        <v>7</v>
      </c>
      <c r="D278">
        <v>6</v>
      </c>
      <c r="E278">
        <v>1</v>
      </c>
      <c r="F278">
        <v>5</v>
      </c>
      <c r="G278">
        <v>8</v>
      </c>
      <c r="H278">
        <v>4</v>
      </c>
      <c r="J278" s="10" t="s">
        <v>190</v>
      </c>
      <c r="K278" t="s">
        <v>2114</v>
      </c>
    </row>
    <row r="279">
      <c r="C279">
        <v>9</v>
      </c>
      <c r="D279">
        <v>7</v>
      </c>
      <c r="E279">
        <v>7</v>
      </c>
      <c r="F279">
        <v>9</v>
      </c>
      <c r="G279">
        <v>0</v>
      </c>
      <c r="H279">
        <v>0</v>
      </c>
      <c r="J279" s="10" t="s">
        <v>2278</v>
      </c>
    </row>
    <row r="280">
      <c r="C280">
        <v>2</v>
      </c>
      <c r="D280">
        <v>2</v>
      </c>
      <c r="E280">
        <v>0</v>
      </c>
      <c r="F280">
        <v>6</v>
      </c>
      <c r="G280">
        <v>2</v>
      </c>
      <c r="H280" s="10">
        <v>7</v>
      </c>
      <c r="J280" t="s">
        <v>346</v>
      </c>
    </row>
    <row r="281">
      <c r="C281">
        <v>4</v>
      </c>
      <c r="D281">
        <v>1</v>
      </c>
      <c r="E281" s="10">
        <v>5</v>
      </c>
      <c r="F281">
        <v>2</v>
      </c>
      <c r="G281" s="10">
        <v>9</v>
      </c>
      <c r="H281" s="10">
        <v>8</v>
      </c>
      <c r="J281" t="s">
        <v>424</v>
      </c>
    </row>
    <row r="282">
      <c r="C282">
        <v>6</v>
      </c>
      <c r="D282" s="10">
        <v>5</v>
      </c>
      <c r="E282" s="10">
        <v>4</v>
      </c>
      <c r="F282" s="10">
        <v>4</v>
      </c>
      <c r="G282" s="10">
        <v>5</v>
      </c>
      <c r="H282">
        <v>2</v>
      </c>
      <c r="J282" s="10" t="s">
        <v>449</v>
      </c>
      <c r="K282" t="s">
        <v>2114</v>
      </c>
    </row>
    <row r="283">
      <c r="C283" s="10">
        <v>1</v>
      </c>
      <c r="D283" s="10">
        <v>0</v>
      </c>
      <c r="E283" s="10">
        <v>3</v>
      </c>
      <c r="F283" s="10">
        <v>3</v>
      </c>
      <c r="G283" s="10">
        <v>4</v>
      </c>
      <c r="H283">
        <v>6</v>
      </c>
    </row>
    <row r="284">
      <c r="C284" s="10">
        <v>3</v>
      </c>
      <c r="D284">
        <v>8</v>
      </c>
      <c r="E284">
        <v>2</v>
      </c>
      <c r="F284" s="10">
        <v>1</v>
      </c>
      <c r="G284">
        <v>6</v>
      </c>
      <c r="H284">
        <v>3</v>
      </c>
    </row>
    <row r="285">
      <c r="C285">
        <v>8</v>
      </c>
      <c r="D285">
        <v>9</v>
      </c>
      <c r="E285">
        <v>8</v>
      </c>
      <c r="F285">
        <v>7</v>
      </c>
      <c r="G285">
        <v>7</v>
      </c>
      <c r="H285">
        <v>9</v>
      </c>
    </row>
    <row r="287">
      <c r="C287" s="8" t="s">
        <v>1632</v>
      </c>
    </row>
    <row r="288">
      <c r="C288" s="9" t="s">
        <v>1605</v>
      </c>
      <c r="D288" s="9" t="s">
        <v>1606</v>
      </c>
      <c r="E288" s="9" t="s">
        <v>1607</v>
      </c>
      <c r="F288" s="9" t="s">
        <v>1608</v>
      </c>
      <c r="G288" s="9" t="s">
        <v>1609</v>
      </c>
      <c r="H288" s="9" t="s">
        <v>1610</v>
      </c>
    </row>
    <row r="289">
      <c r="C289">
        <v>4</v>
      </c>
      <c r="D289">
        <v>9</v>
      </c>
      <c r="E289">
        <v>0</v>
      </c>
      <c r="F289" s="10">
        <v>3</v>
      </c>
      <c r="G289">
        <v>5</v>
      </c>
      <c r="H289">
        <v>3</v>
      </c>
      <c r="J289" t="s">
        <v>1317</v>
      </c>
    </row>
    <row r="290">
      <c r="C290">
        <v>3</v>
      </c>
      <c r="D290">
        <v>6</v>
      </c>
      <c r="E290" s="10">
        <v>8</v>
      </c>
      <c r="F290" s="10">
        <v>1</v>
      </c>
      <c r="G290">
        <v>1</v>
      </c>
      <c r="H290">
        <v>5</v>
      </c>
      <c r="J290" s="10" t="s">
        <v>53</v>
      </c>
      <c r="K290" t="s">
        <v>2114</v>
      </c>
    </row>
    <row r="291">
      <c r="C291">
        <v>6</v>
      </c>
      <c r="D291">
        <v>1</v>
      </c>
      <c r="E291">
        <v>5</v>
      </c>
      <c r="F291" s="10">
        <v>8</v>
      </c>
      <c r="G291">
        <v>4</v>
      </c>
      <c r="H291">
        <v>1</v>
      </c>
      <c r="J291" s="10" t="s">
        <v>237</v>
      </c>
      <c r="K291" t="s">
        <v>2114</v>
      </c>
    </row>
    <row r="292">
      <c r="C292">
        <v>7</v>
      </c>
      <c r="D292">
        <v>7</v>
      </c>
      <c r="E292">
        <v>9</v>
      </c>
      <c r="F292" s="10">
        <v>0</v>
      </c>
      <c r="G292" s="10">
        <v>0</v>
      </c>
      <c r="H292">
        <v>9</v>
      </c>
      <c r="J292" t="s">
        <v>2281</v>
      </c>
    </row>
    <row r="293">
      <c r="C293">
        <v>2</v>
      </c>
      <c r="D293">
        <v>0</v>
      </c>
      <c r="E293" s="10">
        <v>6</v>
      </c>
      <c r="F293">
        <v>2</v>
      </c>
      <c r="G293" s="10">
        <v>7</v>
      </c>
      <c r="H293">
        <v>4</v>
      </c>
      <c r="J293" s="10" t="s">
        <v>131</v>
      </c>
      <c r="K293" t="s">
        <v>2114</v>
      </c>
    </row>
    <row r="294">
      <c r="C294">
        <v>1</v>
      </c>
      <c r="D294" s="10">
        <v>5</v>
      </c>
      <c r="E294" s="10">
        <v>2</v>
      </c>
      <c r="F294">
        <v>9</v>
      </c>
      <c r="G294">
        <v>8</v>
      </c>
      <c r="H294">
        <v>7</v>
      </c>
      <c r="J294" s="10" t="s">
        <v>1600</v>
      </c>
      <c r="K294" t="s">
        <v>2114</v>
      </c>
    </row>
    <row r="295">
      <c r="C295" s="10">
        <v>5</v>
      </c>
      <c r="D295" s="10">
        <v>4</v>
      </c>
      <c r="E295" s="10">
        <v>4</v>
      </c>
      <c r="F295" s="10">
        <v>5</v>
      </c>
      <c r="G295" s="10">
        <v>2</v>
      </c>
      <c r="H295">
        <v>8</v>
      </c>
      <c r="J295" s="10" t="s">
        <v>106</v>
      </c>
      <c r="K295" t="s">
        <v>2114</v>
      </c>
    </row>
    <row r="296">
      <c r="C296">
        <v>0</v>
      </c>
      <c r="D296" s="10">
        <v>3</v>
      </c>
      <c r="E296" s="10">
        <v>3</v>
      </c>
      <c r="F296" s="10">
        <v>4</v>
      </c>
      <c r="G296" s="10">
        <v>6</v>
      </c>
      <c r="H296">
        <v>0</v>
      </c>
    </row>
    <row r="297">
      <c r="C297">
        <v>8</v>
      </c>
      <c r="D297">
        <v>2</v>
      </c>
      <c r="E297" s="10">
        <v>1</v>
      </c>
      <c r="F297" s="10">
        <v>6</v>
      </c>
      <c r="G297">
        <v>3</v>
      </c>
      <c r="H297">
        <v>2</v>
      </c>
    </row>
    <row r="298">
      <c r="C298">
        <v>9</v>
      </c>
      <c r="D298">
        <v>8</v>
      </c>
      <c r="E298">
        <v>7</v>
      </c>
      <c r="F298">
        <v>7</v>
      </c>
      <c r="G298">
        <v>9</v>
      </c>
      <c r="H298">
        <v>6</v>
      </c>
    </row>
    <row r="300">
      <c r="C300" s="8" t="s">
        <v>1633</v>
      </c>
    </row>
    <row r="301">
      <c r="C301" s="9" t="s">
        <v>1605</v>
      </c>
      <c r="D301" s="9" t="s">
        <v>1606</v>
      </c>
      <c r="E301" s="9" t="s">
        <v>1607</v>
      </c>
      <c r="F301" s="9" t="s">
        <v>1608</v>
      </c>
      <c r="G301" s="9" t="s">
        <v>1609</v>
      </c>
      <c r="H301" s="9" t="s">
        <v>1610</v>
      </c>
    </row>
    <row r="302">
      <c r="C302">
        <v>9</v>
      </c>
      <c r="D302">
        <v>0</v>
      </c>
      <c r="E302">
        <v>3</v>
      </c>
      <c r="F302" s="10">
        <v>5</v>
      </c>
      <c r="G302">
        <v>3</v>
      </c>
      <c r="H302">
        <v>3</v>
      </c>
      <c r="J302" s="10" t="s">
        <v>96</v>
      </c>
      <c r="K302" t="s">
        <v>2114</v>
      </c>
    </row>
    <row r="303">
      <c r="C303">
        <v>6</v>
      </c>
      <c r="D303">
        <v>8</v>
      </c>
      <c r="E303" s="10">
        <v>1</v>
      </c>
      <c r="F303" s="10">
        <v>1</v>
      </c>
      <c r="G303" s="10">
        <v>5</v>
      </c>
      <c r="H303">
        <v>0</v>
      </c>
      <c r="J303" s="10" t="s">
        <v>2288</v>
      </c>
    </row>
    <row r="304">
      <c r="C304" s="10">
        <v>1</v>
      </c>
      <c r="D304">
        <v>5</v>
      </c>
      <c r="E304">
        <v>8</v>
      </c>
      <c r="F304">
        <v>4</v>
      </c>
      <c r="G304" s="10">
        <v>1</v>
      </c>
      <c r="H304">
        <v>2</v>
      </c>
      <c r="J304" s="10" t="s">
        <v>2290</v>
      </c>
    </row>
    <row r="305">
      <c r="C305" s="10">
        <v>7</v>
      </c>
      <c r="D305" s="10">
        <v>9</v>
      </c>
      <c r="E305">
        <v>0</v>
      </c>
      <c r="F305">
        <v>0</v>
      </c>
      <c r="G305" s="10">
        <v>9</v>
      </c>
      <c r="H305" s="10">
        <v>7</v>
      </c>
      <c r="J305" s="10" t="s">
        <v>2290</v>
      </c>
    </row>
    <row r="306">
      <c r="C306">
        <v>0</v>
      </c>
      <c r="D306">
        <v>6</v>
      </c>
      <c r="E306">
        <v>2</v>
      </c>
      <c r="F306">
        <v>7</v>
      </c>
      <c r="G306">
        <v>4</v>
      </c>
      <c r="H306" s="10">
        <v>1</v>
      </c>
      <c r="J306" t="s">
        <v>2291</v>
      </c>
    </row>
    <row r="307">
      <c r="C307" s="10">
        <v>5</v>
      </c>
      <c r="D307" s="10">
        <v>2</v>
      </c>
      <c r="E307">
        <v>9</v>
      </c>
      <c r="F307">
        <v>8</v>
      </c>
      <c r="G307">
        <v>7</v>
      </c>
      <c r="H307">
        <v>4</v>
      </c>
      <c r="J307" s="10" t="s">
        <v>2292</v>
      </c>
    </row>
    <row r="308">
      <c r="C308" s="10">
        <v>4</v>
      </c>
      <c r="D308" s="10">
        <v>4</v>
      </c>
      <c r="E308" s="10">
        <v>5</v>
      </c>
      <c r="F308" s="10">
        <v>2</v>
      </c>
      <c r="G308">
        <v>8</v>
      </c>
      <c r="H308">
        <v>6</v>
      </c>
      <c r="J308" s="10" t="s">
        <v>484</v>
      </c>
      <c r="K308" t="s">
        <v>2114</v>
      </c>
    </row>
    <row r="309">
      <c r="C309">
        <v>3</v>
      </c>
      <c r="D309">
        <v>3</v>
      </c>
      <c r="E309" s="10">
        <v>4</v>
      </c>
      <c r="F309" s="10">
        <v>6</v>
      </c>
      <c r="G309">
        <v>0</v>
      </c>
      <c r="H309">
        <v>5</v>
      </c>
    </row>
    <row r="310">
      <c r="C310">
        <v>2</v>
      </c>
      <c r="D310">
        <v>1</v>
      </c>
      <c r="E310" s="10">
        <v>6</v>
      </c>
      <c r="F310" s="10">
        <v>3</v>
      </c>
      <c r="G310">
        <v>2</v>
      </c>
      <c r="H310">
        <v>8</v>
      </c>
    </row>
    <row r="311">
      <c r="C311">
        <v>8</v>
      </c>
      <c r="D311" s="10">
        <v>7</v>
      </c>
      <c r="E311" s="10">
        <v>7</v>
      </c>
      <c r="F311">
        <v>9</v>
      </c>
      <c r="G311">
        <v>6</v>
      </c>
      <c r="H311">
        <v>9</v>
      </c>
    </row>
    <row r="313">
      <c r="C313" s="8" t="s">
        <v>1634</v>
      </c>
    </row>
    <row r="314">
      <c r="C314" s="9" t="s">
        <v>1605</v>
      </c>
      <c r="D314" s="9" t="s">
        <v>1606</v>
      </c>
      <c r="E314" s="9" t="s">
        <v>1607</v>
      </c>
      <c r="F314" s="9" t="s">
        <v>1608</v>
      </c>
      <c r="G314" s="9" t="s">
        <v>1609</v>
      </c>
      <c r="H314" s="9" t="s">
        <v>1610</v>
      </c>
    </row>
    <row r="315">
      <c r="C315">
        <v>0</v>
      </c>
      <c r="D315">
        <v>3</v>
      </c>
      <c r="E315" s="10">
        <v>5</v>
      </c>
      <c r="F315" s="10">
        <v>3</v>
      </c>
      <c r="G315">
        <v>3</v>
      </c>
      <c r="H315">
        <v>6</v>
      </c>
      <c r="J315" s="10" t="s">
        <v>1351</v>
      </c>
      <c r="K315" t="s">
        <v>2114</v>
      </c>
    </row>
    <row r="316">
      <c r="C316">
        <v>8</v>
      </c>
      <c r="D316">
        <v>1</v>
      </c>
      <c r="E316" s="10">
        <v>1</v>
      </c>
      <c r="F316" s="10">
        <v>5</v>
      </c>
      <c r="G316" s="10">
        <v>0</v>
      </c>
      <c r="H316" s="10">
        <v>7</v>
      </c>
      <c r="J316" s="10" t="s">
        <v>372</v>
      </c>
      <c r="K316" t="s">
        <v>2114</v>
      </c>
    </row>
    <row r="317">
      <c r="C317">
        <v>5</v>
      </c>
      <c r="D317">
        <v>8</v>
      </c>
      <c r="E317">
        <v>4</v>
      </c>
      <c r="F317">
        <v>1</v>
      </c>
      <c r="G317" s="10">
        <v>2</v>
      </c>
      <c r="H317" s="10">
        <v>1</v>
      </c>
      <c r="J317" s="10" t="s">
        <v>2300</v>
      </c>
      <c r="K317" t="s">
        <v>2114</v>
      </c>
    </row>
    <row r="318">
      <c r="C318">
        <v>9</v>
      </c>
      <c r="D318" s="10">
        <v>0</v>
      </c>
      <c r="E318" s="10">
        <v>0</v>
      </c>
      <c r="F318">
        <v>9</v>
      </c>
      <c r="G318" s="10">
        <v>7</v>
      </c>
      <c r="H318">
        <v>5</v>
      </c>
      <c r="J318" s="10" t="s">
        <v>2301</v>
      </c>
      <c r="K318" t="s">
        <v>2114</v>
      </c>
    </row>
    <row r="319">
      <c r="C319">
        <v>6</v>
      </c>
      <c r="D319" s="10">
        <v>2</v>
      </c>
      <c r="E319" s="10">
        <v>7</v>
      </c>
      <c r="F319">
        <v>4</v>
      </c>
      <c r="G319">
        <v>1</v>
      </c>
      <c r="H319">
        <v>3</v>
      </c>
      <c r="J319" t="s">
        <v>2302</v>
      </c>
    </row>
    <row r="320">
      <c r="C320">
        <v>2</v>
      </c>
      <c r="D320">
        <v>9</v>
      </c>
      <c r="E320">
        <v>8</v>
      </c>
      <c r="F320" s="10">
        <v>7</v>
      </c>
      <c r="G320" s="10">
        <v>4</v>
      </c>
      <c r="H320">
        <v>0</v>
      </c>
      <c r="J320" t="s">
        <v>209</v>
      </c>
    </row>
    <row r="321">
      <c r="C321">
        <v>4</v>
      </c>
      <c r="D321">
        <v>5</v>
      </c>
      <c r="E321">
        <v>2</v>
      </c>
      <c r="F321">
        <v>8</v>
      </c>
      <c r="G321" s="10">
        <v>6</v>
      </c>
      <c r="H321">
        <v>2</v>
      </c>
      <c r="J321" s="10" t="s">
        <v>1368</v>
      </c>
      <c r="K321" t="s">
        <v>2114</v>
      </c>
    </row>
    <row r="322">
      <c r="C322">
        <v>3</v>
      </c>
      <c r="D322" s="10">
        <v>4</v>
      </c>
      <c r="E322">
        <v>6</v>
      </c>
      <c r="F322">
        <v>0</v>
      </c>
      <c r="G322">
        <v>5</v>
      </c>
      <c r="H322">
        <v>4</v>
      </c>
    </row>
    <row r="323">
      <c r="C323">
        <v>1</v>
      </c>
      <c r="D323" s="10">
        <v>6</v>
      </c>
      <c r="E323">
        <v>3</v>
      </c>
      <c r="F323">
        <v>2</v>
      </c>
      <c r="G323">
        <v>8</v>
      </c>
      <c r="H323">
        <v>9</v>
      </c>
    </row>
    <row r="324">
      <c r="C324">
        <v>7</v>
      </c>
      <c r="D324" s="10">
        <v>7</v>
      </c>
      <c r="E324">
        <v>9</v>
      </c>
      <c r="F324">
        <v>6</v>
      </c>
      <c r="G324">
        <v>9</v>
      </c>
      <c r="H324">
        <v>8</v>
      </c>
    </row>
    <row r="326">
      <c r="C326" s="8" t="s">
        <v>1635</v>
      </c>
    </row>
    <row r="327">
      <c r="C327" s="9" t="s">
        <v>1605</v>
      </c>
      <c r="D327" s="9" t="s">
        <v>1606</v>
      </c>
      <c r="E327" s="9" t="s">
        <v>1607</v>
      </c>
      <c r="F327" s="9" t="s">
        <v>1608</v>
      </c>
      <c r="G327" s="9" t="s">
        <v>1609</v>
      </c>
      <c r="H327" s="9" t="s">
        <v>1610</v>
      </c>
    </row>
    <row r="328">
      <c r="C328">
        <v>3</v>
      </c>
      <c r="D328">
        <v>5</v>
      </c>
      <c r="E328">
        <v>3</v>
      </c>
      <c r="F328">
        <v>3</v>
      </c>
      <c r="G328">
        <v>6</v>
      </c>
      <c r="H328">
        <v>5</v>
      </c>
      <c r="J328" s="10" t="s">
        <v>409</v>
      </c>
      <c r="K328" t="s">
        <v>2114</v>
      </c>
    </row>
    <row r="329">
      <c r="C329">
        <v>1</v>
      </c>
      <c r="D329">
        <v>1</v>
      </c>
      <c r="E329">
        <v>5</v>
      </c>
      <c r="F329">
        <v>0</v>
      </c>
      <c r="G329">
        <v>7</v>
      </c>
      <c r="H329">
        <v>3</v>
      </c>
      <c r="J329" t="s">
        <v>2305</v>
      </c>
    </row>
    <row r="330">
      <c r="C330">
        <v>8</v>
      </c>
      <c r="D330">
        <v>4</v>
      </c>
      <c r="E330">
        <v>1</v>
      </c>
      <c r="F330">
        <v>2</v>
      </c>
      <c r="G330">
        <v>1</v>
      </c>
      <c r="H330">
        <v>7</v>
      </c>
      <c r="J330" t="s">
        <v>2306</v>
      </c>
    </row>
    <row r="331">
      <c r="C331">
        <v>0</v>
      </c>
      <c r="D331">
        <v>0</v>
      </c>
      <c r="E331">
        <v>9</v>
      </c>
      <c r="F331">
        <v>7</v>
      </c>
      <c r="G331">
        <v>5</v>
      </c>
      <c r="H331">
        <v>2</v>
      </c>
      <c r="J331" s="10" t="s">
        <v>108</v>
      </c>
      <c r="K331" t="s">
        <v>2114</v>
      </c>
    </row>
    <row r="332">
      <c r="C332">
        <v>2</v>
      </c>
      <c r="D332">
        <v>7</v>
      </c>
      <c r="E332">
        <v>4</v>
      </c>
      <c r="F332">
        <v>1</v>
      </c>
      <c r="G332">
        <v>3</v>
      </c>
      <c r="H332">
        <v>0</v>
      </c>
      <c r="J332" s="10" t="s">
        <v>303</v>
      </c>
      <c r="K332" t="s">
        <v>2114</v>
      </c>
    </row>
    <row r="333">
      <c r="C333">
        <v>9</v>
      </c>
      <c r="D333" s="10">
        <v>8</v>
      </c>
      <c r="E333">
        <v>7</v>
      </c>
      <c r="F333" s="10">
        <v>4</v>
      </c>
      <c r="G333">
        <v>0</v>
      </c>
      <c r="H333">
        <v>4</v>
      </c>
      <c r="J333" t="s">
        <v>2311</v>
      </c>
    </row>
    <row r="334">
      <c r="C334" s="10">
        <v>5</v>
      </c>
      <c r="D334" s="10">
        <v>2</v>
      </c>
      <c r="E334" s="10">
        <v>8</v>
      </c>
      <c r="F334" s="10">
        <v>6</v>
      </c>
      <c r="G334">
        <v>2</v>
      </c>
      <c r="H334">
        <v>1</v>
      </c>
      <c r="J334" s="10" t="s">
        <v>305</v>
      </c>
      <c r="K334" t="s">
        <v>2114</v>
      </c>
    </row>
    <row r="335">
      <c r="C335" s="10">
        <v>4</v>
      </c>
      <c r="D335" s="10">
        <v>6</v>
      </c>
      <c r="E335">
        <v>0</v>
      </c>
      <c r="F335" s="10">
        <v>5</v>
      </c>
      <c r="G335" s="10">
        <v>4</v>
      </c>
      <c r="H335" s="10">
        <v>6</v>
      </c>
    </row>
    <row r="336">
      <c r="C336" s="10">
        <v>6</v>
      </c>
      <c r="D336">
        <v>3</v>
      </c>
      <c r="E336" s="10">
        <v>2</v>
      </c>
      <c r="F336" s="10">
        <v>8</v>
      </c>
      <c r="G336">
        <v>9</v>
      </c>
      <c r="H336" s="10">
        <v>8</v>
      </c>
    </row>
    <row r="337">
      <c r="C337">
        <v>7</v>
      </c>
      <c r="D337">
        <v>9</v>
      </c>
      <c r="E337" s="10">
        <v>6</v>
      </c>
      <c r="F337">
        <v>9</v>
      </c>
      <c r="G337">
        <v>8</v>
      </c>
      <c r="H337">
        <v>9</v>
      </c>
    </row>
    <row r="339">
      <c r="C339" s="8" t="s">
        <v>1636</v>
      </c>
    </row>
    <row r="340">
      <c r="C340" s="9" t="s">
        <v>1605</v>
      </c>
      <c r="D340" s="9" t="s">
        <v>1606</v>
      </c>
      <c r="E340" s="9" t="s">
        <v>1607</v>
      </c>
      <c r="F340" s="9" t="s">
        <v>1608</v>
      </c>
      <c r="G340" s="9" t="s">
        <v>1609</v>
      </c>
      <c r="H340" s="9" t="s">
        <v>1610</v>
      </c>
    </row>
    <row r="341">
      <c r="C341">
        <v>5</v>
      </c>
      <c r="D341">
        <v>3</v>
      </c>
      <c r="E341">
        <v>3</v>
      </c>
      <c r="F341">
        <v>6</v>
      </c>
      <c r="G341">
        <v>5</v>
      </c>
      <c r="H341">
        <v>8</v>
      </c>
      <c r="J341" t="s">
        <v>63</v>
      </c>
    </row>
    <row r="342">
      <c r="C342">
        <v>1</v>
      </c>
      <c r="D342">
        <v>5</v>
      </c>
      <c r="E342">
        <v>0</v>
      </c>
      <c r="F342">
        <v>7</v>
      </c>
      <c r="G342">
        <v>3</v>
      </c>
      <c r="H342">
        <v>6</v>
      </c>
      <c r="J342" s="10" t="s">
        <v>397</v>
      </c>
      <c r="K342" t="s">
        <v>2114</v>
      </c>
    </row>
    <row r="343">
      <c r="C343">
        <v>4</v>
      </c>
      <c r="D343">
        <v>1</v>
      </c>
      <c r="E343">
        <v>2</v>
      </c>
      <c r="F343">
        <v>1</v>
      </c>
      <c r="G343">
        <v>7</v>
      </c>
      <c r="H343">
        <v>2</v>
      </c>
      <c r="J343" s="10" t="s">
        <v>95</v>
      </c>
      <c r="K343" t="s">
        <v>2114</v>
      </c>
    </row>
    <row r="344">
      <c r="C344">
        <v>0</v>
      </c>
      <c r="D344">
        <v>9</v>
      </c>
      <c r="E344">
        <v>7</v>
      </c>
      <c r="F344">
        <v>5</v>
      </c>
      <c r="G344">
        <v>2</v>
      </c>
      <c r="H344">
        <v>7</v>
      </c>
      <c r="J344" t="s">
        <v>162</v>
      </c>
    </row>
    <row r="345">
      <c r="C345">
        <v>7</v>
      </c>
      <c r="D345">
        <v>4</v>
      </c>
      <c r="E345">
        <v>1</v>
      </c>
      <c r="F345">
        <v>3</v>
      </c>
      <c r="G345">
        <v>0</v>
      </c>
      <c r="H345">
        <v>4</v>
      </c>
      <c r="J345" s="10" t="s">
        <v>179</v>
      </c>
      <c r="K345" t="s">
        <v>2114</v>
      </c>
    </row>
    <row r="346">
      <c r="C346">
        <v>8</v>
      </c>
      <c r="D346">
        <v>7</v>
      </c>
      <c r="E346" s="10">
        <v>4</v>
      </c>
      <c r="F346">
        <v>0</v>
      </c>
      <c r="G346" s="10">
        <v>4</v>
      </c>
      <c r="H346">
        <v>5</v>
      </c>
      <c r="J346" t="s">
        <v>2316</v>
      </c>
    </row>
    <row r="347">
      <c r="C347">
        <v>2</v>
      </c>
      <c r="D347" s="10">
        <v>8</v>
      </c>
      <c r="E347" s="10">
        <v>6</v>
      </c>
      <c r="F347" s="10">
        <v>2</v>
      </c>
      <c r="G347" s="10">
        <v>1</v>
      </c>
      <c r="H347">
        <v>9</v>
      </c>
      <c r="J347" s="10" t="s">
        <v>1369</v>
      </c>
      <c r="K347" t="s">
        <v>2114</v>
      </c>
    </row>
    <row r="348">
      <c r="C348" s="10">
        <v>6</v>
      </c>
      <c r="D348" s="10">
        <v>0</v>
      </c>
      <c r="E348">
        <v>5</v>
      </c>
      <c r="F348" s="10">
        <v>4</v>
      </c>
      <c r="G348" s="10">
        <v>6</v>
      </c>
      <c r="H348" s="10">
        <v>0</v>
      </c>
    </row>
    <row r="349">
      <c r="C349">
        <v>3</v>
      </c>
      <c r="D349" s="10">
        <v>2</v>
      </c>
      <c r="E349">
        <v>8</v>
      </c>
      <c r="F349">
        <v>9</v>
      </c>
      <c r="G349" s="10">
        <v>8</v>
      </c>
      <c r="H349">
        <v>1</v>
      </c>
    </row>
    <row r="350">
      <c r="C350" s="10">
        <v>9</v>
      </c>
      <c r="D350" s="10">
        <v>6</v>
      </c>
      <c r="E350" s="10">
        <v>9</v>
      </c>
      <c r="F350">
        <v>8</v>
      </c>
      <c r="G350">
        <v>9</v>
      </c>
      <c r="H350">
        <v>3</v>
      </c>
    </row>
    <row r="352">
      <c r="C352" s="8" t="s">
        <v>1637</v>
      </c>
    </row>
    <row r="353">
      <c r="C353" s="9" t="s">
        <v>1605</v>
      </c>
      <c r="D353" s="9" t="s">
        <v>1606</v>
      </c>
      <c r="E353" s="9" t="s">
        <v>1607</v>
      </c>
      <c r="F353" s="9" t="s">
        <v>1608</v>
      </c>
      <c r="G353" s="9" t="s">
        <v>1609</v>
      </c>
      <c r="H353" s="9" t="s">
        <v>1610</v>
      </c>
    </row>
    <row r="354">
      <c r="C354" s="10">
        <v>3</v>
      </c>
      <c r="D354" s="10">
        <v>3</v>
      </c>
      <c r="E354">
        <v>6</v>
      </c>
      <c r="F354">
        <v>5</v>
      </c>
      <c r="G354">
        <v>8</v>
      </c>
      <c r="H354">
        <v>6</v>
      </c>
      <c r="J354" s="10" t="s">
        <v>122</v>
      </c>
      <c r="K354" t="s">
        <v>2114</v>
      </c>
    </row>
    <row r="355">
      <c r="C355" s="10">
        <v>5</v>
      </c>
      <c r="D355" s="10">
        <v>0</v>
      </c>
      <c r="E355" s="10">
        <v>7</v>
      </c>
      <c r="F355" s="10">
        <v>3</v>
      </c>
      <c r="G355">
        <v>6</v>
      </c>
      <c r="H355">
        <v>8</v>
      </c>
      <c r="J355" s="10" t="s">
        <v>1370</v>
      </c>
      <c r="K355" t="s">
        <v>2114</v>
      </c>
    </row>
    <row r="356">
      <c r="C356" s="10">
        <v>1</v>
      </c>
      <c r="D356" s="10">
        <v>2</v>
      </c>
      <c r="E356" s="10">
        <v>1</v>
      </c>
      <c r="F356" s="10">
        <v>7</v>
      </c>
      <c r="G356">
        <v>2</v>
      </c>
      <c r="H356">
        <v>2</v>
      </c>
      <c r="J356" s="10" t="s">
        <v>1326</v>
      </c>
      <c r="K356" t="s">
        <v>2114</v>
      </c>
    </row>
    <row r="357">
      <c r="C357" s="10">
        <v>9</v>
      </c>
      <c r="D357" s="10">
        <v>7</v>
      </c>
      <c r="E357" s="10">
        <v>5</v>
      </c>
      <c r="F357" s="10">
        <v>2</v>
      </c>
      <c r="G357">
        <v>7</v>
      </c>
      <c r="H357">
        <v>1</v>
      </c>
      <c r="J357" s="10" t="s">
        <v>234</v>
      </c>
      <c r="K357" t="s">
        <v>2114</v>
      </c>
    </row>
    <row r="358">
      <c r="C358">
        <v>4</v>
      </c>
      <c r="D358" s="10">
        <v>1</v>
      </c>
      <c r="E358" s="10">
        <v>3</v>
      </c>
      <c r="F358" s="10">
        <v>0</v>
      </c>
      <c r="G358">
        <v>4</v>
      </c>
      <c r="H358">
        <v>4</v>
      </c>
      <c r="J358" s="10" t="s">
        <v>340</v>
      </c>
      <c r="K358" t="s">
        <v>2114</v>
      </c>
    </row>
    <row r="359">
      <c r="C359">
        <v>7</v>
      </c>
      <c r="D359" s="10">
        <v>4</v>
      </c>
      <c r="E359" s="10">
        <v>0</v>
      </c>
      <c r="F359" s="10">
        <v>4</v>
      </c>
      <c r="G359">
        <v>5</v>
      </c>
      <c r="H359" s="10">
        <v>3</v>
      </c>
      <c r="J359" s="10" t="s">
        <v>1371</v>
      </c>
      <c r="K359" t="s">
        <v>2114</v>
      </c>
    </row>
    <row r="360">
      <c r="C360">
        <v>8</v>
      </c>
      <c r="D360">
        <v>6</v>
      </c>
      <c r="E360">
        <v>2</v>
      </c>
      <c r="F360" s="10">
        <v>1</v>
      </c>
      <c r="G360">
        <v>9</v>
      </c>
      <c r="H360" s="10">
        <v>5</v>
      </c>
      <c r="J360" s="10" t="s">
        <v>385</v>
      </c>
      <c r="K360" t="s">
        <v>2114</v>
      </c>
    </row>
    <row r="361">
      <c r="C361">
        <v>0</v>
      </c>
      <c r="D361">
        <v>5</v>
      </c>
      <c r="E361">
        <v>4</v>
      </c>
      <c r="F361">
        <v>6</v>
      </c>
      <c r="G361" s="10">
        <v>0</v>
      </c>
      <c r="H361" s="10">
        <v>0</v>
      </c>
    </row>
    <row r="362">
      <c r="C362">
        <v>2</v>
      </c>
      <c r="D362">
        <v>8</v>
      </c>
      <c r="E362">
        <v>9</v>
      </c>
      <c r="F362">
        <v>8</v>
      </c>
      <c r="G362" s="10">
        <v>1</v>
      </c>
      <c r="H362" s="10">
        <v>7</v>
      </c>
    </row>
    <row r="363">
      <c r="C363">
        <v>6</v>
      </c>
      <c r="D363">
        <v>9</v>
      </c>
      <c r="E363">
        <v>8</v>
      </c>
      <c r="F363">
        <v>9</v>
      </c>
      <c r="G363" s="10">
        <v>3</v>
      </c>
      <c r="H363" s="10">
        <v>9</v>
      </c>
    </row>
    <row r="365">
      <c r="C365" s="8" t="s">
        <v>1638</v>
      </c>
    </row>
    <row r="366">
      <c r="C366" s="9" t="s">
        <v>1605</v>
      </c>
      <c r="D366" s="9" t="s">
        <v>1606</v>
      </c>
      <c r="E366" s="9" t="s">
        <v>1607</v>
      </c>
      <c r="F366" s="9" t="s">
        <v>1608</v>
      </c>
      <c r="G366" s="9" t="s">
        <v>1609</v>
      </c>
      <c r="H366" s="9" t="s">
        <v>1610</v>
      </c>
    </row>
    <row r="367">
      <c r="C367">
        <v>3</v>
      </c>
      <c r="D367">
        <v>6</v>
      </c>
      <c r="E367">
        <v>5</v>
      </c>
      <c r="F367">
        <v>8</v>
      </c>
      <c r="G367" s="10">
        <v>6</v>
      </c>
      <c r="H367" s="10">
        <v>1</v>
      </c>
      <c r="J367" t="s">
        <v>2329</v>
      </c>
    </row>
    <row r="368">
      <c r="C368">
        <v>0</v>
      </c>
      <c r="D368">
        <v>7</v>
      </c>
      <c r="E368">
        <v>3</v>
      </c>
      <c r="F368">
        <v>6</v>
      </c>
      <c r="G368" s="10">
        <v>8</v>
      </c>
      <c r="H368">
        <v>0</v>
      </c>
      <c r="J368" t="s">
        <v>452</v>
      </c>
    </row>
    <row r="369">
      <c r="C369">
        <v>2</v>
      </c>
      <c r="D369">
        <v>1</v>
      </c>
      <c r="E369">
        <v>7</v>
      </c>
      <c r="F369">
        <v>2</v>
      </c>
      <c r="G369">
        <v>2</v>
      </c>
      <c r="H369">
        <v>3</v>
      </c>
      <c r="J369" t="s">
        <v>377</v>
      </c>
    </row>
    <row r="370">
      <c r="C370">
        <v>7</v>
      </c>
      <c r="D370">
        <v>5</v>
      </c>
      <c r="E370">
        <v>2</v>
      </c>
      <c r="F370">
        <v>7</v>
      </c>
      <c r="G370">
        <v>1</v>
      </c>
      <c r="H370">
        <v>7</v>
      </c>
      <c r="J370" t="s">
        <v>2330</v>
      </c>
    </row>
    <row r="371">
      <c r="C371">
        <v>1</v>
      </c>
      <c r="D371">
        <v>3</v>
      </c>
      <c r="E371">
        <v>0</v>
      </c>
      <c r="F371">
        <v>4</v>
      </c>
      <c r="G371">
        <v>4</v>
      </c>
      <c r="H371">
        <v>5</v>
      </c>
      <c r="J371" s="10" t="s">
        <v>288</v>
      </c>
      <c r="K371" t="s">
        <v>2114</v>
      </c>
    </row>
    <row r="372">
      <c r="C372">
        <v>4</v>
      </c>
      <c r="D372">
        <v>0</v>
      </c>
      <c r="E372">
        <v>4</v>
      </c>
      <c r="F372">
        <v>5</v>
      </c>
      <c r="G372">
        <v>3</v>
      </c>
      <c r="H372">
        <v>4</v>
      </c>
      <c r="J372" t="s">
        <v>2331</v>
      </c>
    </row>
    <row r="373">
      <c r="C373">
        <v>6</v>
      </c>
      <c r="D373">
        <v>2</v>
      </c>
      <c r="E373" s="10">
        <v>1</v>
      </c>
      <c r="F373">
        <v>9</v>
      </c>
      <c r="G373">
        <v>5</v>
      </c>
      <c r="H373">
        <v>2</v>
      </c>
      <c r="J373" t="s">
        <v>1372</v>
      </c>
    </row>
    <row r="374">
      <c r="C374">
        <v>5</v>
      </c>
      <c r="D374">
        <v>4</v>
      </c>
      <c r="E374" s="10">
        <v>6</v>
      </c>
      <c r="F374">
        <v>0</v>
      </c>
      <c r="G374">
        <v>0</v>
      </c>
      <c r="H374">
        <v>9</v>
      </c>
    </row>
    <row r="375">
      <c r="C375">
        <v>8</v>
      </c>
      <c r="D375">
        <v>9</v>
      </c>
      <c r="E375" s="10">
        <v>8</v>
      </c>
      <c r="F375" s="10">
        <v>1</v>
      </c>
      <c r="G375">
        <v>7</v>
      </c>
      <c r="H375">
        <v>6</v>
      </c>
    </row>
    <row r="376">
      <c r="C376">
        <v>9</v>
      </c>
      <c r="D376">
        <v>8</v>
      </c>
      <c r="E376">
        <v>9</v>
      </c>
      <c r="F376">
        <v>3</v>
      </c>
      <c r="G376">
        <v>9</v>
      </c>
      <c r="H376">
        <v>8</v>
      </c>
    </row>
    <row r="378">
      <c r="C378" s="8" t="s">
        <v>1639</v>
      </c>
    </row>
    <row r="379">
      <c r="C379" s="9" t="s">
        <v>1605</v>
      </c>
      <c r="D379" s="9" t="s">
        <v>1606</v>
      </c>
      <c r="E379" s="9" t="s">
        <v>1607</v>
      </c>
      <c r="F379" s="9" t="s">
        <v>1608</v>
      </c>
      <c r="G379" s="9" t="s">
        <v>1609</v>
      </c>
      <c r="H379" s="9" t="s">
        <v>1610</v>
      </c>
    </row>
    <row r="380">
      <c r="C380">
        <v>6</v>
      </c>
      <c r="D380">
        <v>5</v>
      </c>
      <c r="E380">
        <v>8</v>
      </c>
      <c r="F380">
        <v>6</v>
      </c>
      <c r="G380" s="10">
        <v>1</v>
      </c>
      <c r="H380">
        <v>1</v>
      </c>
      <c r="J380" s="10" t="s">
        <v>1373</v>
      </c>
      <c r="K380" t="s">
        <v>2114</v>
      </c>
    </row>
    <row r="381">
      <c r="C381">
        <v>7</v>
      </c>
      <c r="D381">
        <v>3</v>
      </c>
      <c r="E381">
        <v>6</v>
      </c>
      <c r="F381" s="10">
        <v>8</v>
      </c>
      <c r="G381" s="10">
        <v>0</v>
      </c>
      <c r="H381">
        <v>3</v>
      </c>
      <c r="J381" s="10" t="s">
        <v>26</v>
      </c>
      <c r="K381" t="s">
        <v>2114</v>
      </c>
    </row>
    <row r="382">
      <c r="C382">
        <v>1</v>
      </c>
      <c r="D382">
        <v>7</v>
      </c>
      <c r="E382">
        <v>2</v>
      </c>
      <c r="F382" s="10">
        <v>2</v>
      </c>
      <c r="G382">
        <v>3</v>
      </c>
      <c r="H382">
        <v>6</v>
      </c>
      <c r="J382" t="s">
        <v>273</v>
      </c>
    </row>
    <row r="383">
      <c r="C383">
        <v>5</v>
      </c>
      <c r="D383">
        <v>2</v>
      </c>
      <c r="E383" s="10">
        <v>7</v>
      </c>
      <c r="F383">
        <v>1</v>
      </c>
      <c r="G383">
        <v>7</v>
      </c>
      <c r="H383">
        <v>8</v>
      </c>
      <c r="J383" s="10" t="s">
        <v>400</v>
      </c>
      <c r="K383" t="s">
        <v>2114</v>
      </c>
    </row>
    <row r="384">
      <c r="C384">
        <v>3</v>
      </c>
      <c r="D384" s="10">
        <v>0</v>
      </c>
      <c r="E384" s="10">
        <v>4</v>
      </c>
      <c r="F384">
        <v>4</v>
      </c>
      <c r="G384">
        <v>5</v>
      </c>
      <c r="H384">
        <v>7</v>
      </c>
      <c r="J384" s="10" t="s">
        <v>114</v>
      </c>
      <c r="K384" t="s">
        <v>2114</v>
      </c>
    </row>
    <row r="385">
      <c r="C385">
        <v>0</v>
      </c>
      <c r="D385">
        <v>4</v>
      </c>
      <c r="E385">
        <v>5</v>
      </c>
      <c r="F385">
        <v>3</v>
      </c>
      <c r="G385">
        <v>4</v>
      </c>
      <c r="H385">
        <v>4</v>
      </c>
      <c r="J385" t="s">
        <v>2337</v>
      </c>
    </row>
    <row r="386">
      <c r="C386">
        <v>2</v>
      </c>
      <c r="D386">
        <v>1</v>
      </c>
      <c r="E386">
        <v>9</v>
      </c>
      <c r="F386">
        <v>5</v>
      </c>
      <c r="G386">
        <v>2</v>
      </c>
      <c r="H386">
        <v>9</v>
      </c>
      <c r="J386" t="s">
        <v>2338</v>
      </c>
    </row>
    <row r="387">
      <c r="C387">
        <v>4</v>
      </c>
      <c r="D387">
        <v>6</v>
      </c>
      <c r="E387" s="10">
        <v>0</v>
      </c>
      <c r="F387">
        <v>0</v>
      </c>
      <c r="G387">
        <v>9</v>
      </c>
      <c r="H387">
        <v>0</v>
      </c>
    </row>
    <row r="388">
      <c r="C388">
        <v>9</v>
      </c>
      <c r="D388" s="10">
        <v>8</v>
      </c>
      <c r="E388" s="10">
        <v>1</v>
      </c>
      <c r="F388">
        <v>7</v>
      </c>
      <c r="G388">
        <v>6</v>
      </c>
      <c r="H388">
        <v>2</v>
      </c>
    </row>
    <row r="389">
      <c r="C389">
        <v>8</v>
      </c>
      <c r="D389">
        <v>9</v>
      </c>
      <c r="E389">
        <v>3</v>
      </c>
      <c r="F389">
        <v>9</v>
      </c>
      <c r="G389">
        <v>8</v>
      </c>
      <c r="H389">
        <v>5</v>
      </c>
    </row>
    <row r="391">
      <c r="C391" s="8" t="s">
        <v>1640</v>
      </c>
    </row>
    <row r="392">
      <c r="C392" s="9" t="s">
        <v>1605</v>
      </c>
      <c r="D392" s="9" t="s">
        <v>1606</v>
      </c>
      <c r="E392" s="9" t="s">
        <v>1607</v>
      </c>
      <c r="F392" s="9" t="s">
        <v>1608</v>
      </c>
      <c r="G392" s="9" t="s">
        <v>1609</v>
      </c>
      <c r="H392" s="9" t="s">
        <v>1610</v>
      </c>
    </row>
    <row r="393">
      <c r="C393" s="10">
        <v>5</v>
      </c>
      <c r="D393">
        <v>8</v>
      </c>
      <c r="E393">
        <v>6</v>
      </c>
      <c r="F393">
        <v>1</v>
      </c>
      <c r="G393">
        <v>1</v>
      </c>
      <c r="H393">
        <v>0</v>
      </c>
      <c r="J393" t="s">
        <v>2225</v>
      </c>
    </row>
    <row r="394">
      <c r="C394" s="10">
        <v>3</v>
      </c>
      <c r="D394">
        <v>6</v>
      </c>
      <c r="E394">
        <v>8</v>
      </c>
      <c r="F394">
        <v>0</v>
      </c>
      <c r="G394">
        <v>3</v>
      </c>
      <c r="H394">
        <v>8</v>
      </c>
      <c r="J394" t="s">
        <v>1349</v>
      </c>
    </row>
    <row r="395">
      <c r="C395" s="10">
        <v>7</v>
      </c>
      <c r="D395">
        <v>2</v>
      </c>
      <c r="E395">
        <v>2</v>
      </c>
      <c r="F395" s="10">
        <v>3</v>
      </c>
      <c r="G395">
        <v>6</v>
      </c>
      <c r="H395">
        <v>2</v>
      </c>
      <c r="J395" s="10" t="s">
        <v>363</v>
      </c>
      <c r="K395" t="s">
        <v>2114</v>
      </c>
    </row>
    <row r="396">
      <c r="C396">
        <v>2</v>
      </c>
      <c r="D396">
        <v>7</v>
      </c>
      <c r="E396">
        <v>1</v>
      </c>
      <c r="F396" s="10">
        <v>7</v>
      </c>
      <c r="G396">
        <v>8</v>
      </c>
      <c r="H396">
        <v>5</v>
      </c>
      <c r="J396" s="10" t="s">
        <v>1374</v>
      </c>
      <c r="K396" t="s">
        <v>2114</v>
      </c>
    </row>
    <row r="397">
      <c r="C397">
        <v>0</v>
      </c>
      <c r="D397">
        <v>4</v>
      </c>
      <c r="E397">
        <v>4</v>
      </c>
      <c r="F397" s="10">
        <v>5</v>
      </c>
      <c r="G397">
        <v>7</v>
      </c>
      <c r="H397">
        <v>9</v>
      </c>
      <c r="J397" t="s">
        <v>2342</v>
      </c>
    </row>
    <row r="398">
      <c r="C398">
        <v>4</v>
      </c>
      <c r="D398">
        <v>5</v>
      </c>
      <c r="E398">
        <v>3</v>
      </c>
      <c r="F398" s="10">
        <v>4</v>
      </c>
      <c r="G398" s="10">
        <v>4</v>
      </c>
      <c r="H398">
        <v>4</v>
      </c>
      <c r="J398" s="10" t="s">
        <v>120</v>
      </c>
      <c r="K398" t="s">
        <v>2114</v>
      </c>
    </row>
    <row r="399">
      <c r="C399">
        <v>1</v>
      </c>
      <c r="D399">
        <v>9</v>
      </c>
      <c r="E399">
        <v>5</v>
      </c>
      <c r="F399" s="10">
        <v>2</v>
      </c>
      <c r="G399" s="10">
        <v>9</v>
      </c>
      <c r="H399">
        <v>7</v>
      </c>
      <c r="J399" t="s">
        <v>197</v>
      </c>
    </row>
    <row r="400">
      <c r="C400">
        <v>6</v>
      </c>
      <c r="D400">
        <v>0</v>
      </c>
      <c r="E400">
        <v>0</v>
      </c>
      <c r="F400" s="10">
        <v>9</v>
      </c>
      <c r="G400">
        <v>0</v>
      </c>
      <c r="H400">
        <v>1</v>
      </c>
    </row>
    <row r="401">
      <c r="C401" s="10">
        <v>8</v>
      </c>
      <c r="D401">
        <v>1</v>
      </c>
      <c r="E401">
        <v>7</v>
      </c>
      <c r="F401">
        <v>6</v>
      </c>
      <c r="G401">
        <v>2</v>
      </c>
      <c r="H401">
        <v>3</v>
      </c>
    </row>
    <row r="402">
      <c r="C402" s="10">
        <v>9</v>
      </c>
      <c r="D402" s="10">
        <v>3</v>
      </c>
      <c r="E402">
        <v>9</v>
      </c>
      <c r="F402">
        <v>8</v>
      </c>
      <c r="G402">
        <v>5</v>
      </c>
      <c r="H402">
        <v>6</v>
      </c>
    </row>
    <row r="404">
      <c r="C404" s="8" t="s">
        <v>1641</v>
      </c>
    </row>
    <row r="405">
      <c r="C405" s="9" t="s">
        <v>1605</v>
      </c>
      <c r="D405" s="9" t="s">
        <v>1606</v>
      </c>
      <c r="E405" s="9" t="s">
        <v>1607</v>
      </c>
      <c r="F405" s="9" t="s">
        <v>1608</v>
      </c>
      <c r="G405" s="9" t="s">
        <v>1609</v>
      </c>
      <c r="H405" s="9" t="s">
        <v>1610</v>
      </c>
    </row>
    <row r="406">
      <c r="C406">
        <v>8</v>
      </c>
      <c r="D406">
        <v>6</v>
      </c>
      <c r="E406">
        <v>1</v>
      </c>
      <c r="F406">
        <v>1</v>
      </c>
      <c r="G406">
        <v>0</v>
      </c>
      <c r="H406">
        <v>5</v>
      </c>
      <c r="J406" t="s">
        <v>1366</v>
      </c>
    </row>
    <row r="407">
      <c r="C407">
        <v>6</v>
      </c>
      <c r="D407" s="10">
        <v>8</v>
      </c>
      <c r="E407">
        <v>0</v>
      </c>
      <c r="F407">
        <v>3</v>
      </c>
      <c r="G407">
        <v>8</v>
      </c>
      <c r="H407" s="10">
        <v>4</v>
      </c>
      <c r="J407" s="10" t="s">
        <v>1352</v>
      </c>
      <c r="K407" t="s">
        <v>2114</v>
      </c>
    </row>
    <row r="408">
      <c r="C408" s="10">
        <v>2</v>
      </c>
      <c r="D408" s="10">
        <v>2</v>
      </c>
      <c r="E408">
        <v>3</v>
      </c>
      <c r="F408">
        <v>6</v>
      </c>
      <c r="G408">
        <v>2</v>
      </c>
      <c r="H408" s="10">
        <v>3</v>
      </c>
      <c r="J408" t="s">
        <v>14</v>
      </c>
    </row>
    <row r="409">
      <c r="C409">
        <v>7</v>
      </c>
      <c r="D409">
        <v>1</v>
      </c>
      <c r="E409">
        <v>7</v>
      </c>
      <c r="F409">
        <v>8</v>
      </c>
      <c r="G409">
        <v>5</v>
      </c>
      <c r="H409" s="10">
        <v>9</v>
      </c>
      <c r="J409" t="s">
        <v>2338</v>
      </c>
    </row>
    <row r="410">
      <c r="C410">
        <v>4</v>
      </c>
      <c r="D410">
        <v>4</v>
      </c>
      <c r="E410">
        <v>5</v>
      </c>
      <c r="F410">
        <v>7</v>
      </c>
      <c r="G410" s="10">
        <v>9</v>
      </c>
      <c r="H410">
        <v>6</v>
      </c>
      <c r="J410" s="10" t="s">
        <v>462</v>
      </c>
      <c r="K410" t="s">
        <v>2114</v>
      </c>
    </row>
    <row r="411">
      <c r="C411">
        <v>5</v>
      </c>
      <c r="D411">
        <v>3</v>
      </c>
      <c r="E411" s="10">
        <v>4</v>
      </c>
      <c r="F411" s="10">
        <v>4</v>
      </c>
      <c r="G411" s="10">
        <v>4</v>
      </c>
      <c r="H411" s="10">
        <v>2</v>
      </c>
      <c r="J411" s="10" t="s">
        <v>2345</v>
      </c>
    </row>
    <row r="412">
      <c r="C412">
        <v>9</v>
      </c>
      <c r="D412">
        <v>5</v>
      </c>
      <c r="E412" s="10">
        <v>2</v>
      </c>
      <c r="F412" s="10">
        <v>9</v>
      </c>
      <c r="G412">
        <v>7</v>
      </c>
      <c r="H412">
        <v>0</v>
      </c>
      <c r="J412" s="10" t="s">
        <v>2346</v>
      </c>
    </row>
    <row r="413">
      <c r="C413">
        <v>0</v>
      </c>
      <c r="D413">
        <v>0</v>
      </c>
      <c r="E413" s="10">
        <v>9</v>
      </c>
      <c r="F413">
        <v>0</v>
      </c>
      <c r="G413">
        <v>1</v>
      </c>
      <c r="H413">
        <v>7</v>
      </c>
    </row>
    <row r="414">
      <c r="C414">
        <v>1</v>
      </c>
      <c r="D414">
        <v>7</v>
      </c>
      <c r="E414">
        <v>6</v>
      </c>
      <c r="F414">
        <v>2</v>
      </c>
      <c r="G414">
        <v>3</v>
      </c>
      <c r="H414">
        <v>8</v>
      </c>
    </row>
    <row r="415">
      <c r="C415">
        <v>3</v>
      </c>
      <c r="D415">
        <v>9</v>
      </c>
      <c r="E415">
        <v>8</v>
      </c>
      <c r="F415">
        <v>5</v>
      </c>
      <c r="G415">
        <v>6</v>
      </c>
      <c r="H415">
        <v>1</v>
      </c>
    </row>
    <row r="417">
      <c r="C417" s="8" t="s">
        <v>1642</v>
      </c>
    </row>
    <row r="418">
      <c r="C418" s="9" t="s">
        <v>1605</v>
      </c>
      <c r="D418" s="9" t="s">
        <v>1606</v>
      </c>
      <c r="E418" s="9" t="s">
        <v>1607</v>
      </c>
      <c r="F418" s="9" t="s">
        <v>1608</v>
      </c>
      <c r="G418" s="9" t="s">
        <v>1609</v>
      </c>
      <c r="H418" s="9" t="s">
        <v>1610</v>
      </c>
    </row>
    <row r="419">
      <c r="C419" s="10">
        <v>6</v>
      </c>
      <c r="D419">
        <v>1</v>
      </c>
      <c r="E419">
        <v>1</v>
      </c>
      <c r="F419">
        <v>0</v>
      </c>
      <c r="G419">
        <v>5</v>
      </c>
      <c r="H419">
        <v>9</v>
      </c>
      <c r="J419" t="s">
        <v>174</v>
      </c>
    </row>
    <row r="420">
      <c r="C420" s="10">
        <v>8</v>
      </c>
      <c r="D420" s="10">
        <v>0</v>
      </c>
      <c r="E420">
        <v>3</v>
      </c>
      <c r="F420">
        <v>8</v>
      </c>
      <c r="G420">
        <v>4</v>
      </c>
      <c r="H420">
        <v>2</v>
      </c>
      <c r="J420" s="10" t="s">
        <v>283</v>
      </c>
      <c r="K420" t="s">
        <v>2114</v>
      </c>
    </row>
    <row r="421">
      <c r="C421">
        <v>2</v>
      </c>
      <c r="D421" s="10">
        <v>3</v>
      </c>
      <c r="E421">
        <v>6</v>
      </c>
      <c r="F421">
        <v>2</v>
      </c>
      <c r="G421">
        <v>3</v>
      </c>
      <c r="H421">
        <v>4</v>
      </c>
      <c r="J421" t="s">
        <v>1375</v>
      </c>
    </row>
    <row r="422">
      <c r="C422">
        <v>1</v>
      </c>
      <c r="D422" s="10">
        <v>7</v>
      </c>
      <c r="E422">
        <v>8</v>
      </c>
      <c r="F422">
        <v>5</v>
      </c>
      <c r="G422">
        <v>9</v>
      </c>
      <c r="H422">
        <v>5</v>
      </c>
      <c r="J422" s="10" t="s">
        <v>2350</v>
      </c>
      <c r="K422" t="s">
        <v>2114</v>
      </c>
    </row>
    <row r="423">
      <c r="C423">
        <v>4</v>
      </c>
      <c r="D423">
        <v>5</v>
      </c>
      <c r="E423">
        <v>7</v>
      </c>
      <c r="F423">
        <v>9</v>
      </c>
      <c r="G423">
        <v>6</v>
      </c>
      <c r="H423">
        <v>3</v>
      </c>
      <c r="J423" t="s">
        <v>201</v>
      </c>
    </row>
    <row r="424">
      <c r="C424">
        <v>3</v>
      </c>
      <c r="D424">
        <v>4</v>
      </c>
      <c r="E424">
        <v>4</v>
      </c>
      <c r="F424">
        <v>4</v>
      </c>
      <c r="G424">
        <v>2</v>
      </c>
      <c r="H424">
        <v>1</v>
      </c>
      <c r="J424" s="10" t="s">
        <v>221</v>
      </c>
      <c r="K424" t="s">
        <v>2114</v>
      </c>
    </row>
    <row r="425">
      <c r="C425" s="10">
        <v>5</v>
      </c>
      <c r="D425">
        <v>2</v>
      </c>
      <c r="E425">
        <v>9</v>
      </c>
      <c r="F425">
        <v>7</v>
      </c>
      <c r="G425">
        <v>0</v>
      </c>
      <c r="H425" s="10">
        <v>0</v>
      </c>
      <c r="J425" s="10" t="s">
        <v>1376</v>
      </c>
      <c r="K425" t="s">
        <v>2114</v>
      </c>
    </row>
    <row r="426">
      <c r="C426" s="10">
        <v>0</v>
      </c>
      <c r="D426">
        <v>9</v>
      </c>
      <c r="E426">
        <v>0</v>
      </c>
      <c r="F426">
        <v>1</v>
      </c>
      <c r="G426" s="10">
        <v>7</v>
      </c>
      <c r="H426" s="10">
        <v>6</v>
      </c>
    </row>
    <row r="427">
      <c r="C427" s="10">
        <v>7</v>
      </c>
      <c r="D427">
        <v>6</v>
      </c>
      <c r="E427">
        <v>2</v>
      </c>
      <c r="F427">
        <v>3</v>
      </c>
      <c r="G427" s="10">
        <v>8</v>
      </c>
      <c r="H427" s="10">
        <v>8</v>
      </c>
    </row>
    <row r="428">
      <c r="C428">
        <v>9</v>
      </c>
      <c r="D428">
        <v>8</v>
      </c>
      <c r="E428">
        <v>5</v>
      </c>
      <c r="F428">
        <v>6</v>
      </c>
      <c r="G428">
        <v>1</v>
      </c>
      <c r="H428" s="10">
        <v>7</v>
      </c>
    </row>
    <row r="430">
      <c r="C430" s="8" t="s">
        <v>1643</v>
      </c>
    </row>
    <row r="431">
      <c r="C431" s="9" t="s">
        <v>1605</v>
      </c>
      <c r="D431" s="9" t="s">
        <v>1606</v>
      </c>
      <c r="E431" s="9" t="s">
        <v>1607</v>
      </c>
      <c r="F431" s="9" t="s">
        <v>1608</v>
      </c>
      <c r="G431" s="9" t="s">
        <v>1609</v>
      </c>
      <c r="H431" s="9" t="s">
        <v>1610</v>
      </c>
    </row>
    <row r="432">
      <c r="C432">
        <v>1</v>
      </c>
      <c r="D432">
        <v>1</v>
      </c>
      <c r="E432" s="10">
        <v>0</v>
      </c>
      <c r="F432">
        <v>5</v>
      </c>
      <c r="G432">
        <v>9</v>
      </c>
      <c r="H432">
        <v>8</v>
      </c>
      <c r="J432" t="s">
        <v>2352</v>
      </c>
    </row>
    <row r="433">
      <c r="C433">
        <v>0</v>
      </c>
      <c r="D433">
        <v>3</v>
      </c>
      <c r="E433" s="10">
        <v>8</v>
      </c>
      <c r="F433" s="10">
        <v>4</v>
      </c>
      <c r="G433">
        <v>2</v>
      </c>
      <c r="H433">
        <v>0</v>
      </c>
      <c r="J433" s="10" t="s">
        <v>295</v>
      </c>
      <c r="K433" t="s">
        <v>2114</v>
      </c>
    </row>
    <row r="434">
      <c r="C434">
        <v>3</v>
      </c>
      <c r="D434" s="10">
        <v>6</v>
      </c>
      <c r="E434" s="10">
        <v>2</v>
      </c>
      <c r="F434">
        <v>3</v>
      </c>
      <c r="G434">
        <v>4</v>
      </c>
      <c r="H434">
        <v>7</v>
      </c>
      <c r="J434" s="10" t="s">
        <v>293</v>
      </c>
      <c r="K434" t="s">
        <v>2114</v>
      </c>
    </row>
    <row r="435">
      <c r="C435">
        <v>7</v>
      </c>
      <c r="D435" s="10">
        <v>8</v>
      </c>
      <c r="E435">
        <v>5</v>
      </c>
      <c r="F435">
        <v>9</v>
      </c>
      <c r="G435">
        <v>5</v>
      </c>
      <c r="H435" s="10">
        <v>4</v>
      </c>
      <c r="J435" t="s">
        <v>267</v>
      </c>
    </row>
    <row r="436">
      <c r="C436">
        <v>5</v>
      </c>
      <c r="D436">
        <v>7</v>
      </c>
      <c r="E436">
        <v>9</v>
      </c>
      <c r="F436">
        <v>6</v>
      </c>
      <c r="G436" s="10">
        <v>3</v>
      </c>
      <c r="H436" s="10">
        <v>6</v>
      </c>
      <c r="J436" s="10" t="s">
        <v>208</v>
      </c>
      <c r="K436" t="s">
        <v>2114</v>
      </c>
    </row>
    <row r="437">
      <c r="C437">
        <v>4</v>
      </c>
      <c r="D437">
        <v>4</v>
      </c>
      <c r="E437">
        <v>4</v>
      </c>
      <c r="F437">
        <v>2</v>
      </c>
      <c r="G437">
        <v>1</v>
      </c>
      <c r="H437">
        <v>5</v>
      </c>
      <c r="J437" t="s">
        <v>2190</v>
      </c>
    </row>
    <row r="438">
      <c r="C438">
        <v>2</v>
      </c>
      <c r="D438">
        <v>9</v>
      </c>
      <c r="E438">
        <v>7</v>
      </c>
      <c r="F438">
        <v>0</v>
      </c>
      <c r="G438">
        <v>0</v>
      </c>
      <c r="H438">
        <v>1</v>
      </c>
      <c r="J438" t="s">
        <v>1377</v>
      </c>
    </row>
    <row r="439">
      <c r="C439">
        <v>9</v>
      </c>
      <c r="D439">
        <v>0</v>
      </c>
      <c r="E439">
        <v>1</v>
      </c>
      <c r="F439">
        <v>7</v>
      </c>
      <c r="G439">
        <v>6</v>
      </c>
      <c r="H439">
        <v>9</v>
      </c>
    </row>
    <row r="440">
      <c r="C440" s="10">
        <v>6</v>
      </c>
      <c r="D440" s="10">
        <v>2</v>
      </c>
      <c r="E440">
        <v>3</v>
      </c>
      <c r="F440">
        <v>8</v>
      </c>
      <c r="G440">
        <v>8</v>
      </c>
      <c r="H440">
        <v>3</v>
      </c>
    </row>
    <row r="441">
      <c r="C441" s="10">
        <v>8</v>
      </c>
      <c r="D441">
        <v>5</v>
      </c>
      <c r="E441">
        <v>6</v>
      </c>
      <c r="F441">
        <v>1</v>
      </c>
      <c r="G441">
        <v>7</v>
      </c>
      <c r="H441">
        <v>2</v>
      </c>
    </row>
    <row r="443">
      <c r="C443" s="8" t="s">
        <v>1644</v>
      </c>
    </row>
    <row r="444">
      <c r="C444" s="9" t="s">
        <v>1605</v>
      </c>
      <c r="D444" s="9" t="s">
        <v>1606</v>
      </c>
      <c r="E444" s="9" t="s">
        <v>1607</v>
      </c>
      <c r="F444" s="9" t="s">
        <v>1608</v>
      </c>
      <c r="G444" s="9" t="s">
        <v>1609</v>
      </c>
      <c r="H444" s="9" t="s">
        <v>1610</v>
      </c>
    </row>
    <row r="445">
      <c r="C445">
        <v>1</v>
      </c>
      <c r="D445" s="10">
        <v>0</v>
      </c>
      <c r="E445">
        <v>5</v>
      </c>
      <c r="F445">
        <v>9</v>
      </c>
      <c r="G445">
        <v>8</v>
      </c>
      <c r="H445">
        <v>8</v>
      </c>
      <c r="J445" s="10" t="s">
        <v>416</v>
      </c>
      <c r="K445" t="s">
        <v>2114</v>
      </c>
    </row>
    <row r="446">
      <c r="C446" s="10">
        <v>3</v>
      </c>
      <c r="D446" s="10">
        <v>8</v>
      </c>
      <c r="E446" s="10">
        <v>4</v>
      </c>
      <c r="F446">
        <v>2</v>
      </c>
      <c r="G446">
        <v>0</v>
      </c>
      <c r="H446">
        <v>6</v>
      </c>
      <c r="J446" t="s">
        <v>2357</v>
      </c>
    </row>
    <row r="447">
      <c r="C447">
        <v>6</v>
      </c>
      <c r="D447">
        <v>2</v>
      </c>
      <c r="E447">
        <v>3</v>
      </c>
      <c r="F447">
        <v>4</v>
      </c>
      <c r="G447" s="10">
        <v>7</v>
      </c>
      <c r="H447" s="10">
        <v>7</v>
      </c>
      <c r="J447" s="10" t="s">
        <v>158</v>
      </c>
      <c r="K447" t="s">
        <v>2114</v>
      </c>
    </row>
    <row r="448">
      <c r="C448">
        <v>8</v>
      </c>
      <c r="D448">
        <v>5</v>
      </c>
      <c r="E448">
        <v>9</v>
      </c>
      <c r="F448">
        <v>5</v>
      </c>
      <c r="G448" s="10">
        <v>4</v>
      </c>
      <c r="H448" s="10">
        <v>3</v>
      </c>
      <c r="J448" s="10" t="s">
        <v>1372</v>
      </c>
      <c r="K448" t="s">
        <v>2114</v>
      </c>
    </row>
    <row r="449">
      <c r="C449">
        <v>7</v>
      </c>
      <c r="D449">
        <v>9</v>
      </c>
      <c r="E449">
        <v>6</v>
      </c>
      <c r="F449">
        <v>3</v>
      </c>
      <c r="G449">
        <v>6</v>
      </c>
      <c r="H449" s="10">
        <v>4</v>
      </c>
      <c r="J449" s="10" t="s">
        <v>2359</v>
      </c>
      <c r="K449" t="s">
        <v>2114</v>
      </c>
    </row>
    <row r="450">
      <c r="C450">
        <v>4</v>
      </c>
      <c r="D450">
        <v>4</v>
      </c>
      <c r="E450">
        <v>2</v>
      </c>
      <c r="F450">
        <v>1</v>
      </c>
      <c r="G450">
        <v>5</v>
      </c>
      <c r="H450">
        <v>2</v>
      </c>
      <c r="J450" t="s">
        <v>2155</v>
      </c>
    </row>
    <row r="451">
      <c r="C451">
        <v>9</v>
      </c>
      <c r="D451" s="10">
        <v>7</v>
      </c>
      <c r="E451">
        <v>0</v>
      </c>
      <c r="F451">
        <v>0</v>
      </c>
      <c r="G451">
        <v>1</v>
      </c>
      <c r="H451">
        <v>5</v>
      </c>
      <c r="J451" t="s">
        <v>2360</v>
      </c>
    </row>
    <row r="452">
      <c r="C452">
        <v>0</v>
      </c>
      <c r="D452" s="10">
        <v>1</v>
      </c>
      <c r="E452" s="10">
        <v>7</v>
      </c>
      <c r="F452">
        <v>6</v>
      </c>
      <c r="G452">
        <v>9</v>
      </c>
      <c r="H452">
        <v>1</v>
      </c>
    </row>
    <row r="453">
      <c r="C453">
        <v>2</v>
      </c>
      <c r="D453">
        <v>3</v>
      </c>
      <c r="E453">
        <v>8</v>
      </c>
      <c r="F453">
        <v>8</v>
      </c>
      <c r="G453">
        <v>3</v>
      </c>
      <c r="H453">
        <v>0</v>
      </c>
    </row>
    <row r="454">
      <c r="C454">
        <v>5</v>
      </c>
      <c r="D454">
        <v>6</v>
      </c>
      <c r="E454">
        <v>1</v>
      </c>
      <c r="F454">
        <v>7</v>
      </c>
      <c r="G454">
        <v>2</v>
      </c>
      <c r="H454">
        <v>9</v>
      </c>
    </row>
    <row r="456">
      <c r="C456" s="8" t="s">
        <v>1645</v>
      </c>
    </row>
    <row r="457">
      <c r="C457" s="9" t="s">
        <v>1605</v>
      </c>
      <c r="D457" s="9" t="s">
        <v>1606</v>
      </c>
      <c r="E457" s="9" t="s">
        <v>1607</v>
      </c>
      <c r="F457" s="9" t="s">
        <v>1608</v>
      </c>
      <c r="G457" s="9" t="s">
        <v>1609</v>
      </c>
      <c r="H457" s="9" t="s">
        <v>1610</v>
      </c>
    </row>
    <row r="458">
      <c r="C458">
        <v>0</v>
      </c>
      <c r="D458">
        <v>5</v>
      </c>
      <c r="E458">
        <v>9</v>
      </c>
      <c r="F458">
        <v>8</v>
      </c>
      <c r="G458" s="10">
        <v>8</v>
      </c>
      <c r="H458">
        <v>4</v>
      </c>
      <c r="J458" t="s">
        <v>59</v>
      </c>
    </row>
    <row r="459">
      <c r="C459">
        <v>8</v>
      </c>
      <c r="D459">
        <v>4</v>
      </c>
      <c r="E459">
        <v>2</v>
      </c>
      <c r="F459">
        <v>0</v>
      </c>
      <c r="G459" s="10">
        <v>6</v>
      </c>
      <c r="H459" s="10">
        <v>7</v>
      </c>
      <c r="J459" s="10" t="s">
        <v>291</v>
      </c>
      <c r="K459" t="s">
        <v>2114</v>
      </c>
    </row>
    <row r="460">
      <c r="C460">
        <v>2</v>
      </c>
      <c r="D460">
        <v>3</v>
      </c>
      <c r="E460">
        <v>4</v>
      </c>
      <c r="F460">
        <v>7</v>
      </c>
      <c r="G460" s="10">
        <v>7</v>
      </c>
      <c r="H460" s="10">
        <v>8</v>
      </c>
      <c r="J460" s="10" t="s">
        <v>410</v>
      </c>
      <c r="K460" t="s">
        <v>2114</v>
      </c>
    </row>
    <row r="461">
      <c r="C461">
        <v>5</v>
      </c>
      <c r="D461">
        <v>9</v>
      </c>
      <c r="E461">
        <v>5</v>
      </c>
      <c r="F461">
        <v>4</v>
      </c>
      <c r="G461">
        <v>3</v>
      </c>
      <c r="H461">
        <v>1</v>
      </c>
      <c r="J461" s="10" t="s">
        <v>140</v>
      </c>
      <c r="K461" t="s">
        <v>2114</v>
      </c>
    </row>
    <row r="462">
      <c r="C462">
        <v>9</v>
      </c>
      <c r="D462">
        <v>6</v>
      </c>
      <c r="E462">
        <v>3</v>
      </c>
      <c r="F462" s="10">
        <v>6</v>
      </c>
      <c r="G462">
        <v>4</v>
      </c>
      <c r="H462" s="10">
        <v>0</v>
      </c>
      <c r="J462" s="10" t="s">
        <v>443</v>
      </c>
      <c r="K462" t="s">
        <v>2114</v>
      </c>
    </row>
    <row r="463">
      <c r="C463">
        <v>4</v>
      </c>
      <c r="D463">
        <v>2</v>
      </c>
      <c r="E463">
        <v>1</v>
      </c>
      <c r="F463" s="10">
        <v>5</v>
      </c>
      <c r="G463" s="10">
        <v>2</v>
      </c>
      <c r="H463" s="10">
        <v>3</v>
      </c>
      <c r="J463" t="s">
        <v>451</v>
      </c>
    </row>
    <row r="464">
      <c r="C464">
        <v>7</v>
      </c>
      <c r="D464">
        <v>0</v>
      </c>
      <c r="E464">
        <v>0</v>
      </c>
      <c r="F464">
        <v>1</v>
      </c>
      <c r="G464">
        <v>5</v>
      </c>
      <c r="H464" s="10">
        <v>5</v>
      </c>
      <c r="J464" t="s">
        <v>2195</v>
      </c>
    </row>
    <row r="465">
      <c r="C465">
        <v>1</v>
      </c>
      <c r="D465" s="10">
        <v>7</v>
      </c>
      <c r="E465" s="10">
        <v>6</v>
      </c>
      <c r="F465">
        <v>9</v>
      </c>
      <c r="G465">
        <v>1</v>
      </c>
      <c r="H465" s="10">
        <v>2</v>
      </c>
    </row>
    <row r="466">
      <c r="C466">
        <v>3</v>
      </c>
      <c r="D466" s="10">
        <v>8</v>
      </c>
      <c r="E466" s="10">
        <v>8</v>
      </c>
      <c r="F466">
        <v>3</v>
      </c>
      <c r="G466">
        <v>0</v>
      </c>
      <c r="H466" s="10">
        <v>6</v>
      </c>
    </row>
    <row r="467">
      <c r="C467">
        <v>6</v>
      </c>
      <c r="D467">
        <v>1</v>
      </c>
      <c r="E467" s="10">
        <v>7</v>
      </c>
      <c r="F467" s="10">
        <v>2</v>
      </c>
      <c r="G467">
        <v>9</v>
      </c>
      <c r="H467">
        <v>9</v>
      </c>
    </row>
    <row r="469">
      <c r="C469" s="8" t="s">
        <v>1646</v>
      </c>
    </row>
    <row r="470">
      <c r="C470" s="9" t="s">
        <v>1605</v>
      </c>
      <c r="D470" s="9" t="s">
        <v>1606</v>
      </c>
      <c r="E470" s="9" t="s">
        <v>1607</v>
      </c>
      <c r="F470" s="9" t="s">
        <v>1608</v>
      </c>
      <c r="G470" s="9" t="s">
        <v>1609</v>
      </c>
      <c r="H470" s="9" t="s">
        <v>1610</v>
      </c>
    </row>
    <row r="471">
      <c r="C471">
        <v>5</v>
      </c>
      <c r="D471">
        <v>9</v>
      </c>
      <c r="E471" s="10">
        <v>8</v>
      </c>
      <c r="F471">
        <v>8</v>
      </c>
      <c r="G471">
        <v>4</v>
      </c>
      <c r="H471">
        <v>6</v>
      </c>
      <c r="J471" t="s">
        <v>485</v>
      </c>
    </row>
    <row r="472">
      <c r="C472">
        <v>4</v>
      </c>
      <c r="D472" s="10">
        <v>2</v>
      </c>
      <c r="E472" s="10">
        <v>0</v>
      </c>
      <c r="F472">
        <v>6</v>
      </c>
      <c r="G472" s="10">
        <v>7</v>
      </c>
      <c r="H472" s="10">
        <v>5</v>
      </c>
      <c r="J472" s="10" t="s">
        <v>1367</v>
      </c>
      <c r="K472" t="s">
        <v>2114</v>
      </c>
    </row>
    <row r="473">
      <c r="C473">
        <v>3</v>
      </c>
      <c r="D473">
        <v>4</v>
      </c>
      <c r="E473" s="10">
        <v>7</v>
      </c>
      <c r="F473">
        <v>7</v>
      </c>
      <c r="G473" s="10">
        <v>8</v>
      </c>
      <c r="H473" s="10">
        <v>8</v>
      </c>
      <c r="J473" t="s">
        <v>2367</v>
      </c>
    </row>
    <row r="474">
      <c r="C474">
        <v>9</v>
      </c>
      <c r="D474">
        <v>5</v>
      </c>
      <c r="E474">
        <v>4</v>
      </c>
      <c r="F474">
        <v>3</v>
      </c>
      <c r="G474">
        <v>1</v>
      </c>
      <c r="H474" s="10">
        <v>7</v>
      </c>
      <c r="J474" s="10" t="s">
        <v>26</v>
      </c>
      <c r="K474" t="s">
        <v>2114</v>
      </c>
    </row>
    <row r="475">
      <c r="C475">
        <v>6</v>
      </c>
      <c r="D475">
        <v>3</v>
      </c>
      <c r="E475">
        <v>6</v>
      </c>
      <c r="F475">
        <v>4</v>
      </c>
      <c r="G475" s="10">
        <v>0</v>
      </c>
      <c r="H475" s="10">
        <v>2</v>
      </c>
      <c r="J475" s="10" t="s">
        <v>272</v>
      </c>
      <c r="K475" t="s">
        <v>2114</v>
      </c>
    </row>
    <row r="476">
      <c r="C476" s="10">
        <v>2</v>
      </c>
      <c r="D476">
        <v>1</v>
      </c>
      <c r="E476">
        <v>5</v>
      </c>
      <c r="F476">
        <v>2</v>
      </c>
      <c r="G476">
        <v>3</v>
      </c>
      <c r="H476" s="10">
        <v>0</v>
      </c>
      <c r="J476" t="s">
        <v>1333</v>
      </c>
    </row>
    <row r="477">
      <c r="C477" s="10">
        <v>0</v>
      </c>
      <c r="D477">
        <v>0</v>
      </c>
      <c r="E477">
        <v>1</v>
      </c>
      <c r="F477">
        <v>5</v>
      </c>
      <c r="G477">
        <v>5</v>
      </c>
      <c r="H477">
        <v>1</v>
      </c>
      <c r="J477" t="s">
        <v>259</v>
      </c>
    </row>
    <row r="478">
      <c r="C478" s="10">
        <v>7</v>
      </c>
      <c r="D478">
        <v>6</v>
      </c>
      <c r="E478">
        <v>9</v>
      </c>
      <c r="F478">
        <v>1</v>
      </c>
      <c r="G478">
        <v>2</v>
      </c>
      <c r="H478">
        <v>3</v>
      </c>
    </row>
    <row r="479">
      <c r="C479">
        <v>8</v>
      </c>
      <c r="D479">
        <v>8</v>
      </c>
      <c r="E479">
        <v>3</v>
      </c>
      <c r="F479">
        <v>0</v>
      </c>
      <c r="G479">
        <v>6</v>
      </c>
      <c r="H479">
        <v>9</v>
      </c>
    </row>
    <row r="480">
      <c r="C480">
        <v>1</v>
      </c>
      <c r="D480">
        <v>7</v>
      </c>
      <c r="E480">
        <v>2</v>
      </c>
      <c r="F480">
        <v>9</v>
      </c>
      <c r="G480">
        <v>9</v>
      </c>
      <c r="H480">
        <v>4</v>
      </c>
    </row>
    <row r="482">
      <c r="C482" s="8" t="s">
        <v>1647</v>
      </c>
    </row>
    <row r="483">
      <c r="C483" s="9" t="s">
        <v>1605</v>
      </c>
      <c r="D483" s="9" t="s">
        <v>1606</v>
      </c>
      <c r="E483" s="9" t="s">
        <v>1607</v>
      </c>
      <c r="F483" s="9" t="s">
        <v>1608</v>
      </c>
      <c r="G483" s="9" t="s">
        <v>1609</v>
      </c>
      <c r="H483" s="9" t="s">
        <v>1610</v>
      </c>
    </row>
    <row r="484">
      <c r="C484">
        <v>9</v>
      </c>
      <c r="D484">
        <v>8</v>
      </c>
      <c r="E484">
        <v>8</v>
      </c>
      <c r="F484">
        <v>4</v>
      </c>
      <c r="G484">
        <v>6</v>
      </c>
      <c r="H484">
        <v>7</v>
      </c>
      <c r="J484" t="s">
        <v>74</v>
      </c>
    </row>
    <row r="485">
      <c r="C485">
        <v>2</v>
      </c>
      <c r="D485">
        <v>0</v>
      </c>
      <c r="E485">
        <v>6</v>
      </c>
      <c r="F485">
        <v>7</v>
      </c>
      <c r="G485">
        <v>5</v>
      </c>
      <c r="H485">
        <v>2</v>
      </c>
      <c r="J485" s="10" t="s">
        <v>1339</v>
      </c>
      <c r="K485" t="s">
        <v>2114</v>
      </c>
    </row>
    <row r="486">
      <c r="C486">
        <v>4</v>
      </c>
      <c r="D486">
        <v>7</v>
      </c>
      <c r="E486" s="10">
        <v>7</v>
      </c>
      <c r="F486">
        <v>8</v>
      </c>
      <c r="G486">
        <v>8</v>
      </c>
      <c r="H486">
        <v>8</v>
      </c>
      <c r="J486" t="s">
        <v>2371</v>
      </c>
    </row>
    <row r="487">
      <c r="C487">
        <v>5</v>
      </c>
      <c r="D487">
        <v>4</v>
      </c>
      <c r="E487" s="10">
        <v>3</v>
      </c>
      <c r="F487" s="10">
        <v>1</v>
      </c>
      <c r="G487">
        <v>7</v>
      </c>
      <c r="H487">
        <v>9</v>
      </c>
      <c r="J487" s="10" t="s">
        <v>340</v>
      </c>
      <c r="K487" t="s">
        <v>2114</v>
      </c>
    </row>
    <row r="488">
      <c r="C488">
        <v>3</v>
      </c>
      <c r="D488">
        <v>6</v>
      </c>
      <c r="E488">
        <v>4</v>
      </c>
      <c r="F488">
        <v>0</v>
      </c>
      <c r="G488">
        <v>2</v>
      </c>
      <c r="H488" s="10">
        <v>5</v>
      </c>
      <c r="J488" t="s">
        <v>2372</v>
      </c>
    </row>
    <row r="489">
      <c r="C489" s="10">
        <v>1</v>
      </c>
      <c r="D489" s="10">
        <v>5</v>
      </c>
      <c r="E489" s="10">
        <v>2</v>
      </c>
      <c r="F489">
        <v>3</v>
      </c>
      <c r="G489" s="10">
        <v>0</v>
      </c>
      <c r="H489" s="10">
        <v>0</v>
      </c>
      <c r="J489" s="10" t="s">
        <v>1378</v>
      </c>
      <c r="K489" t="s">
        <v>2114</v>
      </c>
    </row>
    <row r="490">
      <c r="C490" s="10">
        <v>0</v>
      </c>
      <c r="D490" s="10">
        <v>1</v>
      </c>
      <c r="E490" s="10">
        <v>5</v>
      </c>
      <c r="F490" s="10">
        <v>5</v>
      </c>
      <c r="G490" s="10">
        <v>1</v>
      </c>
      <c r="H490" s="10">
        <v>1</v>
      </c>
      <c r="J490" s="10" t="s">
        <v>298</v>
      </c>
      <c r="K490" t="s">
        <v>2114</v>
      </c>
    </row>
    <row r="491">
      <c r="C491" s="10">
        <v>6</v>
      </c>
      <c r="D491">
        <v>9</v>
      </c>
      <c r="E491" s="10">
        <v>1</v>
      </c>
      <c r="F491" s="10">
        <v>2</v>
      </c>
      <c r="G491">
        <v>3</v>
      </c>
      <c r="H491">
        <v>3</v>
      </c>
    </row>
    <row r="492">
      <c r="C492" s="10">
        <v>8</v>
      </c>
      <c r="D492" s="10">
        <v>3</v>
      </c>
      <c r="E492" s="10">
        <v>0</v>
      </c>
      <c r="F492">
        <v>6</v>
      </c>
      <c r="G492">
        <v>9</v>
      </c>
      <c r="H492">
        <v>4</v>
      </c>
    </row>
    <row r="493">
      <c r="C493">
        <v>7</v>
      </c>
      <c r="D493">
        <v>2</v>
      </c>
      <c r="E493">
        <v>9</v>
      </c>
      <c r="F493">
        <v>9</v>
      </c>
      <c r="G493">
        <v>4</v>
      </c>
      <c r="H493">
        <v>6</v>
      </c>
    </row>
    <row r="495">
      <c r="C495" s="8" t="s">
        <v>1648</v>
      </c>
    </row>
    <row r="496">
      <c r="C496" s="9" t="s">
        <v>1605</v>
      </c>
      <c r="D496" s="9" t="s">
        <v>1606</v>
      </c>
      <c r="E496" s="9" t="s">
        <v>1607</v>
      </c>
      <c r="F496" s="9" t="s">
        <v>1608</v>
      </c>
      <c r="G496" s="9" t="s">
        <v>1609</v>
      </c>
      <c r="H496" s="9" t="s">
        <v>1610</v>
      </c>
    </row>
    <row r="497">
      <c r="C497">
        <v>8</v>
      </c>
      <c r="D497" s="10">
        <v>8</v>
      </c>
      <c r="E497" s="10">
        <v>4</v>
      </c>
      <c r="F497">
        <v>6</v>
      </c>
      <c r="G497">
        <v>7</v>
      </c>
      <c r="H497">
        <v>1</v>
      </c>
      <c r="J497" s="10" t="s">
        <v>211</v>
      </c>
      <c r="K497" t="s">
        <v>2114</v>
      </c>
    </row>
    <row r="498">
      <c r="C498">
        <v>0</v>
      </c>
      <c r="D498" s="10">
        <v>6</v>
      </c>
      <c r="E498">
        <v>7</v>
      </c>
      <c r="F498">
        <v>5</v>
      </c>
      <c r="G498">
        <v>2</v>
      </c>
      <c r="H498">
        <v>2</v>
      </c>
      <c r="J498" t="s">
        <v>460</v>
      </c>
    </row>
    <row r="499">
      <c r="C499">
        <v>7</v>
      </c>
      <c r="D499">
        <v>7</v>
      </c>
      <c r="E499">
        <v>8</v>
      </c>
      <c r="F499">
        <v>8</v>
      </c>
      <c r="G499">
        <v>8</v>
      </c>
      <c r="H499">
        <v>5</v>
      </c>
      <c r="J499" s="10" t="s">
        <v>1325</v>
      </c>
      <c r="K499" t="s">
        <v>2114</v>
      </c>
    </row>
    <row r="500">
      <c r="C500">
        <v>4</v>
      </c>
      <c r="D500">
        <v>3</v>
      </c>
      <c r="E500">
        <v>1</v>
      </c>
      <c r="F500" s="10">
        <v>7</v>
      </c>
      <c r="G500">
        <v>9</v>
      </c>
      <c r="H500">
        <v>8</v>
      </c>
      <c r="J500" s="10" t="s">
        <v>211</v>
      </c>
      <c r="K500" t="s">
        <v>2114</v>
      </c>
    </row>
    <row r="501">
      <c r="C501">
        <v>6</v>
      </c>
      <c r="D501">
        <v>4</v>
      </c>
      <c r="E501" s="10">
        <v>0</v>
      </c>
      <c r="F501" s="10">
        <v>2</v>
      </c>
      <c r="G501" s="10">
        <v>5</v>
      </c>
      <c r="H501" s="10">
        <v>3</v>
      </c>
      <c r="J501" s="10" t="s">
        <v>218</v>
      </c>
      <c r="K501" t="s">
        <v>2114</v>
      </c>
    </row>
    <row r="502">
      <c r="C502">
        <v>5</v>
      </c>
      <c r="D502">
        <v>2</v>
      </c>
      <c r="E502" s="10">
        <v>3</v>
      </c>
      <c r="F502" s="10">
        <v>0</v>
      </c>
      <c r="G502" s="10">
        <v>0</v>
      </c>
      <c r="H502">
        <v>9</v>
      </c>
      <c r="J502" t="s">
        <v>2376</v>
      </c>
    </row>
    <row r="503">
      <c r="C503">
        <v>1</v>
      </c>
      <c r="D503">
        <v>5</v>
      </c>
      <c r="E503" s="10">
        <v>5</v>
      </c>
      <c r="F503">
        <v>1</v>
      </c>
      <c r="G503">
        <v>1</v>
      </c>
      <c r="H503">
        <v>0</v>
      </c>
      <c r="J503" t="s">
        <v>2359</v>
      </c>
    </row>
    <row r="504">
      <c r="C504">
        <v>9</v>
      </c>
      <c r="D504">
        <v>1</v>
      </c>
      <c r="E504">
        <v>2</v>
      </c>
      <c r="F504">
        <v>3</v>
      </c>
      <c r="G504">
        <v>3</v>
      </c>
      <c r="H504">
        <v>4</v>
      </c>
    </row>
    <row r="505">
      <c r="C505">
        <v>3</v>
      </c>
      <c r="D505">
        <v>0</v>
      </c>
      <c r="E505">
        <v>6</v>
      </c>
      <c r="F505">
        <v>9</v>
      </c>
      <c r="G505">
        <v>4</v>
      </c>
      <c r="H505">
        <v>7</v>
      </c>
    </row>
    <row r="506">
      <c r="C506">
        <v>2</v>
      </c>
      <c r="D506">
        <v>9</v>
      </c>
      <c r="E506">
        <v>9</v>
      </c>
      <c r="F506">
        <v>4</v>
      </c>
      <c r="G506">
        <v>6</v>
      </c>
      <c r="H506">
        <v>6</v>
      </c>
    </row>
    <row r="508">
      <c r="C508" s="8" t="s">
        <v>1649</v>
      </c>
    </row>
    <row r="509">
      <c r="C509" s="9" t="s">
        <v>1605</v>
      </c>
      <c r="D509" s="9" t="s">
        <v>1606</v>
      </c>
      <c r="E509" s="9" t="s">
        <v>1607</v>
      </c>
      <c r="F509" s="9" t="s">
        <v>1608</v>
      </c>
      <c r="G509" s="9" t="s">
        <v>1609</v>
      </c>
      <c r="H509" s="9" t="s">
        <v>1610</v>
      </c>
    </row>
    <row r="510">
      <c r="C510">
        <v>8</v>
      </c>
      <c r="D510">
        <v>4</v>
      </c>
      <c r="E510">
        <v>6</v>
      </c>
      <c r="F510">
        <v>7</v>
      </c>
      <c r="G510">
        <v>1</v>
      </c>
      <c r="H510">
        <v>1</v>
      </c>
      <c r="J510" t="s">
        <v>478</v>
      </c>
    </row>
    <row r="511">
      <c r="C511">
        <v>6</v>
      </c>
      <c r="D511">
        <v>7</v>
      </c>
      <c r="E511">
        <v>5</v>
      </c>
      <c r="F511">
        <v>2</v>
      </c>
      <c r="G511">
        <v>2</v>
      </c>
      <c r="H511">
        <v>4</v>
      </c>
      <c r="J511" s="10" t="s">
        <v>55</v>
      </c>
      <c r="K511" t="s">
        <v>2114</v>
      </c>
    </row>
    <row r="512">
      <c r="C512">
        <v>7</v>
      </c>
      <c r="D512">
        <v>8</v>
      </c>
      <c r="E512">
        <v>8</v>
      </c>
      <c r="F512">
        <v>8</v>
      </c>
      <c r="G512">
        <v>5</v>
      </c>
      <c r="H512">
        <v>8</v>
      </c>
      <c r="J512" s="10" t="s">
        <v>1379</v>
      </c>
      <c r="K512" t="s">
        <v>2114</v>
      </c>
    </row>
    <row r="513">
      <c r="C513">
        <v>3</v>
      </c>
      <c r="D513">
        <v>1</v>
      </c>
      <c r="E513">
        <v>7</v>
      </c>
      <c r="F513">
        <v>9</v>
      </c>
      <c r="G513" s="10">
        <v>8</v>
      </c>
      <c r="H513">
        <v>7</v>
      </c>
      <c r="J513" s="10" t="s">
        <v>1380</v>
      </c>
      <c r="K513" t="s">
        <v>2114</v>
      </c>
    </row>
    <row r="514">
      <c r="C514">
        <v>4</v>
      </c>
      <c r="D514">
        <v>0</v>
      </c>
      <c r="E514">
        <v>2</v>
      </c>
      <c r="F514" s="10">
        <v>5</v>
      </c>
      <c r="G514" s="10">
        <v>3</v>
      </c>
      <c r="H514" s="10">
        <v>6</v>
      </c>
      <c r="J514" s="10" t="s">
        <v>414</v>
      </c>
      <c r="K514" t="s">
        <v>2114</v>
      </c>
    </row>
    <row r="515">
      <c r="C515">
        <v>2</v>
      </c>
      <c r="D515" s="10">
        <v>3</v>
      </c>
      <c r="E515" s="10">
        <v>0</v>
      </c>
      <c r="F515" s="10">
        <v>0</v>
      </c>
      <c r="G515">
        <v>9</v>
      </c>
      <c r="H515">
        <v>0</v>
      </c>
      <c r="J515" t="s">
        <v>2377</v>
      </c>
    </row>
    <row r="516">
      <c r="C516" s="10">
        <v>5</v>
      </c>
      <c r="D516" s="10">
        <v>5</v>
      </c>
      <c r="E516" s="10">
        <v>1</v>
      </c>
      <c r="F516" s="10">
        <v>1</v>
      </c>
      <c r="G516">
        <v>0</v>
      </c>
      <c r="H516">
        <v>9</v>
      </c>
      <c r="J516" t="s">
        <v>1381</v>
      </c>
    </row>
    <row r="517">
      <c r="C517" s="10">
        <v>1</v>
      </c>
      <c r="D517">
        <v>2</v>
      </c>
      <c r="E517" s="10">
        <v>3</v>
      </c>
      <c r="F517">
        <v>3</v>
      </c>
      <c r="G517">
        <v>4</v>
      </c>
      <c r="H517">
        <v>2</v>
      </c>
    </row>
    <row r="518">
      <c r="C518" s="10">
        <v>0</v>
      </c>
      <c r="D518" s="10">
        <v>6</v>
      </c>
      <c r="E518">
        <v>9</v>
      </c>
      <c r="F518">
        <v>4</v>
      </c>
      <c r="G518">
        <v>7</v>
      </c>
      <c r="H518">
        <v>5</v>
      </c>
    </row>
    <row r="519">
      <c r="C519">
        <v>9</v>
      </c>
      <c r="D519">
        <v>9</v>
      </c>
      <c r="E519">
        <v>4</v>
      </c>
      <c r="F519">
        <v>6</v>
      </c>
      <c r="G519">
        <v>6</v>
      </c>
      <c r="H519">
        <v>3</v>
      </c>
    </row>
    <row r="521">
      <c r="C521" s="8" t="s">
        <v>1650</v>
      </c>
    </row>
    <row r="522">
      <c r="C522" s="9" t="s">
        <v>1605</v>
      </c>
      <c r="D522" s="9" t="s">
        <v>1606</v>
      </c>
      <c r="E522" s="9" t="s">
        <v>1607</v>
      </c>
      <c r="F522" s="9" t="s">
        <v>1608</v>
      </c>
      <c r="G522" s="9" t="s">
        <v>1609</v>
      </c>
      <c r="H522" s="9" t="s">
        <v>1610</v>
      </c>
    </row>
    <row r="523">
      <c r="C523">
        <v>4</v>
      </c>
      <c r="D523">
        <v>6</v>
      </c>
      <c r="E523">
        <v>7</v>
      </c>
      <c r="F523">
        <v>1</v>
      </c>
      <c r="G523">
        <v>1</v>
      </c>
      <c r="H523">
        <v>1</v>
      </c>
      <c r="J523" s="10" t="s">
        <v>1382</v>
      </c>
      <c r="K523" t="s">
        <v>2114</v>
      </c>
    </row>
    <row r="524">
      <c r="C524" s="10">
        <v>7</v>
      </c>
      <c r="D524">
        <v>5</v>
      </c>
      <c r="E524">
        <v>2</v>
      </c>
      <c r="F524">
        <v>2</v>
      </c>
      <c r="G524">
        <v>4</v>
      </c>
      <c r="H524" s="10">
        <v>6</v>
      </c>
      <c r="J524" t="s">
        <v>2380</v>
      </c>
    </row>
    <row r="525">
      <c r="C525" s="10">
        <v>8</v>
      </c>
      <c r="D525" s="10">
        <v>8</v>
      </c>
      <c r="E525">
        <v>8</v>
      </c>
      <c r="F525">
        <v>5</v>
      </c>
      <c r="G525" s="10">
        <v>8</v>
      </c>
      <c r="H525" s="10">
        <v>3</v>
      </c>
      <c r="J525" t="s">
        <v>422</v>
      </c>
    </row>
    <row r="526">
      <c r="C526" s="10">
        <v>1</v>
      </c>
      <c r="D526" s="10">
        <v>7</v>
      </c>
      <c r="E526">
        <v>9</v>
      </c>
      <c r="F526" s="10">
        <v>8</v>
      </c>
      <c r="G526" s="10">
        <v>7</v>
      </c>
      <c r="H526" s="10">
        <v>5</v>
      </c>
      <c r="J526" s="10" t="s">
        <v>76</v>
      </c>
      <c r="K526" t="s">
        <v>2114</v>
      </c>
    </row>
    <row r="527">
      <c r="C527">
        <v>0</v>
      </c>
      <c r="D527">
        <v>2</v>
      </c>
      <c r="E527">
        <v>5</v>
      </c>
      <c r="F527" s="10">
        <v>3</v>
      </c>
      <c r="G527" s="10">
        <v>6</v>
      </c>
      <c r="H527">
        <v>0</v>
      </c>
      <c r="J527" t="s">
        <v>398</v>
      </c>
    </row>
    <row r="528">
      <c r="C528">
        <v>3</v>
      </c>
      <c r="D528">
        <v>0</v>
      </c>
      <c r="E528">
        <v>0</v>
      </c>
      <c r="F528" s="10">
        <v>9</v>
      </c>
      <c r="G528" s="10">
        <v>0</v>
      </c>
      <c r="H528">
        <v>8</v>
      </c>
      <c r="J528" s="10" t="s">
        <v>326</v>
      </c>
      <c r="K528" t="s">
        <v>2114</v>
      </c>
    </row>
    <row r="529">
      <c r="C529">
        <v>5</v>
      </c>
      <c r="D529">
        <v>1</v>
      </c>
      <c r="E529">
        <v>1</v>
      </c>
      <c r="F529" s="10">
        <v>0</v>
      </c>
      <c r="G529" s="10">
        <v>9</v>
      </c>
      <c r="H529">
        <v>4</v>
      </c>
      <c r="J529" s="10" t="s">
        <v>154</v>
      </c>
      <c r="K529" t="s">
        <v>2114</v>
      </c>
    </row>
    <row r="530">
      <c r="C530">
        <v>2</v>
      </c>
      <c r="D530">
        <v>3</v>
      </c>
      <c r="E530">
        <v>3</v>
      </c>
      <c r="F530">
        <v>4</v>
      </c>
      <c r="G530">
        <v>2</v>
      </c>
      <c r="H530">
        <v>9</v>
      </c>
    </row>
    <row r="531">
      <c r="C531">
        <v>6</v>
      </c>
      <c r="D531">
        <v>9</v>
      </c>
      <c r="E531">
        <v>4</v>
      </c>
      <c r="F531" s="10">
        <v>7</v>
      </c>
      <c r="G531" s="10">
        <v>5</v>
      </c>
      <c r="H531">
        <v>2</v>
      </c>
    </row>
    <row r="532">
      <c r="C532">
        <v>9</v>
      </c>
      <c r="D532">
        <v>4</v>
      </c>
      <c r="E532">
        <v>6</v>
      </c>
      <c r="F532">
        <v>6</v>
      </c>
      <c r="G532" s="10">
        <v>3</v>
      </c>
      <c r="H532" s="10">
        <v>7</v>
      </c>
    </row>
    <row r="534">
      <c r="C534" s="8" t="s">
        <v>1651</v>
      </c>
    </row>
    <row r="535">
      <c r="C535" s="9" t="s">
        <v>1605</v>
      </c>
      <c r="D535" s="9" t="s">
        <v>1606</v>
      </c>
      <c r="E535" s="9" t="s">
        <v>1607</v>
      </c>
      <c r="F535" s="9" t="s">
        <v>1608</v>
      </c>
      <c r="G535" s="9" t="s">
        <v>1609</v>
      </c>
      <c r="H535" s="9" t="s">
        <v>1610</v>
      </c>
    </row>
    <row r="536">
      <c r="C536">
        <v>6</v>
      </c>
      <c r="D536" s="10">
        <v>7</v>
      </c>
      <c r="E536">
        <v>1</v>
      </c>
      <c r="F536">
        <v>1</v>
      </c>
      <c r="G536">
        <v>1</v>
      </c>
      <c r="H536">
        <v>8</v>
      </c>
      <c r="J536" t="s">
        <v>9</v>
      </c>
    </row>
    <row r="537">
      <c r="C537">
        <v>5</v>
      </c>
      <c r="D537" s="10">
        <v>2</v>
      </c>
      <c r="E537">
        <v>2</v>
      </c>
      <c r="F537">
        <v>4</v>
      </c>
      <c r="G537">
        <v>6</v>
      </c>
      <c r="H537">
        <v>0</v>
      </c>
      <c r="J537" s="10" t="s">
        <v>339</v>
      </c>
      <c r="K537" t="s">
        <v>2114</v>
      </c>
    </row>
    <row r="538">
      <c r="C538" s="10">
        <v>8</v>
      </c>
      <c r="D538" s="10">
        <v>8</v>
      </c>
      <c r="E538">
        <v>5</v>
      </c>
      <c r="F538">
        <v>8</v>
      </c>
      <c r="G538">
        <v>3</v>
      </c>
      <c r="H538">
        <v>6</v>
      </c>
      <c r="J538" s="10" t="s">
        <v>1383</v>
      </c>
      <c r="K538" t="s">
        <v>2114</v>
      </c>
    </row>
    <row r="539">
      <c r="C539" s="10">
        <v>7</v>
      </c>
      <c r="D539">
        <v>9</v>
      </c>
      <c r="E539">
        <v>8</v>
      </c>
      <c r="F539">
        <v>7</v>
      </c>
      <c r="G539">
        <v>5</v>
      </c>
      <c r="H539" s="10">
        <v>7</v>
      </c>
      <c r="J539" t="s">
        <v>448</v>
      </c>
    </row>
    <row r="540">
      <c r="C540" s="10">
        <v>2</v>
      </c>
      <c r="D540">
        <v>5</v>
      </c>
      <c r="E540">
        <v>3</v>
      </c>
      <c r="F540">
        <v>6</v>
      </c>
      <c r="G540" s="10">
        <v>0</v>
      </c>
      <c r="H540" s="10">
        <v>9</v>
      </c>
      <c r="J540" t="s">
        <v>1384</v>
      </c>
    </row>
    <row r="541">
      <c r="C541">
        <v>0</v>
      </c>
      <c r="D541">
        <v>0</v>
      </c>
      <c r="E541" s="10">
        <v>9</v>
      </c>
      <c r="F541" s="10">
        <v>0</v>
      </c>
      <c r="G541" s="10">
        <v>8</v>
      </c>
      <c r="H541">
        <v>5</v>
      </c>
      <c r="J541" s="10" t="s">
        <v>112</v>
      </c>
      <c r="K541" t="s">
        <v>2114</v>
      </c>
    </row>
    <row r="542">
      <c r="C542">
        <v>1</v>
      </c>
      <c r="D542">
        <v>1</v>
      </c>
      <c r="E542" s="10">
        <v>0</v>
      </c>
      <c r="F542" s="10">
        <v>9</v>
      </c>
      <c r="G542" s="10">
        <v>4</v>
      </c>
      <c r="H542">
        <v>1</v>
      </c>
      <c r="J542" s="10" t="s">
        <v>169</v>
      </c>
      <c r="K542" t="s">
        <v>2114</v>
      </c>
    </row>
    <row r="543">
      <c r="C543">
        <v>3</v>
      </c>
      <c r="D543">
        <v>3</v>
      </c>
      <c r="E543" s="10">
        <v>4</v>
      </c>
      <c r="F543">
        <v>2</v>
      </c>
      <c r="G543">
        <v>9</v>
      </c>
      <c r="H543">
        <v>3</v>
      </c>
    </row>
    <row r="544">
      <c r="C544">
        <v>9</v>
      </c>
      <c r="D544">
        <v>4</v>
      </c>
      <c r="E544">
        <v>7</v>
      </c>
      <c r="F544">
        <v>5</v>
      </c>
      <c r="G544">
        <v>2</v>
      </c>
      <c r="H544">
        <v>2</v>
      </c>
    </row>
    <row r="545">
      <c r="C545">
        <v>4</v>
      </c>
      <c r="D545">
        <v>6</v>
      </c>
      <c r="E545">
        <v>6</v>
      </c>
      <c r="F545">
        <v>3</v>
      </c>
      <c r="G545">
        <v>7</v>
      </c>
      <c r="H545">
        <v>4</v>
      </c>
    </row>
    <row r="547">
      <c r="C547" s="8" t="s">
        <v>1652</v>
      </c>
    </row>
    <row r="548">
      <c r="C548" s="9" t="s">
        <v>1605</v>
      </c>
      <c r="D548" s="9" t="s">
        <v>1606</v>
      </c>
      <c r="E548" s="9" t="s">
        <v>1607</v>
      </c>
      <c r="F548" s="9" t="s">
        <v>1608</v>
      </c>
      <c r="G548" s="9" t="s">
        <v>1609</v>
      </c>
      <c r="H548" s="9" t="s">
        <v>1610</v>
      </c>
    </row>
    <row r="549">
      <c r="C549">
        <v>7</v>
      </c>
      <c r="D549" s="10">
        <v>1</v>
      </c>
      <c r="E549" s="10">
        <v>1</v>
      </c>
      <c r="F549" s="10">
        <v>1</v>
      </c>
      <c r="G549">
        <v>8</v>
      </c>
      <c r="H549">
        <v>0</v>
      </c>
      <c r="J549" t="s">
        <v>1385</v>
      </c>
    </row>
    <row r="550">
      <c r="C550">
        <v>2</v>
      </c>
      <c r="D550">
        <v>2</v>
      </c>
      <c r="E550" s="10">
        <v>4</v>
      </c>
      <c r="F550">
        <v>6</v>
      </c>
      <c r="G550">
        <v>0</v>
      </c>
      <c r="H550">
        <v>4</v>
      </c>
      <c r="J550" t="s">
        <v>1386</v>
      </c>
    </row>
    <row r="551">
      <c r="C551">
        <v>8</v>
      </c>
      <c r="D551">
        <v>5</v>
      </c>
      <c r="E551">
        <v>8</v>
      </c>
      <c r="F551">
        <v>3</v>
      </c>
      <c r="G551">
        <v>6</v>
      </c>
      <c r="H551">
        <v>9</v>
      </c>
      <c r="J551" t="s">
        <v>158</v>
      </c>
    </row>
    <row r="552">
      <c r="C552">
        <v>9</v>
      </c>
      <c r="D552">
        <v>8</v>
      </c>
      <c r="E552">
        <v>7</v>
      </c>
      <c r="F552">
        <v>5</v>
      </c>
      <c r="G552">
        <v>7</v>
      </c>
      <c r="H552">
        <v>8</v>
      </c>
      <c r="J552" t="s">
        <v>1387</v>
      </c>
    </row>
    <row r="553">
      <c r="C553">
        <v>5</v>
      </c>
      <c r="D553" s="10">
        <v>3</v>
      </c>
      <c r="E553">
        <v>6</v>
      </c>
      <c r="F553">
        <v>0</v>
      </c>
      <c r="G553">
        <v>9</v>
      </c>
      <c r="H553">
        <v>7</v>
      </c>
      <c r="J553" t="s">
        <v>344</v>
      </c>
    </row>
    <row r="554">
      <c r="C554" s="10">
        <v>0</v>
      </c>
      <c r="D554" s="10">
        <v>9</v>
      </c>
      <c r="E554" s="10">
        <v>0</v>
      </c>
      <c r="F554">
        <v>8</v>
      </c>
      <c r="G554">
        <v>5</v>
      </c>
      <c r="H554">
        <v>6</v>
      </c>
      <c r="J554" s="10" t="s">
        <v>2386</v>
      </c>
    </row>
    <row r="555">
      <c r="C555">
        <v>1</v>
      </c>
      <c r="D555" s="10">
        <v>0</v>
      </c>
      <c r="E555">
        <v>9</v>
      </c>
      <c r="F555">
        <v>4</v>
      </c>
      <c r="G555">
        <v>1</v>
      </c>
      <c r="H555">
        <v>2</v>
      </c>
      <c r="J555" s="10" t="s">
        <v>1388</v>
      </c>
      <c r="K555" t="s">
        <v>2114</v>
      </c>
    </row>
    <row r="556">
      <c r="C556">
        <v>3</v>
      </c>
      <c r="D556">
        <v>4</v>
      </c>
      <c r="E556">
        <v>2</v>
      </c>
      <c r="F556">
        <v>9</v>
      </c>
      <c r="G556">
        <v>3</v>
      </c>
      <c r="H556">
        <v>5</v>
      </c>
    </row>
    <row r="557">
      <c r="C557">
        <v>4</v>
      </c>
      <c r="D557">
        <v>7</v>
      </c>
      <c r="E557">
        <v>5</v>
      </c>
      <c r="F557">
        <v>2</v>
      </c>
      <c r="G557">
        <v>2</v>
      </c>
      <c r="H557">
        <v>1</v>
      </c>
    </row>
    <row r="558">
      <c r="C558">
        <v>6</v>
      </c>
      <c r="D558">
        <v>6</v>
      </c>
      <c r="E558">
        <v>3</v>
      </c>
      <c r="F558">
        <v>7</v>
      </c>
      <c r="G558">
        <v>4</v>
      </c>
      <c r="H558">
        <v>3</v>
      </c>
    </row>
    <row r="560">
      <c r="C560" s="8" t="s">
        <v>1653</v>
      </c>
    </row>
    <row r="561">
      <c r="C561" s="9" t="s">
        <v>1605</v>
      </c>
      <c r="D561" s="9" t="s">
        <v>1606</v>
      </c>
      <c r="E561" s="9" t="s">
        <v>1607</v>
      </c>
      <c r="F561" s="9" t="s">
        <v>1608</v>
      </c>
      <c r="G561" s="9" t="s">
        <v>1609</v>
      </c>
      <c r="H561" s="9" t="s">
        <v>1610</v>
      </c>
    </row>
    <row r="562">
      <c r="C562">
        <v>1</v>
      </c>
      <c r="D562">
        <v>1</v>
      </c>
      <c r="E562">
        <v>1</v>
      </c>
      <c r="F562">
        <v>8</v>
      </c>
      <c r="G562">
        <v>0</v>
      </c>
      <c r="H562">
        <v>1</v>
      </c>
      <c r="J562" s="10" t="s">
        <v>1389</v>
      </c>
      <c r="K562" t="s">
        <v>2114</v>
      </c>
    </row>
    <row r="563">
      <c r="C563" s="10">
        <v>2</v>
      </c>
      <c r="D563" s="10">
        <v>4</v>
      </c>
      <c r="E563">
        <v>6</v>
      </c>
      <c r="F563">
        <v>0</v>
      </c>
      <c r="G563">
        <v>4</v>
      </c>
      <c r="H563">
        <v>6</v>
      </c>
      <c r="J563" t="s">
        <v>1390</v>
      </c>
    </row>
    <row r="564">
      <c r="C564" s="10">
        <v>5</v>
      </c>
      <c r="D564" s="10">
        <v>8</v>
      </c>
      <c r="E564" s="10">
        <v>3</v>
      </c>
      <c r="F564">
        <v>6</v>
      </c>
      <c r="G564">
        <v>9</v>
      </c>
      <c r="H564">
        <v>0</v>
      </c>
      <c r="J564" s="10" t="s">
        <v>1391</v>
      </c>
      <c r="K564" t="s">
        <v>2114</v>
      </c>
    </row>
    <row r="565">
      <c r="C565" s="10">
        <v>8</v>
      </c>
      <c r="D565">
        <v>7</v>
      </c>
      <c r="E565" s="10">
        <v>5</v>
      </c>
      <c r="F565">
        <v>7</v>
      </c>
      <c r="G565">
        <v>8</v>
      </c>
      <c r="H565" s="10">
        <v>8</v>
      </c>
      <c r="J565" s="10" t="s">
        <v>1392</v>
      </c>
      <c r="K565" t="s">
        <v>2114</v>
      </c>
    </row>
    <row r="566">
      <c r="C566" s="10">
        <v>3</v>
      </c>
      <c r="D566">
        <v>6</v>
      </c>
      <c r="E566">
        <v>0</v>
      </c>
      <c r="F566">
        <v>9</v>
      </c>
      <c r="G566">
        <v>7</v>
      </c>
      <c r="H566" s="10">
        <v>5</v>
      </c>
      <c r="J566" t="s">
        <v>1393</v>
      </c>
    </row>
    <row r="567">
      <c r="C567">
        <v>9</v>
      </c>
      <c r="D567" s="10">
        <v>0</v>
      </c>
      <c r="E567">
        <v>8</v>
      </c>
      <c r="F567">
        <v>5</v>
      </c>
      <c r="G567" s="10">
        <v>6</v>
      </c>
      <c r="H567" s="10">
        <v>3</v>
      </c>
      <c r="J567" s="10" t="s">
        <v>98</v>
      </c>
      <c r="K567" t="s">
        <v>2114</v>
      </c>
    </row>
    <row r="568">
      <c r="C568" s="10">
        <v>0</v>
      </c>
      <c r="D568" s="10">
        <v>9</v>
      </c>
      <c r="E568">
        <v>4</v>
      </c>
      <c r="F568">
        <v>1</v>
      </c>
      <c r="G568" s="10">
        <v>2</v>
      </c>
      <c r="H568" s="10">
        <v>9</v>
      </c>
      <c r="J568" s="10" t="s">
        <v>413</v>
      </c>
      <c r="K568" t="s">
        <v>2114</v>
      </c>
    </row>
    <row r="569">
      <c r="C569">
        <v>4</v>
      </c>
      <c r="D569" s="10">
        <v>2</v>
      </c>
      <c r="E569" s="10">
        <v>9</v>
      </c>
      <c r="F569" s="10">
        <v>3</v>
      </c>
      <c r="G569">
        <v>5</v>
      </c>
      <c r="H569" s="10">
        <v>2</v>
      </c>
    </row>
    <row r="570">
      <c r="C570">
        <v>7</v>
      </c>
      <c r="D570">
        <v>5</v>
      </c>
      <c r="E570" s="10">
        <v>2</v>
      </c>
      <c r="F570" s="10">
        <v>2</v>
      </c>
      <c r="G570">
        <v>1</v>
      </c>
      <c r="H570">
        <v>7</v>
      </c>
    </row>
    <row r="571">
      <c r="C571">
        <v>6</v>
      </c>
      <c r="D571">
        <v>3</v>
      </c>
      <c r="E571">
        <v>7</v>
      </c>
      <c r="F571">
        <v>4</v>
      </c>
      <c r="G571">
        <v>3</v>
      </c>
      <c r="H571">
        <v>4</v>
      </c>
    </row>
    <row r="573">
      <c r="C573" s="8" t="s">
        <v>1654</v>
      </c>
    </row>
    <row r="574">
      <c r="C574" s="9" t="s">
        <v>1605</v>
      </c>
      <c r="D574" s="9" t="s">
        <v>1606</v>
      </c>
      <c r="E574" s="9" t="s">
        <v>1607</v>
      </c>
      <c r="F574" s="9" t="s">
        <v>1608</v>
      </c>
      <c r="G574" s="9" t="s">
        <v>1609</v>
      </c>
      <c r="H574" s="9" t="s">
        <v>1610</v>
      </c>
    </row>
    <row r="575">
      <c r="C575">
        <v>1</v>
      </c>
      <c r="D575">
        <v>1</v>
      </c>
      <c r="E575">
        <v>8</v>
      </c>
      <c r="F575">
        <v>0</v>
      </c>
      <c r="G575">
        <v>1</v>
      </c>
      <c r="H575">
        <v>2</v>
      </c>
      <c r="J575" t="s">
        <v>197</v>
      </c>
    </row>
    <row r="576">
      <c r="C576">
        <v>4</v>
      </c>
      <c r="D576">
        <v>6</v>
      </c>
      <c r="E576">
        <v>0</v>
      </c>
      <c r="F576">
        <v>4</v>
      </c>
      <c r="G576">
        <v>6</v>
      </c>
      <c r="H576">
        <v>3</v>
      </c>
      <c r="J576" s="10" t="s">
        <v>413</v>
      </c>
      <c r="K576" t="s">
        <v>2114</v>
      </c>
    </row>
    <row r="577">
      <c r="C577" s="10">
        <v>8</v>
      </c>
      <c r="D577" s="10">
        <v>3</v>
      </c>
      <c r="E577">
        <v>6</v>
      </c>
      <c r="F577">
        <v>9</v>
      </c>
      <c r="G577">
        <v>0</v>
      </c>
      <c r="H577">
        <v>0</v>
      </c>
      <c r="J577" t="s">
        <v>78</v>
      </c>
    </row>
    <row r="578">
      <c r="C578">
        <v>7</v>
      </c>
      <c r="D578" s="10">
        <v>5</v>
      </c>
      <c r="E578">
        <v>7</v>
      </c>
      <c r="F578">
        <v>8</v>
      </c>
      <c r="G578" s="10">
        <v>8</v>
      </c>
      <c r="H578">
        <v>6</v>
      </c>
      <c r="J578" s="10" t="s">
        <v>56</v>
      </c>
      <c r="K578" t="s">
        <v>2114</v>
      </c>
    </row>
    <row r="579">
      <c r="C579">
        <v>6</v>
      </c>
      <c r="D579">
        <v>0</v>
      </c>
      <c r="E579">
        <v>9</v>
      </c>
      <c r="F579">
        <v>7</v>
      </c>
      <c r="G579" s="10">
        <v>5</v>
      </c>
      <c r="H579">
        <v>9</v>
      </c>
      <c r="J579" s="10" t="s">
        <v>1394</v>
      </c>
      <c r="K579" t="s">
        <v>2114</v>
      </c>
    </row>
    <row r="580">
      <c r="C580">
        <v>0</v>
      </c>
      <c r="D580">
        <v>8</v>
      </c>
      <c r="E580" s="10">
        <v>5</v>
      </c>
      <c r="F580" s="10">
        <v>6</v>
      </c>
      <c r="G580" s="10">
        <v>3</v>
      </c>
      <c r="H580" s="10">
        <v>5</v>
      </c>
      <c r="J580" t="s">
        <v>2396</v>
      </c>
    </row>
    <row r="581">
      <c r="C581">
        <v>9</v>
      </c>
      <c r="D581" s="10">
        <v>4</v>
      </c>
      <c r="E581" s="10">
        <v>1</v>
      </c>
      <c r="F581" s="10">
        <v>2</v>
      </c>
      <c r="G581" s="10">
        <v>9</v>
      </c>
      <c r="H581" s="10">
        <v>8</v>
      </c>
      <c r="J581" s="10" t="s">
        <v>1381</v>
      </c>
      <c r="K581" t="s">
        <v>2114</v>
      </c>
    </row>
    <row r="582">
      <c r="C582">
        <v>2</v>
      </c>
      <c r="D582">
        <v>9</v>
      </c>
      <c r="E582">
        <v>3</v>
      </c>
      <c r="F582">
        <v>5</v>
      </c>
      <c r="G582">
        <v>2</v>
      </c>
      <c r="H582">
        <v>1</v>
      </c>
    </row>
    <row r="583">
      <c r="C583">
        <v>5</v>
      </c>
      <c r="D583" s="10">
        <v>2</v>
      </c>
      <c r="E583">
        <v>2</v>
      </c>
      <c r="F583">
        <v>1</v>
      </c>
      <c r="G583">
        <v>7</v>
      </c>
      <c r="H583">
        <v>4</v>
      </c>
    </row>
    <row r="584">
      <c r="C584" s="10">
        <v>3</v>
      </c>
      <c r="D584" s="10">
        <v>7</v>
      </c>
      <c r="E584">
        <v>4</v>
      </c>
      <c r="F584">
        <v>3</v>
      </c>
      <c r="G584">
        <v>4</v>
      </c>
      <c r="H584">
        <v>7</v>
      </c>
    </row>
    <row r="586">
      <c r="C586" s="8" t="s">
        <v>1655</v>
      </c>
    </row>
    <row r="587">
      <c r="C587" s="9" t="s">
        <v>1605</v>
      </c>
      <c r="D587" s="9" t="s">
        <v>1606</v>
      </c>
      <c r="E587" s="9" t="s">
        <v>1607</v>
      </c>
      <c r="F587" s="9" t="s">
        <v>1608</v>
      </c>
      <c r="G587" s="9" t="s">
        <v>1609</v>
      </c>
      <c r="H587" s="9" t="s">
        <v>1610</v>
      </c>
    </row>
    <row r="588">
      <c r="C588" s="10">
        <v>1</v>
      </c>
      <c r="D588">
        <v>8</v>
      </c>
      <c r="E588" s="10">
        <v>0</v>
      </c>
      <c r="F588" s="10">
        <v>1</v>
      </c>
      <c r="G588">
        <v>2</v>
      </c>
      <c r="H588" s="10">
        <v>9</v>
      </c>
      <c r="J588" s="10" t="s">
        <v>470</v>
      </c>
      <c r="K588" t="s">
        <v>2114</v>
      </c>
    </row>
    <row r="589">
      <c r="C589" s="10">
        <v>6</v>
      </c>
      <c r="D589" s="10">
        <v>0</v>
      </c>
      <c r="E589" s="10">
        <v>4</v>
      </c>
      <c r="F589" s="10">
        <v>6</v>
      </c>
      <c r="G589">
        <v>3</v>
      </c>
      <c r="H589" s="10">
        <v>2</v>
      </c>
      <c r="J589" s="10" t="s">
        <v>1395</v>
      </c>
      <c r="K589" t="s">
        <v>2114</v>
      </c>
    </row>
    <row r="590">
      <c r="C590">
        <v>3</v>
      </c>
      <c r="D590" s="10">
        <v>6</v>
      </c>
      <c r="E590" s="10">
        <v>9</v>
      </c>
      <c r="F590" s="10">
        <v>0</v>
      </c>
      <c r="G590" s="10">
        <v>0</v>
      </c>
      <c r="H590" s="10">
        <v>1</v>
      </c>
      <c r="J590" s="10" t="s">
        <v>1396</v>
      </c>
      <c r="K590" t="s">
        <v>2114</v>
      </c>
    </row>
    <row r="591">
      <c r="C591">
        <v>5</v>
      </c>
      <c r="D591">
        <v>7</v>
      </c>
      <c r="E591">
        <v>8</v>
      </c>
      <c r="F591">
        <v>8</v>
      </c>
      <c r="G591" s="10">
        <v>6</v>
      </c>
      <c r="H591" s="10">
        <v>4</v>
      </c>
      <c r="J591" s="10" t="s">
        <v>1397</v>
      </c>
      <c r="K591" t="s">
        <v>2114</v>
      </c>
    </row>
    <row r="592">
      <c r="C592">
        <v>0</v>
      </c>
      <c r="D592">
        <v>9</v>
      </c>
      <c r="E592">
        <v>7</v>
      </c>
      <c r="F592">
        <v>5</v>
      </c>
      <c r="G592" s="10">
        <v>9</v>
      </c>
      <c r="H592" s="10">
        <v>6</v>
      </c>
      <c r="J592" s="10" t="s">
        <v>90</v>
      </c>
      <c r="K592" t="s">
        <v>2114</v>
      </c>
    </row>
    <row r="593">
      <c r="C593" s="10">
        <v>8</v>
      </c>
      <c r="D593">
        <v>5</v>
      </c>
      <c r="E593">
        <v>6</v>
      </c>
      <c r="F593" s="10">
        <v>3</v>
      </c>
      <c r="G593">
        <v>5</v>
      </c>
      <c r="H593">
        <v>3</v>
      </c>
      <c r="J593" t="s">
        <v>165</v>
      </c>
    </row>
    <row r="594">
      <c r="C594" s="10">
        <v>4</v>
      </c>
      <c r="D594" s="10">
        <v>1</v>
      </c>
      <c r="E594" s="10">
        <v>2</v>
      </c>
      <c r="F594" s="10">
        <v>9</v>
      </c>
      <c r="G594" s="10">
        <v>8</v>
      </c>
      <c r="H594">
        <v>5</v>
      </c>
      <c r="J594" s="10" t="s">
        <v>1356</v>
      </c>
      <c r="K594" t="s">
        <v>2114</v>
      </c>
    </row>
    <row r="595">
      <c r="C595">
        <v>9</v>
      </c>
      <c r="D595">
        <v>3</v>
      </c>
      <c r="E595" s="10">
        <v>5</v>
      </c>
      <c r="F595" s="10">
        <v>2</v>
      </c>
      <c r="G595" s="10">
        <v>1</v>
      </c>
      <c r="H595" s="10">
        <v>8</v>
      </c>
    </row>
    <row r="596">
      <c r="C596">
        <v>2</v>
      </c>
      <c r="D596">
        <v>2</v>
      </c>
      <c r="E596">
        <v>1</v>
      </c>
      <c r="F596">
        <v>7</v>
      </c>
      <c r="G596" s="10">
        <v>4</v>
      </c>
      <c r="H596">
        <v>0</v>
      </c>
    </row>
    <row r="597">
      <c r="C597">
        <v>7</v>
      </c>
      <c r="D597">
        <v>4</v>
      </c>
      <c r="E597">
        <v>3</v>
      </c>
      <c r="F597">
        <v>4</v>
      </c>
      <c r="G597">
        <v>7</v>
      </c>
      <c r="H597">
        <v>7</v>
      </c>
    </row>
    <row r="599">
      <c r="C599" s="8" t="s">
        <v>1656</v>
      </c>
    </row>
    <row r="600">
      <c r="C600" s="9" t="s">
        <v>1605</v>
      </c>
      <c r="D600" s="9" t="s">
        <v>1606</v>
      </c>
      <c r="E600" s="9" t="s">
        <v>1607</v>
      </c>
      <c r="F600" s="9" t="s">
        <v>1608</v>
      </c>
      <c r="G600" s="9" t="s">
        <v>1609</v>
      </c>
      <c r="H600" s="9" t="s">
        <v>1610</v>
      </c>
    </row>
    <row r="601">
      <c r="C601">
        <v>8</v>
      </c>
      <c r="D601" s="10">
        <v>0</v>
      </c>
      <c r="E601" s="10">
        <v>1</v>
      </c>
      <c r="F601">
        <v>2</v>
      </c>
      <c r="G601">
        <v>9</v>
      </c>
      <c r="H601">
        <v>9</v>
      </c>
      <c r="J601" t="s">
        <v>2405</v>
      </c>
    </row>
    <row r="602">
      <c r="C602">
        <v>0</v>
      </c>
      <c r="D602">
        <v>4</v>
      </c>
      <c r="E602" s="10">
        <v>6</v>
      </c>
      <c r="F602">
        <v>3</v>
      </c>
      <c r="G602">
        <v>2</v>
      </c>
      <c r="H602">
        <v>1</v>
      </c>
      <c r="J602" t="s">
        <v>387</v>
      </c>
    </row>
    <row r="603">
      <c r="C603">
        <v>6</v>
      </c>
      <c r="D603">
        <v>9</v>
      </c>
      <c r="E603" s="10">
        <v>0</v>
      </c>
      <c r="F603" s="10">
        <v>0</v>
      </c>
      <c r="G603" s="10">
        <v>1</v>
      </c>
      <c r="H603">
        <v>4</v>
      </c>
      <c r="J603" s="10" t="s">
        <v>136</v>
      </c>
      <c r="K603" t="s">
        <v>2114</v>
      </c>
    </row>
    <row r="604">
      <c r="C604">
        <v>7</v>
      </c>
      <c r="D604">
        <v>8</v>
      </c>
      <c r="E604">
        <v>8</v>
      </c>
      <c r="F604" s="10">
        <v>6</v>
      </c>
      <c r="G604">
        <v>4</v>
      </c>
      <c r="H604">
        <v>6</v>
      </c>
      <c r="J604" t="s">
        <v>343</v>
      </c>
    </row>
    <row r="605">
      <c r="C605">
        <v>9</v>
      </c>
      <c r="D605">
        <v>7</v>
      </c>
      <c r="E605">
        <v>5</v>
      </c>
      <c r="F605">
        <v>9</v>
      </c>
      <c r="G605">
        <v>6</v>
      </c>
      <c r="H605">
        <v>2</v>
      </c>
      <c r="J605" t="s">
        <v>2407</v>
      </c>
    </row>
    <row r="606">
      <c r="C606">
        <v>5</v>
      </c>
      <c r="D606">
        <v>6</v>
      </c>
      <c r="E606">
        <v>3</v>
      </c>
      <c r="F606">
        <v>5</v>
      </c>
      <c r="G606">
        <v>3</v>
      </c>
      <c r="H606">
        <v>8</v>
      </c>
      <c r="J606" t="s">
        <v>84</v>
      </c>
    </row>
    <row r="607">
      <c r="C607">
        <v>1</v>
      </c>
      <c r="D607">
        <v>2</v>
      </c>
      <c r="E607">
        <v>9</v>
      </c>
      <c r="F607">
        <v>8</v>
      </c>
      <c r="G607">
        <v>5</v>
      </c>
      <c r="H607">
        <v>3</v>
      </c>
      <c r="J607" s="10" t="s">
        <v>1398</v>
      </c>
      <c r="K607" t="s">
        <v>2114</v>
      </c>
    </row>
    <row r="608">
      <c r="C608">
        <v>3</v>
      </c>
      <c r="D608">
        <v>5</v>
      </c>
      <c r="E608">
        <v>2</v>
      </c>
      <c r="F608">
        <v>1</v>
      </c>
      <c r="G608">
        <v>8</v>
      </c>
      <c r="H608">
        <v>0</v>
      </c>
    </row>
    <row r="609">
      <c r="C609">
        <v>2</v>
      </c>
      <c r="D609" s="10">
        <v>1</v>
      </c>
      <c r="E609">
        <v>7</v>
      </c>
      <c r="F609">
        <v>4</v>
      </c>
      <c r="G609">
        <v>0</v>
      </c>
      <c r="H609">
        <v>5</v>
      </c>
    </row>
    <row r="610">
      <c r="C610" s="10">
        <v>4</v>
      </c>
      <c r="D610" s="10">
        <v>3</v>
      </c>
      <c r="E610" s="10">
        <v>4</v>
      </c>
      <c r="F610">
        <v>7</v>
      </c>
      <c r="G610">
        <v>7</v>
      </c>
      <c r="H610">
        <v>7</v>
      </c>
    </row>
    <row r="612">
      <c r="C612" s="8" t="s">
        <v>1657</v>
      </c>
    </row>
    <row r="613">
      <c r="C613" s="9" t="s">
        <v>1605</v>
      </c>
      <c r="D613" s="9" t="s">
        <v>1606</v>
      </c>
      <c r="E613" s="9" t="s">
        <v>1607</v>
      </c>
      <c r="F613" s="9" t="s">
        <v>1608</v>
      </c>
      <c r="G613" s="9" t="s">
        <v>1609</v>
      </c>
      <c r="H613" s="9" t="s">
        <v>1610</v>
      </c>
    </row>
    <row r="614">
      <c r="C614" s="10">
        <v>0</v>
      </c>
      <c r="D614" s="10">
        <v>1</v>
      </c>
      <c r="E614">
        <v>2</v>
      </c>
      <c r="F614">
        <v>9</v>
      </c>
      <c r="G614">
        <v>9</v>
      </c>
      <c r="H614">
        <v>3</v>
      </c>
      <c r="J614" s="10" t="s">
        <v>117</v>
      </c>
      <c r="K614" t="s">
        <v>2114</v>
      </c>
    </row>
    <row r="615">
      <c r="C615" s="10">
        <v>4</v>
      </c>
      <c r="D615">
        <v>6</v>
      </c>
      <c r="E615">
        <v>3</v>
      </c>
      <c r="F615">
        <v>2</v>
      </c>
      <c r="G615">
        <v>1</v>
      </c>
      <c r="H615">
        <v>1</v>
      </c>
      <c r="J615" t="s">
        <v>2263</v>
      </c>
    </row>
    <row r="616">
      <c r="C616">
        <v>9</v>
      </c>
      <c r="D616">
        <v>0</v>
      </c>
      <c r="E616" s="10">
        <v>0</v>
      </c>
      <c r="F616" s="10">
        <v>1</v>
      </c>
      <c r="G616">
        <v>4</v>
      </c>
      <c r="H616">
        <v>9</v>
      </c>
      <c r="J616" s="10" t="s">
        <v>1399</v>
      </c>
      <c r="K616" t="s">
        <v>2114</v>
      </c>
    </row>
    <row r="617">
      <c r="C617">
        <v>8</v>
      </c>
      <c r="D617">
        <v>8</v>
      </c>
      <c r="E617">
        <v>6</v>
      </c>
      <c r="F617" s="10">
        <v>4</v>
      </c>
      <c r="G617" s="10">
        <v>6</v>
      </c>
      <c r="H617" s="10">
        <v>7</v>
      </c>
      <c r="J617" t="s">
        <v>1602</v>
      </c>
    </row>
    <row r="618">
      <c r="C618">
        <v>7</v>
      </c>
      <c r="D618">
        <v>5</v>
      </c>
      <c r="E618">
        <v>9</v>
      </c>
      <c r="F618" s="10">
        <v>6</v>
      </c>
      <c r="G618" s="10">
        <v>2</v>
      </c>
      <c r="H618" s="10">
        <v>4</v>
      </c>
      <c r="J618" t="s">
        <v>56</v>
      </c>
    </row>
    <row r="619">
      <c r="C619">
        <v>6</v>
      </c>
      <c r="D619">
        <v>3</v>
      </c>
      <c r="E619">
        <v>5</v>
      </c>
      <c r="F619">
        <v>3</v>
      </c>
      <c r="G619" s="10">
        <v>8</v>
      </c>
      <c r="H619" s="10">
        <v>8</v>
      </c>
      <c r="J619" s="10" t="s">
        <v>203</v>
      </c>
      <c r="K619" t="s">
        <v>2114</v>
      </c>
    </row>
    <row r="620">
      <c r="C620">
        <v>2</v>
      </c>
      <c r="D620">
        <v>9</v>
      </c>
      <c r="E620">
        <v>8</v>
      </c>
      <c r="F620">
        <v>5</v>
      </c>
      <c r="G620" s="10">
        <v>3</v>
      </c>
      <c r="H620">
        <v>0</v>
      </c>
      <c r="J620" s="10" t="s">
        <v>1400</v>
      </c>
      <c r="K620" t="s">
        <v>2114</v>
      </c>
    </row>
    <row r="621">
      <c r="C621">
        <v>5</v>
      </c>
      <c r="D621" s="10">
        <v>2</v>
      </c>
      <c r="E621" s="10">
        <v>1</v>
      </c>
      <c r="F621">
        <v>8</v>
      </c>
      <c r="G621">
        <v>0</v>
      </c>
      <c r="H621">
        <v>6</v>
      </c>
    </row>
    <row r="622">
      <c r="C622">
        <v>1</v>
      </c>
      <c r="D622" s="10">
        <v>7</v>
      </c>
      <c r="E622" s="10">
        <v>4</v>
      </c>
      <c r="F622" s="10">
        <v>0</v>
      </c>
      <c r="G622">
        <v>5</v>
      </c>
      <c r="H622">
        <v>2</v>
      </c>
    </row>
    <row r="623">
      <c r="C623">
        <v>3</v>
      </c>
      <c r="D623" s="10">
        <v>4</v>
      </c>
      <c r="E623">
        <v>7</v>
      </c>
      <c r="F623">
        <v>7</v>
      </c>
      <c r="G623">
        <v>7</v>
      </c>
      <c r="H623">
        <v>5</v>
      </c>
    </row>
    <row r="625">
      <c r="C625" s="8" t="s">
        <v>1658</v>
      </c>
    </row>
    <row r="626">
      <c r="C626" s="9" t="s">
        <v>1605</v>
      </c>
      <c r="D626" s="9" t="s">
        <v>1606</v>
      </c>
      <c r="E626" s="9" t="s">
        <v>1607</v>
      </c>
      <c r="F626" s="9" t="s">
        <v>1608</v>
      </c>
      <c r="G626" s="9" t="s">
        <v>1609</v>
      </c>
      <c r="H626" s="9" t="s">
        <v>1610</v>
      </c>
    </row>
    <row r="627">
      <c r="C627">
        <v>1</v>
      </c>
      <c r="D627">
        <v>2</v>
      </c>
      <c r="E627">
        <v>9</v>
      </c>
      <c r="F627">
        <v>9</v>
      </c>
      <c r="G627">
        <v>3</v>
      </c>
      <c r="H627">
        <v>1</v>
      </c>
      <c r="J627" s="10" t="s">
        <v>23</v>
      </c>
      <c r="K627" t="s">
        <v>2114</v>
      </c>
    </row>
    <row r="628">
      <c r="C628">
        <v>6</v>
      </c>
      <c r="D628">
        <v>3</v>
      </c>
      <c r="E628" s="10">
        <v>2</v>
      </c>
      <c r="F628" s="10">
        <v>1</v>
      </c>
      <c r="G628">
        <v>1</v>
      </c>
      <c r="H628">
        <v>0</v>
      </c>
      <c r="J628" s="10" t="s">
        <v>1</v>
      </c>
      <c r="K628" t="s">
        <v>2114</v>
      </c>
    </row>
    <row r="629">
      <c r="C629">
        <v>0</v>
      </c>
      <c r="D629">
        <v>0</v>
      </c>
      <c r="E629" s="10">
        <v>1</v>
      </c>
      <c r="F629" s="10">
        <v>4</v>
      </c>
      <c r="G629">
        <v>9</v>
      </c>
      <c r="H629">
        <v>2</v>
      </c>
      <c r="J629" s="10" t="s">
        <v>277</v>
      </c>
      <c r="K629" t="s">
        <v>2114</v>
      </c>
    </row>
    <row r="630">
      <c r="C630">
        <v>8</v>
      </c>
      <c r="D630" s="10">
        <v>6</v>
      </c>
      <c r="E630" s="10">
        <v>4</v>
      </c>
      <c r="F630">
        <v>6</v>
      </c>
      <c r="G630">
        <v>7</v>
      </c>
      <c r="H630">
        <v>8</v>
      </c>
      <c r="J630" t="s">
        <v>2415</v>
      </c>
    </row>
    <row r="631">
      <c r="C631" s="10">
        <v>5</v>
      </c>
      <c r="D631" s="10">
        <v>9</v>
      </c>
      <c r="E631" s="10">
        <v>6</v>
      </c>
      <c r="F631">
        <v>2</v>
      </c>
      <c r="G631">
        <v>4</v>
      </c>
      <c r="H631" s="10">
        <v>4</v>
      </c>
      <c r="J631" s="10" t="s">
        <v>176</v>
      </c>
      <c r="K631" t="s">
        <v>2114</v>
      </c>
    </row>
    <row r="632">
      <c r="C632">
        <v>3</v>
      </c>
      <c r="D632" s="10">
        <v>5</v>
      </c>
      <c r="E632" s="10">
        <v>3</v>
      </c>
      <c r="F632">
        <v>8</v>
      </c>
      <c r="G632">
        <v>8</v>
      </c>
      <c r="H632" s="10">
        <v>6</v>
      </c>
      <c r="J632" t="s">
        <v>153</v>
      </c>
    </row>
    <row r="633">
      <c r="C633">
        <v>9</v>
      </c>
      <c r="D633">
        <v>8</v>
      </c>
      <c r="E633">
        <v>5</v>
      </c>
      <c r="F633">
        <v>3</v>
      </c>
      <c r="G633">
        <v>0</v>
      </c>
      <c r="H633" s="10">
        <v>3</v>
      </c>
      <c r="J633" s="10" t="s">
        <v>295</v>
      </c>
      <c r="K633" t="s">
        <v>2114</v>
      </c>
    </row>
    <row r="634">
      <c r="C634" s="10">
        <v>2</v>
      </c>
      <c r="D634" s="10">
        <v>1</v>
      </c>
      <c r="E634" s="10">
        <v>8</v>
      </c>
      <c r="F634">
        <v>0</v>
      </c>
      <c r="G634">
        <v>6</v>
      </c>
      <c r="H634">
        <v>5</v>
      </c>
    </row>
    <row r="635">
      <c r="C635">
        <v>7</v>
      </c>
      <c r="D635" s="10">
        <v>4</v>
      </c>
      <c r="E635" s="10">
        <v>0</v>
      </c>
      <c r="F635">
        <v>5</v>
      </c>
      <c r="G635">
        <v>2</v>
      </c>
      <c r="H635">
        <v>7</v>
      </c>
    </row>
    <row r="636">
      <c r="C636">
        <v>4</v>
      </c>
      <c r="D636">
        <v>7</v>
      </c>
      <c r="E636" s="10">
        <v>7</v>
      </c>
      <c r="F636">
        <v>7</v>
      </c>
      <c r="G636">
        <v>5</v>
      </c>
      <c r="H636">
        <v>9</v>
      </c>
    </row>
    <row r="638">
      <c r="C638" s="8" t="s">
        <v>1659</v>
      </c>
    </row>
    <row r="639">
      <c r="C639" s="9" t="s">
        <v>1605</v>
      </c>
      <c r="D639" s="9" t="s">
        <v>1606</v>
      </c>
      <c r="E639" s="9" t="s">
        <v>1607</v>
      </c>
      <c r="F639" s="9" t="s">
        <v>1608</v>
      </c>
      <c r="G639" s="9" t="s">
        <v>1609</v>
      </c>
      <c r="H639" s="9" t="s">
        <v>1610</v>
      </c>
    </row>
    <row r="640">
      <c r="C640">
        <v>2</v>
      </c>
      <c r="D640">
        <v>9</v>
      </c>
      <c r="E640">
        <v>9</v>
      </c>
      <c r="F640">
        <v>3</v>
      </c>
      <c r="G640">
        <v>1</v>
      </c>
      <c r="H640">
        <v>4</v>
      </c>
      <c r="J640" t="s">
        <v>237</v>
      </c>
    </row>
    <row r="641">
      <c r="C641">
        <v>3</v>
      </c>
      <c r="D641">
        <v>2</v>
      </c>
      <c r="E641">
        <v>1</v>
      </c>
      <c r="F641">
        <v>1</v>
      </c>
      <c r="G641">
        <v>0</v>
      </c>
      <c r="H641">
        <v>1</v>
      </c>
      <c r="J641" t="s">
        <v>270</v>
      </c>
    </row>
    <row r="642">
      <c r="C642">
        <v>0</v>
      </c>
      <c r="D642">
        <v>1</v>
      </c>
      <c r="E642">
        <v>4</v>
      </c>
      <c r="F642">
        <v>9</v>
      </c>
      <c r="G642" s="10">
        <v>2</v>
      </c>
      <c r="H642">
        <v>0</v>
      </c>
      <c r="J642" s="10" t="s">
        <v>93</v>
      </c>
      <c r="K642" t="s">
        <v>2114</v>
      </c>
    </row>
    <row r="643">
      <c r="C643">
        <v>6</v>
      </c>
      <c r="D643">
        <v>4</v>
      </c>
      <c r="E643">
        <v>6</v>
      </c>
      <c r="F643">
        <v>7</v>
      </c>
      <c r="G643" s="10">
        <v>8</v>
      </c>
      <c r="H643">
        <v>7</v>
      </c>
      <c r="J643" s="10" t="s">
        <v>417</v>
      </c>
      <c r="K643" t="s">
        <v>2114</v>
      </c>
    </row>
    <row r="644">
      <c r="C644">
        <v>9</v>
      </c>
      <c r="D644">
        <v>6</v>
      </c>
      <c r="E644" s="10">
        <v>2</v>
      </c>
      <c r="F644" s="10">
        <v>4</v>
      </c>
      <c r="G644" s="10">
        <v>4</v>
      </c>
      <c r="H644">
        <v>8</v>
      </c>
      <c r="J644" s="10" t="s">
        <v>236</v>
      </c>
      <c r="K644" t="s">
        <v>2114</v>
      </c>
    </row>
    <row r="645">
      <c r="C645">
        <v>5</v>
      </c>
      <c r="D645" s="10">
        <v>3</v>
      </c>
      <c r="E645" s="10">
        <v>8</v>
      </c>
      <c r="F645" s="10">
        <v>8</v>
      </c>
      <c r="G645">
        <v>6</v>
      </c>
      <c r="H645">
        <v>6</v>
      </c>
      <c r="J645" s="10" t="s">
        <v>1358</v>
      </c>
      <c r="K645" t="s">
        <v>2114</v>
      </c>
    </row>
    <row r="646">
      <c r="C646">
        <v>8</v>
      </c>
      <c r="D646">
        <v>5</v>
      </c>
      <c r="E646" s="10">
        <v>3</v>
      </c>
      <c r="F646">
        <v>0</v>
      </c>
      <c r="G646" s="10">
        <v>3</v>
      </c>
      <c r="H646" s="10">
        <v>2</v>
      </c>
      <c r="J646" t="s">
        <v>2420</v>
      </c>
    </row>
    <row r="647">
      <c r="C647">
        <v>1</v>
      </c>
      <c r="D647">
        <v>8</v>
      </c>
      <c r="E647">
        <v>0</v>
      </c>
      <c r="F647">
        <v>6</v>
      </c>
      <c r="G647" s="10">
        <v>5</v>
      </c>
      <c r="H647" s="10">
        <v>3</v>
      </c>
    </row>
    <row r="648">
      <c r="C648">
        <v>4</v>
      </c>
      <c r="D648">
        <v>0</v>
      </c>
      <c r="E648">
        <v>5</v>
      </c>
      <c r="F648">
        <v>2</v>
      </c>
      <c r="G648">
        <v>7</v>
      </c>
      <c r="H648" s="10">
        <v>5</v>
      </c>
    </row>
    <row r="649">
      <c r="C649">
        <v>7</v>
      </c>
      <c r="D649">
        <v>7</v>
      </c>
      <c r="E649">
        <v>7</v>
      </c>
      <c r="F649">
        <v>5</v>
      </c>
      <c r="G649">
        <v>9</v>
      </c>
      <c r="H649">
        <v>9</v>
      </c>
    </row>
    <row r="651">
      <c r="C651" s="8" t="s">
        <v>1660</v>
      </c>
    </row>
    <row r="652">
      <c r="C652" s="9" t="s">
        <v>1605</v>
      </c>
      <c r="D652" s="9" t="s">
        <v>1606</v>
      </c>
      <c r="E652" s="9" t="s">
        <v>1607</v>
      </c>
      <c r="F652" s="9" t="s">
        <v>1608</v>
      </c>
      <c r="G652" s="9" t="s">
        <v>1609</v>
      </c>
      <c r="H652" s="9" t="s">
        <v>1610</v>
      </c>
    </row>
    <row r="653">
      <c r="C653">
        <v>9</v>
      </c>
      <c r="D653">
        <v>9</v>
      </c>
      <c r="E653">
        <v>3</v>
      </c>
      <c r="F653">
        <v>1</v>
      </c>
      <c r="G653">
        <v>4</v>
      </c>
      <c r="H653">
        <v>8</v>
      </c>
      <c r="J653" s="10" t="s">
        <v>1401</v>
      </c>
      <c r="K653" t="s">
        <v>2114</v>
      </c>
    </row>
    <row r="654">
      <c r="C654">
        <v>2</v>
      </c>
      <c r="D654">
        <v>1</v>
      </c>
      <c r="E654">
        <v>1</v>
      </c>
      <c r="F654" s="10">
        <v>0</v>
      </c>
      <c r="G654" s="10">
        <v>1</v>
      </c>
      <c r="H654">
        <v>5</v>
      </c>
      <c r="J654" t="s">
        <v>1402</v>
      </c>
    </row>
    <row r="655">
      <c r="C655">
        <v>1</v>
      </c>
      <c r="D655">
        <v>4</v>
      </c>
      <c r="E655">
        <v>9</v>
      </c>
      <c r="F655">
        <v>2</v>
      </c>
      <c r="G655" s="10">
        <v>0</v>
      </c>
      <c r="H655">
        <v>3</v>
      </c>
      <c r="J655" t="s">
        <v>532</v>
      </c>
    </row>
    <row r="656">
      <c r="C656">
        <v>4</v>
      </c>
      <c r="D656">
        <v>6</v>
      </c>
      <c r="E656">
        <v>7</v>
      </c>
      <c r="F656" s="10">
        <v>8</v>
      </c>
      <c r="G656">
        <v>7</v>
      </c>
      <c r="H656">
        <v>2</v>
      </c>
      <c r="J656" t="s">
        <v>116</v>
      </c>
    </row>
    <row r="657">
      <c r="C657">
        <v>6</v>
      </c>
      <c r="D657">
        <v>2</v>
      </c>
      <c r="E657" s="10">
        <v>4</v>
      </c>
      <c r="F657" s="10">
        <v>4</v>
      </c>
      <c r="G657" s="10">
        <v>8</v>
      </c>
      <c r="H657" s="10">
        <v>4</v>
      </c>
      <c r="J657" s="10" t="s">
        <v>2421</v>
      </c>
    </row>
    <row r="658">
      <c r="C658">
        <v>3</v>
      </c>
      <c r="D658">
        <v>8</v>
      </c>
      <c r="E658" s="10">
        <v>8</v>
      </c>
      <c r="F658" s="10">
        <v>6</v>
      </c>
      <c r="G658" s="10">
        <v>6</v>
      </c>
      <c r="H658" s="10">
        <v>9</v>
      </c>
      <c r="J658" t="s">
        <v>1324</v>
      </c>
    </row>
    <row r="659">
      <c r="C659">
        <v>5</v>
      </c>
      <c r="D659">
        <v>3</v>
      </c>
      <c r="E659">
        <v>0</v>
      </c>
      <c r="F659">
        <v>3</v>
      </c>
      <c r="G659">
        <v>2</v>
      </c>
      <c r="H659" s="10">
        <v>0</v>
      </c>
      <c r="J659" s="10" t="s">
        <v>211</v>
      </c>
      <c r="K659" t="s">
        <v>2114</v>
      </c>
    </row>
    <row r="660">
      <c r="C660">
        <v>8</v>
      </c>
      <c r="D660">
        <v>0</v>
      </c>
      <c r="E660">
        <v>6</v>
      </c>
      <c r="F660">
        <v>5</v>
      </c>
      <c r="G660">
        <v>3</v>
      </c>
      <c r="H660">
        <v>1</v>
      </c>
    </row>
    <row r="661">
      <c r="C661">
        <v>0</v>
      </c>
      <c r="D661">
        <v>5</v>
      </c>
      <c r="E661">
        <v>2</v>
      </c>
      <c r="F661">
        <v>7</v>
      </c>
      <c r="G661">
        <v>5</v>
      </c>
      <c r="H661">
        <v>6</v>
      </c>
    </row>
    <row r="662">
      <c r="C662">
        <v>7</v>
      </c>
      <c r="D662">
        <v>7</v>
      </c>
      <c r="E662">
        <v>5</v>
      </c>
      <c r="F662">
        <v>9</v>
      </c>
      <c r="G662">
        <v>9</v>
      </c>
      <c r="H662">
        <v>7</v>
      </c>
    </row>
    <row r="664">
      <c r="C664" s="8" t="s">
        <v>1661</v>
      </c>
    </row>
    <row r="665">
      <c r="C665" s="9" t="s">
        <v>1605</v>
      </c>
      <c r="D665" s="9" t="s">
        <v>1606</v>
      </c>
      <c r="E665" s="9" t="s">
        <v>1607</v>
      </c>
      <c r="F665" s="9" t="s">
        <v>1608</v>
      </c>
      <c r="G665" s="9" t="s">
        <v>1609</v>
      </c>
      <c r="H665" s="9" t="s">
        <v>1610</v>
      </c>
    </row>
    <row r="666">
      <c r="C666">
        <v>9</v>
      </c>
      <c r="D666">
        <v>3</v>
      </c>
      <c r="E666">
        <v>1</v>
      </c>
      <c r="F666">
        <v>4</v>
      </c>
      <c r="G666">
        <v>8</v>
      </c>
      <c r="H666">
        <v>0</v>
      </c>
      <c r="J666" s="10" t="s">
        <v>494</v>
      </c>
      <c r="K666" t="s">
        <v>2114</v>
      </c>
    </row>
    <row r="667">
      <c r="C667">
        <v>1</v>
      </c>
      <c r="D667">
        <v>1</v>
      </c>
      <c r="E667">
        <v>0</v>
      </c>
      <c r="F667">
        <v>1</v>
      </c>
      <c r="G667" s="10">
        <v>5</v>
      </c>
      <c r="H667">
        <v>6</v>
      </c>
      <c r="J667" s="10" t="s">
        <v>2377</v>
      </c>
    </row>
    <row r="668">
      <c r="C668">
        <v>4</v>
      </c>
      <c r="D668">
        <v>9</v>
      </c>
      <c r="E668">
        <v>2</v>
      </c>
      <c r="F668">
        <v>0</v>
      </c>
      <c r="G668" s="10">
        <v>3</v>
      </c>
      <c r="H668" s="10">
        <v>9</v>
      </c>
      <c r="J668" s="10" t="s">
        <v>2429</v>
      </c>
      <c r="K668" t="s">
        <v>2114</v>
      </c>
    </row>
    <row r="669">
      <c r="C669" s="10">
        <v>6</v>
      </c>
      <c r="D669">
        <v>7</v>
      </c>
      <c r="E669" s="10">
        <v>8</v>
      </c>
      <c r="F669">
        <v>7</v>
      </c>
      <c r="G669">
        <v>2</v>
      </c>
      <c r="H669" s="10">
        <v>4</v>
      </c>
      <c r="J669" s="10" t="s">
        <v>164</v>
      </c>
      <c r="K669" t="s">
        <v>2114</v>
      </c>
    </row>
    <row r="670">
      <c r="C670" s="10">
        <v>2</v>
      </c>
      <c r="D670" s="10">
        <v>4</v>
      </c>
      <c r="E670" s="10">
        <v>4</v>
      </c>
      <c r="F670" s="10">
        <v>8</v>
      </c>
      <c r="G670" s="10">
        <v>4</v>
      </c>
      <c r="H670" s="10">
        <v>8</v>
      </c>
      <c r="J670" s="10" t="s">
        <v>483</v>
      </c>
      <c r="K670" t="s">
        <v>2114</v>
      </c>
    </row>
    <row r="671">
      <c r="C671" s="10">
        <v>8</v>
      </c>
      <c r="D671" s="10">
        <v>8</v>
      </c>
      <c r="E671">
        <v>6</v>
      </c>
      <c r="F671" s="10">
        <v>6</v>
      </c>
      <c r="G671" s="10">
        <v>9</v>
      </c>
      <c r="H671">
        <v>3</v>
      </c>
      <c r="J671" s="10" t="s">
        <v>117</v>
      </c>
      <c r="K671" t="s">
        <v>2114</v>
      </c>
    </row>
    <row r="672">
      <c r="C672">
        <v>3</v>
      </c>
      <c r="D672">
        <v>0</v>
      </c>
      <c r="E672" s="10">
        <v>3</v>
      </c>
      <c r="F672" s="10">
        <v>2</v>
      </c>
      <c r="G672" s="10">
        <v>0</v>
      </c>
      <c r="H672" s="10">
        <v>7</v>
      </c>
      <c r="J672" t="s">
        <v>2281</v>
      </c>
    </row>
    <row r="673">
      <c r="C673">
        <v>0</v>
      </c>
      <c r="D673">
        <v>6</v>
      </c>
      <c r="E673" s="10">
        <v>5</v>
      </c>
      <c r="F673" s="10">
        <v>3</v>
      </c>
      <c r="G673">
        <v>1</v>
      </c>
      <c r="H673">
        <v>2</v>
      </c>
    </row>
    <row r="674">
      <c r="C674">
        <v>5</v>
      </c>
      <c r="D674">
        <v>2</v>
      </c>
      <c r="E674">
        <v>7</v>
      </c>
      <c r="F674" s="10">
        <v>5</v>
      </c>
      <c r="G674">
        <v>6</v>
      </c>
      <c r="H674">
        <v>1</v>
      </c>
    </row>
    <row r="675">
      <c r="C675">
        <v>7</v>
      </c>
      <c r="D675">
        <v>5</v>
      </c>
      <c r="E675">
        <v>9</v>
      </c>
      <c r="F675" s="10">
        <v>9</v>
      </c>
      <c r="G675">
        <v>7</v>
      </c>
      <c r="H675">
        <v>5</v>
      </c>
    </row>
    <row r="677">
      <c r="C677" s="8" t="s">
        <v>1662</v>
      </c>
    </row>
    <row r="678">
      <c r="C678" s="9" t="s">
        <v>1605</v>
      </c>
      <c r="D678" s="9" t="s">
        <v>1606</v>
      </c>
      <c r="E678" s="9" t="s">
        <v>1607</v>
      </c>
      <c r="F678" s="9" t="s">
        <v>1608</v>
      </c>
      <c r="G678" s="9" t="s">
        <v>1609</v>
      </c>
      <c r="H678" s="9" t="s">
        <v>1610</v>
      </c>
    </row>
    <row r="679">
      <c r="C679">
        <v>3</v>
      </c>
      <c r="D679">
        <v>1</v>
      </c>
      <c r="E679">
        <v>4</v>
      </c>
      <c r="F679">
        <v>8</v>
      </c>
      <c r="G679" s="10">
        <v>0</v>
      </c>
      <c r="H679" s="10">
        <v>3</v>
      </c>
      <c r="J679" s="10" t="s">
        <v>461</v>
      </c>
      <c r="K679" t="s">
        <v>2114</v>
      </c>
    </row>
    <row r="680">
      <c r="C680" s="10">
        <v>1</v>
      </c>
      <c r="D680" s="10">
        <v>0</v>
      </c>
      <c r="E680" s="10">
        <v>1</v>
      </c>
      <c r="F680" s="10">
        <v>5</v>
      </c>
      <c r="G680" s="10">
        <v>6</v>
      </c>
      <c r="H680">
        <v>9</v>
      </c>
      <c r="J680" s="10" t="s">
        <v>141</v>
      </c>
      <c r="K680" t="s">
        <v>2114</v>
      </c>
    </row>
    <row r="681">
      <c r="C681" s="10">
        <v>9</v>
      </c>
      <c r="D681" s="10">
        <v>2</v>
      </c>
      <c r="E681">
        <v>0</v>
      </c>
      <c r="F681" s="10">
        <v>3</v>
      </c>
      <c r="G681">
        <v>9</v>
      </c>
      <c r="H681">
        <v>8</v>
      </c>
      <c r="J681" s="10" t="s">
        <v>2431</v>
      </c>
    </row>
    <row r="682">
      <c r="C682">
        <v>7</v>
      </c>
      <c r="D682">
        <v>8</v>
      </c>
      <c r="E682">
        <v>7</v>
      </c>
      <c r="F682">
        <v>2</v>
      </c>
      <c r="G682">
        <v>4</v>
      </c>
      <c r="H682">
        <v>2</v>
      </c>
      <c r="J682" s="10" t="s">
        <v>1403</v>
      </c>
      <c r="K682" t="s">
        <v>2114</v>
      </c>
    </row>
    <row r="683">
      <c r="C683">
        <v>4</v>
      </c>
      <c r="D683">
        <v>4</v>
      </c>
      <c r="E683">
        <v>8</v>
      </c>
      <c r="F683">
        <v>4</v>
      </c>
      <c r="G683">
        <v>8</v>
      </c>
      <c r="H683">
        <v>6</v>
      </c>
      <c r="J683" t="s">
        <v>2213</v>
      </c>
    </row>
    <row r="684">
      <c r="C684">
        <v>8</v>
      </c>
      <c r="D684" s="10">
        <v>6</v>
      </c>
      <c r="E684" s="10">
        <v>6</v>
      </c>
      <c r="F684" s="10">
        <v>9</v>
      </c>
      <c r="G684">
        <v>3</v>
      </c>
      <c r="H684">
        <v>4</v>
      </c>
      <c r="J684" t="s">
        <v>368</v>
      </c>
    </row>
    <row r="685">
      <c r="C685" s="10">
        <v>0</v>
      </c>
      <c r="D685" s="10">
        <v>3</v>
      </c>
      <c r="E685">
        <v>2</v>
      </c>
      <c r="F685" s="10">
        <v>0</v>
      </c>
      <c r="G685">
        <v>7</v>
      </c>
      <c r="H685">
        <v>5</v>
      </c>
      <c r="J685" s="10" t="s">
        <v>78</v>
      </c>
      <c r="K685" t="s">
        <v>2114</v>
      </c>
    </row>
    <row r="686">
      <c r="C686" s="10">
        <v>6</v>
      </c>
      <c r="D686">
        <v>5</v>
      </c>
      <c r="E686" s="10">
        <v>3</v>
      </c>
      <c r="F686" s="10">
        <v>1</v>
      </c>
      <c r="G686">
        <v>2</v>
      </c>
      <c r="H686">
        <v>7</v>
      </c>
    </row>
    <row r="687">
      <c r="C687">
        <v>2</v>
      </c>
      <c r="D687">
        <v>7</v>
      </c>
      <c r="E687" s="10">
        <v>5</v>
      </c>
      <c r="F687">
        <v>6</v>
      </c>
      <c r="G687">
        <v>1</v>
      </c>
      <c r="H687">
        <v>0</v>
      </c>
    </row>
    <row r="688">
      <c r="C688">
        <v>5</v>
      </c>
      <c r="D688">
        <v>9</v>
      </c>
      <c r="E688">
        <v>9</v>
      </c>
      <c r="F688">
        <v>7</v>
      </c>
      <c r="G688">
        <v>5</v>
      </c>
      <c r="H688">
        <v>1</v>
      </c>
    </row>
    <row r="690">
      <c r="C690" s="8" t="s">
        <v>1663</v>
      </c>
    </row>
    <row r="691">
      <c r="C691" s="9" t="s">
        <v>1605</v>
      </c>
      <c r="D691" s="9" t="s">
        <v>1606</v>
      </c>
      <c r="E691" s="9" t="s">
        <v>1607</v>
      </c>
      <c r="F691" s="9" t="s">
        <v>1608</v>
      </c>
      <c r="G691" s="9" t="s">
        <v>1609</v>
      </c>
      <c r="H691" s="9" t="s">
        <v>1610</v>
      </c>
    </row>
    <row r="692">
      <c r="C692">
        <v>1</v>
      </c>
      <c r="D692">
        <v>4</v>
      </c>
      <c r="E692">
        <v>8</v>
      </c>
      <c r="F692">
        <v>0</v>
      </c>
      <c r="G692">
        <v>3</v>
      </c>
      <c r="H692">
        <v>6</v>
      </c>
      <c r="J692" s="10" t="s">
        <v>1404</v>
      </c>
      <c r="K692" t="s">
        <v>2114</v>
      </c>
    </row>
    <row r="693">
      <c r="C693">
        <v>0</v>
      </c>
      <c r="D693" s="10">
        <v>1</v>
      </c>
      <c r="E693" s="10">
        <v>5</v>
      </c>
      <c r="F693" s="10">
        <v>6</v>
      </c>
      <c r="G693">
        <v>9</v>
      </c>
      <c r="H693" s="10">
        <v>1</v>
      </c>
      <c r="J693" s="10" t="s">
        <v>1405</v>
      </c>
      <c r="K693" t="s">
        <v>2114</v>
      </c>
    </row>
    <row r="694">
      <c r="C694">
        <v>2</v>
      </c>
      <c r="D694" s="10">
        <v>0</v>
      </c>
      <c r="E694" s="10">
        <v>3</v>
      </c>
      <c r="F694" s="10">
        <v>9</v>
      </c>
      <c r="G694">
        <v>8</v>
      </c>
      <c r="H694" s="10">
        <v>3</v>
      </c>
      <c r="J694" s="10" t="s">
        <v>475</v>
      </c>
      <c r="K694" t="s">
        <v>2114</v>
      </c>
    </row>
    <row r="695">
      <c r="C695">
        <v>8</v>
      </c>
      <c r="D695">
        <v>7</v>
      </c>
      <c r="E695" s="10">
        <v>2</v>
      </c>
      <c r="F695">
        <v>4</v>
      </c>
      <c r="G695" s="10">
        <v>2</v>
      </c>
      <c r="H695" s="10">
        <v>0</v>
      </c>
      <c r="J695" t="s">
        <v>1406</v>
      </c>
    </row>
    <row r="696">
      <c r="C696">
        <v>4</v>
      </c>
      <c r="D696">
        <v>8</v>
      </c>
      <c r="E696">
        <v>4</v>
      </c>
      <c r="F696">
        <v>8</v>
      </c>
      <c r="G696">
        <v>6</v>
      </c>
      <c r="H696">
        <v>7</v>
      </c>
      <c r="J696" s="10" t="s">
        <v>473</v>
      </c>
      <c r="K696" t="s">
        <v>2114</v>
      </c>
    </row>
    <row r="697">
      <c r="C697">
        <v>6</v>
      </c>
      <c r="D697">
        <v>6</v>
      </c>
      <c r="E697">
        <v>9</v>
      </c>
      <c r="F697">
        <v>3</v>
      </c>
      <c r="G697">
        <v>4</v>
      </c>
      <c r="H697">
        <v>9</v>
      </c>
      <c r="J697" t="s">
        <v>1407</v>
      </c>
    </row>
    <row r="698">
      <c r="C698">
        <v>3</v>
      </c>
      <c r="D698" s="10">
        <v>2</v>
      </c>
      <c r="E698" s="10">
        <v>0</v>
      </c>
      <c r="F698">
        <v>7</v>
      </c>
      <c r="G698">
        <v>5</v>
      </c>
      <c r="H698">
        <v>2</v>
      </c>
      <c r="J698" s="10" t="s">
        <v>42</v>
      </c>
      <c r="K698" t="s">
        <v>2114</v>
      </c>
    </row>
    <row r="699">
      <c r="C699">
        <v>5</v>
      </c>
      <c r="D699" s="10">
        <v>3</v>
      </c>
      <c r="E699" s="10">
        <v>1</v>
      </c>
      <c r="F699">
        <v>2</v>
      </c>
      <c r="G699">
        <v>7</v>
      </c>
      <c r="H699">
        <v>5</v>
      </c>
    </row>
    <row r="700">
      <c r="C700">
        <v>7</v>
      </c>
      <c r="D700" s="10">
        <v>5</v>
      </c>
      <c r="E700" s="10">
        <v>6</v>
      </c>
      <c r="F700">
        <v>1</v>
      </c>
      <c r="G700">
        <v>0</v>
      </c>
      <c r="H700">
        <v>4</v>
      </c>
    </row>
    <row r="701">
      <c r="C701">
        <v>9</v>
      </c>
      <c r="D701" s="10">
        <v>9</v>
      </c>
      <c r="E701">
        <v>7</v>
      </c>
      <c r="F701">
        <v>5</v>
      </c>
      <c r="G701">
        <v>1</v>
      </c>
      <c r="H701">
        <v>8</v>
      </c>
    </row>
    <row r="703">
      <c r="C703" s="8" t="s">
        <v>1664</v>
      </c>
    </row>
    <row r="704">
      <c r="C704" s="9" t="s">
        <v>1605</v>
      </c>
      <c r="D704" s="9" t="s">
        <v>1606</v>
      </c>
      <c r="E704" s="9" t="s">
        <v>1607</v>
      </c>
      <c r="F704" s="9" t="s">
        <v>1608</v>
      </c>
      <c r="G704" s="9" t="s">
        <v>1609</v>
      </c>
      <c r="H704" s="9" t="s">
        <v>1610</v>
      </c>
    </row>
    <row r="705">
      <c r="C705">
        <v>4</v>
      </c>
      <c r="D705">
        <v>8</v>
      </c>
      <c r="E705">
        <v>0</v>
      </c>
      <c r="F705" s="10">
        <v>3</v>
      </c>
      <c r="G705" s="10">
        <v>6</v>
      </c>
      <c r="H705" s="10">
        <v>3</v>
      </c>
      <c r="J705" t="s">
        <v>2113</v>
      </c>
    </row>
    <row r="706">
      <c r="C706">
        <v>1</v>
      </c>
      <c r="D706" s="10">
        <v>5</v>
      </c>
      <c r="E706" s="10">
        <v>6</v>
      </c>
      <c r="F706">
        <v>9</v>
      </c>
      <c r="G706" s="10">
        <v>1</v>
      </c>
      <c r="H706" s="10">
        <v>1</v>
      </c>
      <c r="J706" s="10" t="s">
        <v>230</v>
      </c>
      <c r="K706" t="s">
        <v>2114</v>
      </c>
    </row>
    <row r="707">
      <c r="C707" s="10">
        <v>0</v>
      </c>
      <c r="D707" s="10">
        <v>3</v>
      </c>
      <c r="E707" s="10">
        <v>9</v>
      </c>
      <c r="F707">
        <v>8</v>
      </c>
      <c r="G707" s="10">
        <v>3</v>
      </c>
      <c r="H707">
        <v>9</v>
      </c>
      <c r="J707" s="10" t="s">
        <v>129</v>
      </c>
      <c r="K707" t="s">
        <v>2114</v>
      </c>
    </row>
    <row r="708">
      <c r="C708">
        <v>7</v>
      </c>
      <c r="D708" s="10">
        <v>2</v>
      </c>
      <c r="E708" s="10">
        <v>4</v>
      </c>
      <c r="F708" s="10">
        <v>2</v>
      </c>
      <c r="G708" s="10">
        <v>0</v>
      </c>
      <c r="H708">
        <v>0</v>
      </c>
      <c r="J708" s="10" t="s">
        <v>277</v>
      </c>
      <c r="K708" t="s">
        <v>2114</v>
      </c>
    </row>
    <row r="709">
      <c r="C709">
        <v>8</v>
      </c>
      <c r="D709" s="10">
        <v>4</v>
      </c>
      <c r="E709">
        <v>8</v>
      </c>
      <c r="F709">
        <v>6</v>
      </c>
      <c r="G709">
        <v>7</v>
      </c>
      <c r="H709">
        <v>2</v>
      </c>
      <c r="J709" t="s">
        <v>2113</v>
      </c>
    </row>
    <row r="710">
      <c r="C710">
        <v>6</v>
      </c>
      <c r="D710" s="10">
        <v>9</v>
      </c>
      <c r="E710">
        <v>3</v>
      </c>
      <c r="F710" s="10">
        <v>4</v>
      </c>
      <c r="G710" s="10">
        <v>9</v>
      </c>
      <c r="H710" s="10">
        <v>5</v>
      </c>
      <c r="J710" s="10" t="s">
        <v>468</v>
      </c>
      <c r="K710" t="s">
        <v>2114</v>
      </c>
    </row>
    <row r="711">
      <c r="C711" s="10">
        <v>2</v>
      </c>
      <c r="D711" s="10">
        <v>0</v>
      </c>
      <c r="E711">
        <v>7</v>
      </c>
      <c r="F711" s="10">
        <v>5</v>
      </c>
      <c r="G711" s="10">
        <v>2</v>
      </c>
      <c r="H711" s="10">
        <v>6</v>
      </c>
      <c r="J711" s="10" t="s">
        <v>1408</v>
      </c>
      <c r="K711" t="s">
        <v>2114</v>
      </c>
    </row>
    <row r="712">
      <c r="C712" s="10">
        <v>3</v>
      </c>
      <c r="D712" s="10">
        <v>1</v>
      </c>
      <c r="E712">
        <v>2</v>
      </c>
      <c r="F712">
        <v>7</v>
      </c>
      <c r="G712" s="10">
        <v>5</v>
      </c>
      <c r="H712">
        <v>7</v>
      </c>
    </row>
    <row r="713">
      <c r="C713" s="10">
        <v>5</v>
      </c>
      <c r="D713" s="10">
        <v>6</v>
      </c>
      <c r="E713">
        <v>1</v>
      </c>
      <c r="F713">
        <v>0</v>
      </c>
      <c r="G713" s="10">
        <v>4</v>
      </c>
      <c r="H713">
        <v>4</v>
      </c>
    </row>
    <row r="714">
      <c r="C714" s="10">
        <v>9</v>
      </c>
      <c r="D714">
        <v>7</v>
      </c>
      <c r="E714">
        <v>5</v>
      </c>
      <c r="F714">
        <v>1</v>
      </c>
      <c r="G714">
        <v>8</v>
      </c>
      <c r="H714">
        <v>8</v>
      </c>
    </row>
    <row r="716">
      <c r="C716" s="8" t="s">
        <v>1665</v>
      </c>
    </row>
    <row r="717">
      <c r="C717" s="9" t="s">
        <v>1605</v>
      </c>
      <c r="D717" s="9" t="s">
        <v>1606</v>
      </c>
      <c r="E717" s="9" t="s">
        <v>1607</v>
      </c>
      <c r="F717" s="9" t="s">
        <v>1608</v>
      </c>
      <c r="G717" s="9" t="s">
        <v>1609</v>
      </c>
      <c r="H717" s="9" t="s">
        <v>1610</v>
      </c>
    </row>
    <row r="718">
      <c r="C718">
        <v>8</v>
      </c>
      <c r="D718">
        <v>0</v>
      </c>
      <c r="E718">
        <v>3</v>
      </c>
      <c r="F718" s="10">
        <v>6</v>
      </c>
      <c r="G718">
        <v>3</v>
      </c>
      <c r="H718">
        <v>2</v>
      </c>
      <c r="J718" s="10" t="s">
        <v>484</v>
      </c>
      <c r="K718" t="s">
        <v>2114</v>
      </c>
    </row>
    <row r="719">
      <c r="C719">
        <v>5</v>
      </c>
      <c r="D719">
        <v>6</v>
      </c>
      <c r="E719" s="10">
        <v>9</v>
      </c>
      <c r="F719" s="10">
        <v>1</v>
      </c>
      <c r="G719" s="10">
        <v>1</v>
      </c>
      <c r="H719">
        <v>8</v>
      </c>
      <c r="J719" t="s">
        <v>2448</v>
      </c>
    </row>
    <row r="720">
      <c r="C720">
        <v>3</v>
      </c>
      <c r="D720">
        <v>9</v>
      </c>
      <c r="E720">
        <v>8</v>
      </c>
      <c r="F720">
        <v>3</v>
      </c>
      <c r="G720" s="10">
        <v>9</v>
      </c>
      <c r="H720" s="10">
        <v>5</v>
      </c>
      <c r="J720" s="10" t="s">
        <v>228</v>
      </c>
      <c r="K720" t="s">
        <v>2114</v>
      </c>
    </row>
    <row r="721">
      <c r="C721">
        <v>2</v>
      </c>
      <c r="D721">
        <v>4</v>
      </c>
      <c r="E721">
        <v>2</v>
      </c>
      <c r="F721">
        <v>0</v>
      </c>
      <c r="G721">
        <v>0</v>
      </c>
      <c r="H721">
        <v>4</v>
      </c>
      <c r="J721" t="s">
        <v>2449</v>
      </c>
    </row>
    <row r="722">
      <c r="C722">
        <v>4</v>
      </c>
      <c r="D722">
        <v>8</v>
      </c>
      <c r="E722">
        <v>6</v>
      </c>
      <c r="F722">
        <v>7</v>
      </c>
      <c r="G722">
        <v>2</v>
      </c>
      <c r="H722">
        <v>3</v>
      </c>
      <c r="J722" s="10" t="s">
        <v>1409</v>
      </c>
      <c r="K722" t="s">
        <v>2114</v>
      </c>
    </row>
    <row r="723">
      <c r="C723">
        <v>9</v>
      </c>
      <c r="D723" s="10">
        <v>3</v>
      </c>
      <c r="E723">
        <v>4</v>
      </c>
      <c r="F723">
        <v>9</v>
      </c>
      <c r="G723">
        <v>5</v>
      </c>
      <c r="H723" s="10">
        <v>6</v>
      </c>
      <c r="J723" s="10" t="s">
        <v>331</v>
      </c>
      <c r="K723" t="s">
        <v>2114</v>
      </c>
    </row>
    <row r="724">
      <c r="C724">
        <v>0</v>
      </c>
      <c r="D724" s="10">
        <v>7</v>
      </c>
      <c r="E724">
        <v>5</v>
      </c>
      <c r="F724">
        <v>2</v>
      </c>
      <c r="G724" s="10">
        <v>6</v>
      </c>
      <c r="H724" s="10">
        <v>9</v>
      </c>
      <c r="J724" t="s">
        <v>300</v>
      </c>
    </row>
    <row r="725">
      <c r="C725">
        <v>1</v>
      </c>
      <c r="D725" s="10">
        <v>2</v>
      </c>
      <c r="E725">
        <v>7</v>
      </c>
      <c r="F725">
        <v>5</v>
      </c>
      <c r="G725" s="10">
        <v>7</v>
      </c>
      <c r="H725" s="10">
        <v>1</v>
      </c>
    </row>
    <row r="726">
      <c r="C726">
        <v>6</v>
      </c>
      <c r="D726">
        <v>1</v>
      </c>
      <c r="E726">
        <v>0</v>
      </c>
      <c r="F726">
        <v>4</v>
      </c>
      <c r="G726">
        <v>4</v>
      </c>
      <c r="H726">
        <v>0</v>
      </c>
    </row>
    <row r="727">
      <c r="C727">
        <v>7</v>
      </c>
      <c r="D727">
        <v>5</v>
      </c>
      <c r="E727">
        <v>1</v>
      </c>
      <c r="F727">
        <v>8</v>
      </c>
      <c r="G727">
        <v>8</v>
      </c>
      <c r="H727">
        <v>7</v>
      </c>
    </row>
    <row r="729">
      <c r="C729" s="8" t="s">
        <v>1666</v>
      </c>
    </row>
    <row r="730">
      <c r="C730" s="9" t="s">
        <v>1605</v>
      </c>
      <c r="D730" s="9" t="s">
        <v>1606</v>
      </c>
      <c r="E730" s="9" t="s">
        <v>1607</v>
      </c>
      <c r="F730" s="9" t="s">
        <v>1608</v>
      </c>
      <c r="G730" s="9" t="s">
        <v>1609</v>
      </c>
      <c r="H730" s="9" t="s">
        <v>1610</v>
      </c>
    </row>
    <row r="731">
      <c r="C731" s="10">
        <v>0</v>
      </c>
      <c r="D731" s="10">
        <v>3</v>
      </c>
      <c r="E731">
        <v>6</v>
      </c>
      <c r="F731">
        <v>3</v>
      </c>
      <c r="G731">
        <v>2</v>
      </c>
      <c r="H731">
        <v>1</v>
      </c>
      <c r="J731" s="10" t="s">
        <v>1408</v>
      </c>
      <c r="K731" t="s">
        <v>2114</v>
      </c>
    </row>
    <row r="732">
      <c r="C732" s="10">
        <v>6</v>
      </c>
      <c r="D732">
        <v>9</v>
      </c>
      <c r="E732">
        <v>1</v>
      </c>
      <c r="F732">
        <v>1</v>
      </c>
      <c r="G732">
        <v>8</v>
      </c>
      <c r="H732">
        <v>9</v>
      </c>
      <c r="J732" s="10" t="s">
        <v>121</v>
      </c>
      <c r="K732" t="s">
        <v>2114</v>
      </c>
    </row>
    <row r="733">
      <c r="C733">
        <v>9</v>
      </c>
      <c r="D733">
        <v>8</v>
      </c>
      <c r="E733" s="10">
        <v>3</v>
      </c>
      <c r="F733">
        <v>9</v>
      </c>
      <c r="G733">
        <v>5</v>
      </c>
      <c r="H733">
        <v>2</v>
      </c>
      <c r="J733" t="s">
        <v>1398</v>
      </c>
    </row>
    <row r="734">
      <c r="C734">
        <v>4</v>
      </c>
      <c r="D734" s="10">
        <v>2</v>
      </c>
      <c r="E734" s="10">
        <v>0</v>
      </c>
      <c r="F734" s="10">
        <v>0</v>
      </c>
      <c r="G734">
        <v>4</v>
      </c>
      <c r="H734">
        <v>8</v>
      </c>
      <c r="J734" t="s">
        <v>2346</v>
      </c>
    </row>
    <row r="735">
      <c r="C735">
        <v>8</v>
      </c>
      <c r="D735">
        <v>6</v>
      </c>
      <c r="E735" s="10">
        <v>7</v>
      </c>
      <c r="F735" s="10">
        <v>2</v>
      </c>
      <c r="G735" s="10">
        <v>3</v>
      </c>
      <c r="H735">
        <v>7</v>
      </c>
      <c r="J735" t="s">
        <v>1410</v>
      </c>
    </row>
    <row r="736">
      <c r="C736">
        <v>3</v>
      </c>
      <c r="D736">
        <v>4</v>
      </c>
      <c r="E736" s="10">
        <v>9</v>
      </c>
      <c r="F736">
        <v>5</v>
      </c>
      <c r="G736">
        <v>6</v>
      </c>
      <c r="H736">
        <v>5</v>
      </c>
      <c r="J736" s="10" t="s">
        <v>1411</v>
      </c>
      <c r="K736" t="s">
        <v>2114</v>
      </c>
    </row>
    <row r="737">
      <c r="C737">
        <v>7</v>
      </c>
      <c r="D737">
        <v>5</v>
      </c>
      <c r="E737" s="10">
        <v>2</v>
      </c>
      <c r="F737">
        <v>6</v>
      </c>
      <c r="G737">
        <v>9</v>
      </c>
      <c r="H737">
        <v>6</v>
      </c>
      <c r="J737" s="10" t="s">
        <v>1370</v>
      </c>
      <c r="K737" t="s">
        <v>2114</v>
      </c>
    </row>
    <row r="738">
      <c r="C738">
        <v>2</v>
      </c>
      <c r="D738" s="10">
        <v>7</v>
      </c>
      <c r="E738">
        <v>5</v>
      </c>
      <c r="F738" s="10">
        <v>7</v>
      </c>
      <c r="G738" s="10">
        <v>1</v>
      </c>
      <c r="H738">
        <v>3</v>
      </c>
    </row>
    <row r="739">
      <c r="C739" s="10">
        <v>1</v>
      </c>
      <c r="D739" s="10">
        <v>0</v>
      </c>
      <c r="E739">
        <v>4</v>
      </c>
      <c r="F739">
        <v>4</v>
      </c>
      <c r="G739" s="10">
        <v>0</v>
      </c>
      <c r="H739">
        <v>4</v>
      </c>
    </row>
    <row r="740">
      <c r="C740">
        <v>5</v>
      </c>
      <c r="D740" s="10">
        <v>1</v>
      </c>
      <c r="E740">
        <v>8</v>
      </c>
      <c r="F740">
        <v>8</v>
      </c>
      <c r="G740" s="10">
        <v>7</v>
      </c>
      <c r="H740">
        <v>0</v>
      </c>
    </row>
    <row r="742">
      <c r="C742" s="8" t="s">
        <v>1667</v>
      </c>
    </row>
    <row r="743">
      <c r="C743" s="9" t="s">
        <v>1605</v>
      </c>
      <c r="D743" s="9" t="s">
        <v>1606</v>
      </c>
      <c r="E743" s="9" t="s">
        <v>1607</v>
      </c>
      <c r="F743" s="9" t="s">
        <v>1608</v>
      </c>
      <c r="G743" s="9" t="s">
        <v>1609</v>
      </c>
      <c r="H743" s="9" t="s">
        <v>1610</v>
      </c>
    </row>
    <row r="744">
      <c r="C744" s="10">
        <v>3</v>
      </c>
      <c r="D744" s="10">
        <v>6</v>
      </c>
      <c r="E744" s="10">
        <v>3</v>
      </c>
      <c r="F744">
        <v>2</v>
      </c>
      <c r="G744">
        <v>1</v>
      </c>
      <c r="H744">
        <v>0</v>
      </c>
      <c r="J744" s="10" t="s">
        <v>418</v>
      </c>
      <c r="K744" t="s">
        <v>2114</v>
      </c>
    </row>
    <row r="745">
      <c r="C745" s="10">
        <v>9</v>
      </c>
      <c r="D745" s="10">
        <v>1</v>
      </c>
      <c r="E745" s="10">
        <v>1</v>
      </c>
      <c r="F745" s="10">
        <v>8</v>
      </c>
      <c r="G745" s="10">
        <v>9</v>
      </c>
      <c r="H745">
        <v>6</v>
      </c>
      <c r="J745" s="10" t="s">
        <v>59</v>
      </c>
      <c r="K745" t="s">
        <v>2114</v>
      </c>
    </row>
    <row r="746">
      <c r="C746">
        <v>8</v>
      </c>
      <c r="D746" s="10">
        <v>3</v>
      </c>
      <c r="E746" s="10">
        <v>9</v>
      </c>
      <c r="F746" s="10">
        <v>5</v>
      </c>
      <c r="G746">
        <v>2</v>
      </c>
      <c r="H746">
        <v>1</v>
      </c>
      <c r="J746" s="10" t="s">
        <v>1412</v>
      </c>
      <c r="K746" t="s">
        <v>2114</v>
      </c>
    </row>
    <row r="747">
      <c r="C747">
        <v>2</v>
      </c>
      <c r="D747">
        <v>0</v>
      </c>
      <c r="E747" s="10">
        <v>0</v>
      </c>
      <c r="F747" s="10">
        <v>4</v>
      </c>
      <c r="G747" s="10">
        <v>8</v>
      </c>
      <c r="H747">
        <v>2</v>
      </c>
      <c r="J747" t="s">
        <v>2281</v>
      </c>
    </row>
    <row r="748">
      <c r="C748">
        <v>6</v>
      </c>
      <c r="D748">
        <v>7</v>
      </c>
      <c r="E748" s="10">
        <v>2</v>
      </c>
      <c r="F748" s="10">
        <v>3</v>
      </c>
      <c r="G748">
        <v>7</v>
      </c>
      <c r="H748">
        <v>3</v>
      </c>
      <c r="J748" s="10" t="s">
        <v>129</v>
      </c>
      <c r="K748" t="s">
        <v>2114</v>
      </c>
    </row>
    <row r="749">
      <c r="C749">
        <v>4</v>
      </c>
      <c r="D749">
        <v>9</v>
      </c>
      <c r="E749" s="10">
        <v>5</v>
      </c>
      <c r="F749" s="10">
        <v>6</v>
      </c>
      <c r="G749">
        <v>5</v>
      </c>
      <c r="H749">
        <v>9</v>
      </c>
      <c r="J749" s="10" t="s">
        <v>428</v>
      </c>
      <c r="K749" t="s">
        <v>2114</v>
      </c>
    </row>
    <row r="750">
      <c r="C750">
        <v>5</v>
      </c>
      <c r="D750">
        <v>2</v>
      </c>
      <c r="E750">
        <v>6</v>
      </c>
      <c r="F750" s="10">
        <v>9</v>
      </c>
      <c r="G750" s="10">
        <v>6</v>
      </c>
      <c r="H750">
        <v>7</v>
      </c>
      <c r="J750" s="10" t="s">
        <v>1313</v>
      </c>
      <c r="K750" t="s">
        <v>2114</v>
      </c>
    </row>
    <row r="751">
      <c r="C751">
        <v>7</v>
      </c>
      <c r="D751" s="10">
        <v>5</v>
      </c>
      <c r="E751">
        <v>7</v>
      </c>
      <c r="F751" s="10">
        <v>1</v>
      </c>
      <c r="G751" s="10">
        <v>3</v>
      </c>
      <c r="H751" s="10">
        <v>4</v>
      </c>
    </row>
    <row r="752">
      <c r="C752">
        <v>0</v>
      </c>
      <c r="D752" s="10">
        <v>4</v>
      </c>
      <c r="E752">
        <v>4</v>
      </c>
      <c r="F752">
        <v>0</v>
      </c>
      <c r="G752" s="10">
        <v>4</v>
      </c>
      <c r="H752" s="10">
        <v>5</v>
      </c>
    </row>
    <row r="753">
      <c r="C753">
        <v>1</v>
      </c>
      <c r="D753" s="10">
        <v>8</v>
      </c>
      <c r="E753">
        <v>8</v>
      </c>
      <c r="F753">
        <v>7</v>
      </c>
      <c r="G753">
        <v>0</v>
      </c>
      <c r="H753" s="10">
        <v>8</v>
      </c>
    </row>
    <row r="755">
      <c r="C755" s="8" t="s">
        <v>1668</v>
      </c>
    </row>
    <row r="756">
      <c r="C756" s="9" t="s">
        <v>1605</v>
      </c>
      <c r="D756" s="9" t="s">
        <v>1606</v>
      </c>
      <c r="E756" s="9" t="s">
        <v>1607</v>
      </c>
      <c r="F756" s="9" t="s">
        <v>1608</v>
      </c>
      <c r="G756" s="9" t="s">
        <v>1609</v>
      </c>
      <c r="H756" s="9" t="s">
        <v>1610</v>
      </c>
    </row>
    <row r="757">
      <c r="C757">
        <v>6</v>
      </c>
      <c r="D757">
        <v>3</v>
      </c>
      <c r="E757">
        <v>2</v>
      </c>
      <c r="F757">
        <v>1</v>
      </c>
      <c r="G757">
        <v>0</v>
      </c>
      <c r="H757">
        <v>5</v>
      </c>
      <c r="J757" s="10" t="s">
        <v>1413</v>
      </c>
      <c r="K757" t="s">
        <v>2114</v>
      </c>
    </row>
    <row r="758">
      <c r="C758">
        <v>1</v>
      </c>
      <c r="D758">
        <v>1</v>
      </c>
      <c r="E758">
        <v>8</v>
      </c>
      <c r="F758">
        <v>9</v>
      </c>
      <c r="G758">
        <v>6</v>
      </c>
      <c r="H758">
        <v>8</v>
      </c>
      <c r="J758" s="10" t="s">
        <v>1310</v>
      </c>
    </row>
    <row r="759">
      <c r="C759">
        <v>3</v>
      </c>
      <c r="D759" s="10">
        <v>9</v>
      </c>
      <c r="E759">
        <v>5</v>
      </c>
      <c r="F759">
        <v>2</v>
      </c>
      <c r="G759">
        <v>1</v>
      </c>
      <c r="H759">
        <v>3</v>
      </c>
      <c r="J759" t="s">
        <v>341</v>
      </c>
    </row>
    <row r="760">
      <c r="C760" s="10">
        <v>0</v>
      </c>
      <c r="D760" s="10">
        <v>0</v>
      </c>
      <c r="E760" s="10">
        <v>4</v>
      </c>
      <c r="F760" s="10">
        <v>8</v>
      </c>
      <c r="G760">
        <v>2</v>
      </c>
      <c r="H760">
        <v>2</v>
      </c>
      <c r="J760" t="s">
        <v>2467</v>
      </c>
    </row>
    <row r="761">
      <c r="C761">
        <v>7</v>
      </c>
      <c r="D761">
        <v>2</v>
      </c>
      <c r="E761" s="10">
        <v>3</v>
      </c>
      <c r="F761">
        <v>7</v>
      </c>
      <c r="G761">
        <v>3</v>
      </c>
      <c r="H761">
        <v>1</v>
      </c>
      <c r="J761" s="10" t="s">
        <v>1414</v>
      </c>
      <c r="K761" t="s">
        <v>2114</v>
      </c>
    </row>
    <row r="762">
      <c r="C762">
        <v>9</v>
      </c>
      <c r="D762">
        <v>5</v>
      </c>
      <c r="E762">
        <v>6</v>
      </c>
      <c r="F762">
        <v>5</v>
      </c>
      <c r="G762">
        <v>9</v>
      </c>
      <c r="H762">
        <v>6</v>
      </c>
      <c r="J762" s="10" t="s">
        <v>1373</v>
      </c>
      <c r="K762" t="s">
        <v>2114</v>
      </c>
    </row>
    <row r="763">
      <c r="C763">
        <v>2</v>
      </c>
      <c r="D763">
        <v>6</v>
      </c>
      <c r="E763">
        <v>9</v>
      </c>
      <c r="F763">
        <v>6</v>
      </c>
      <c r="G763">
        <v>7</v>
      </c>
      <c r="H763">
        <v>9</v>
      </c>
      <c r="J763" t="s">
        <v>1363</v>
      </c>
    </row>
    <row r="764">
      <c r="C764">
        <v>5</v>
      </c>
      <c r="D764" s="10">
        <v>7</v>
      </c>
      <c r="E764">
        <v>1</v>
      </c>
      <c r="F764">
        <v>3</v>
      </c>
      <c r="G764">
        <v>4</v>
      </c>
      <c r="H764" s="10">
        <v>4</v>
      </c>
    </row>
    <row r="765">
      <c r="C765" s="10">
        <v>4</v>
      </c>
      <c r="D765" s="10">
        <v>4</v>
      </c>
      <c r="E765" s="10">
        <v>0</v>
      </c>
      <c r="F765" s="10">
        <v>4</v>
      </c>
      <c r="G765">
        <v>5</v>
      </c>
      <c r="H765" s="10">
        <v>0</v>
      </c>
    </row>
    <row r="766">
      <c r="C766" s="10">
        <v>8</v>
      </c>
      <c r="D766" s="10">
        <v>8</v>
      </c>
      <c r="E766" s="10">
        <v>7</v>
      </c>
      <c r="F766" s="10">
        <v>0</v>
      </c>
      <c r="G766">
        <v>8</v>
      </c>
      <c r="H766" s="10">
        <v>7</v>
      </c>
    </row>
    <row r="768">
      <c r="C768" s="8" t="s">
        <v>1669</v>
      </c>
    </row>
    <row r="769">
      <c r="C769" s="9" t="s">
        <v>1605</v>
      </c>
      <c r="D769" s="9" t="s">
        <v>1606</v>
      </c>
      <c r="E769" s="9" t="s">
        <v>1607</v>
      </c>
      <c r="F769" s="9" t="s">
        <v>1608</v>
      </c>
      <c r="G769" s="9" t="s">
        <v>1609</v>
      </c>
      <c r="H769" s="9" t="s">
        <v>1610</v>
      </c>
    </row>
    <row r="770">
      <c r="C770">
        <v>3</v>
      </c>
      <c r="D770">
        <v>2</v>
      </c>
      <c r="E770" s="10">
        <v>1</v>
      </c>
      <c r="F770" s="10">
        <v>0</v>
      </c>
      <c r="G770">
        <v>5</v>
      </c>
      <c r="H770">
        <v>0</v>
      </c>
      <c r="J770" t="s">
        <v>1376</v>
      </c>
    </row>
    <row r="771">
      <c r="C771">
        <v>1</v>
      </c>
      <c r="D771">
        <v>8</v>
      </c>
      <c r="E771">
        <v>9</v>
      </c>
      <c r="F771" s="10">
        <v>6</v>
      </c>
      <c r="G771">
        <v>8</v>
      </c>
      <c r="H771">
        <v>4</v>
      </c>
      <c r="J771" t="s">
        <v>2469</v>
      </c>
    </row>
    <row r="772">
      <c r="C772">
        <v>9</v>
      </c>
      <c r="D772">
        <v>5</v>
      </c>
      <c r="E772">
        <v>2</v>
      </c>
      <c r="F772" s="10">
        <v>1</v>
      </c>
      <c r="G772">
        <v>3</v>
      </c>
      <c r="H772">
        <v>8</v>
      </c>
      <c r="J772" s="10" t="s">
        <v>1395</v>
      </c>
      <c r="K772" t="s">
        <v>2114</v>
      </c>
    </row>
    <row r="773">
      <c r="C773">
        <v>0</v>
      </c>
      <c r="D773">
        <v>4</v>
      </c>
      <c r="E773" s="10">
        <v>8</v>
      </c>
      <c r="F773">
        <v>2</v>
      </c>
      <c r="G773">
        <v>2</v>
      </c>
      <c r="H773">
        <v>1</v>
      </c>
      <c r="J773" t="s">
        <v>2470</v>
      </c>
    </row>
    <row r="774">
      <c r="C774">
        <v>2</v>
      </c>
      <c r="D774" s="10">
        <v>3</v>
      </c>
      <c r="E774" s="10">
        <v>7</v>
      </c>
      <c r="F774" s="10">
        <v>3</v>
      </c>
      <c r="G774">
        <v>1</v>
      </c>
      <c r="H774" s="10">
        <v>7</v>
      </c>
      <c r="J774" t="s">
        <v>2471</v>
      </c>
    </row>
    <row r="775">
      <c r="C775" s="10">
        <v>5</v>
      </c>
      <c r="D775" s="10">
        <v>6</v>
      </c>
      <c r="E775" s="10">
        <v>5</v>
      </c>
      <c r="F775">
        <v>9</v>
      </c>
      <c r="G775" s="10">
        <v>6</v>
      </c>
      <c r="H775" s="10">
        <v>5</v>
      </c>
      <c r="J775" s="10" t="s">
        <v>415</v>
      </c>
      <c r="K775" t="s">
        <v>2114</v>
      </c>
    </row>
    <row r="776">
      <c r="C776" s="10">
        <v>6</v>
      </c>
      <c r="D776">
        <v>9</v>
      </c>
      <c r="E776" s="10">
        <v>6</v>
      </c>
      <c r="F776" s="10">
        <v>7</v>
      </c>
      <c r="G776">
        <v>9</v>
      </c>
      <c r="H776">
        <v>9</v>
      </c>
      <c r="J776" s="10" t="s">
        <v>255</v>
      </c>
      <c r="K776" t="s">
        <v>2114</v>
      </c>
    </row>
    <row r="777">
      <c r="C777" s="10">
        <v>7</v>
      </c>
      <c r="D777">
        <v>1</v>
      </c>
      <c r="E777">
        <v>3</v>
      </c>
      <c r="F777">
        <v>4</v>
      </c>
      <c r="G777">
        <v>4</v>
      </c>
      <c r="H777">
        <v>3</v>
      </c>
    </row>
    <row r="778">
      <c r="C778">
        <v>4</v>
      </c>
      <c r="D778">
        <v>0</v>
      </c>
      <c r="E778">
        <v>4</v>
      </c>
      <c r="F778">
        <v>5</v>
      </c>
      <c r="G778">
        <v>0</v>
      </c>
      <c r="H778">
        <v>2</v>
      </c>
    </row>
    <row r="779">
      <c r="C779">
        <v>8</v>
      </c>
      <c r="D779">
        <v>7</v>
      </c>
      <c r="E779">
        <v>0</v>
      </c>
      <c r="F779">
        <v>8</v>
      </c>
      <c r="G779">
        <v>7</v>
      </c>
      <c r="H779">
        <v>6</v>
      </c>
    </row>
    <row r="781">
      <c r="C781" s="8" t="s">
        <v>1670</v>
      </c>
    </row>
    <row r="782">
      <c r="C782" s="9" t="s">
        <v>1605</v>
      </c>
      <c r="D782" s="9" t="s">
        <v>1606</v>
      </c>
      <c r="E782" s="9" t="s">
        <v>1607</v>
      </c>
      <c r="F782" s="9" t="s">
        <v>1608</v>
      </c>
      <c r="G782" s="9" t="s">
        <v>1609</v>
      </c>
      <c r="H782" s="9" t="s">
        <v>1610</v>
      </c>
    </row>
    <row r="783">
      <c r="C783">
        <v>2</v>
      </c>
      <c r="D783">
        <v>1</v>
      </c>
      <c r="E783">
        <v>0</v>
      </c>
      <c r="F783">
        <v>5</v>
      </c>
      <c r="G783">
        <v>0</v>
      </c>
      <c r="H783">
        <v>7</v>
      </c>
      <c r="J783" s="10" t="s">
        <v>2474</v>
      </c>
      <c r="K783" t="s">
        <v>2114</v>
      </c>
    </row>
    <row r="784">
      <c r="C784">
        <v>8</v>
      </c>
      <c r="D784">
        <v>9</v>
      </c>
      <c r="E784">
        <v>6</v>
      </c>
      <c r="F784">
        <v>8</v>
      </c>
      <c r="G784">
        <v>4</v>
      </c>
      <c r="H784">
        <v>6</v>
      </c>
      <c r="J784" t="s">
        <v>2306</v>
      </c>
    </row>
    <row r="785">
      <c r="C785">
        <v>5</v>
      </c>
      <c r="D785">
        <v>2</v>
      </c>
      <c r="E785">
        <v>1</v>
      </c>
      <c r="F785">
        <v>3</v>
      </c>
      <c r="G785">
        <v>8</v>
      </c>
      <c r="H785">
        <v>3</v>
      </c>
      <c r="J785" t="s">
        <v>2476</v>
      </c>
    </row>
    <row r="786">
      <c r="C786">
        <v>4</v>
      </c>
      <c r="D786">
        <v>8</v>
      </c>
      <c r="E786">
        <v>2</v>
      </c>
      <c r="F786">
        <v>2</v>
      </c>
      <c r="G786">
        <v>1</v>
      </c>
      <c r="H786">
        <v>2</v>
      </c>
      <c r="J786" s="10" t="s">
        <v>145</v>
      </c>
      <c r="K786" t="s">
        <v>2114</v>
      </c>
    </row>
    <row r="787">
      <c r="C787" s="10">
        <v>3</v>
      </c>
      <c r="D787" s="10">
        <v>7</v>
      </c>
      <c r="E787" s="10">
        <v>3</v>
      </c>
      <c r="F787">
        <v>1</v>
      </c>
      <c r="G787">
        <v>7</v>
      </c>
      <c r="H787">
        <v>0</v>
      </c>
      <c r="J787" t="s">
        <v>2479</v>
      </c>
    </row>
    <row r="788">
      <c r="C788" s="10">
        <v>6</v>
      </c>
      <c r="D788" s="10">
        <v>5</v>
      </c>
      <c r="E788" s="10">
        <v>9</v>
      </c>
      <c r="F788" s="10">
        <v>6</v>
      </c>
      <c r="G788" s="10">
        <v>5</v>
      </c>
      <c r="H788">
        <v>4</v>
      </c>
      <c r="J788" s="10" t="s">
        <v>277</v>
      </c>
      <c r="K788" t="s">
        <v>2114</v>
      </c>
    </row>
    <row r="789">
      <c r="C789" s="10">
        <v>9</v>
      </c>
      <c r="D789" s="10">
        <v>6</v>
      </c>
      <c r="E789">
        <v>7</v>
      </c>
      <c r="F789" s="10">
        <v>9</v>
      </c>
      <c r="G789" s="10">
        <v>9</v>
      </c>
      <c r="H789">
        <v>1</v>
      </c>
      <c r="J789" t="s">
        <v>47</v>
      </c>
    </row>
    <row r="790">
      <c r="C790">
        <v>1</v>
      </c>
      <c r="D790">
        <v>3</v>
      </c>
      <c r="E790">
        <v>4</v>
      </c>
      <c r="F790">
        <v>4</v>
      </c>
      <c r="G790">
        <v>3</v>
      </c>
      <c r="H790">
        <v>8</v>
      </c>
    </row>
    <row r="791">
      <c r="C791">
        <v>0</v>
      </c>
      <c r="D791">
        <v>4</v>
      </c>
      <c r="E791">
        <v>5</v>
      </c>
      <c r="F791">
        <v>0</v>
      </c>
      <c r="G791">
        <v>2</v>
      </c>
      <c r="H791" s="10">
        <v>5</v>
      </c>
    </row>
    <row r="792">
      <c r="C792">
        <v>7</v>
      </c>
      <c r="D792">
        <v>0</v>
      </c>
      <c r="E792">
        <v>8</v>
      </c>
      <c r="F792">
        <v>7</v>
      </c>
      <c r="G792" s="10">
        <v>6</v>
      </c>
      <c r="H792" s="10">
        <v>9</v>
      </c>
    </row>
    <row r="794">
      <c r="C794" s="8" t="s">
        <v>1671</v>
      </c>
    </row>
    <row r="795">
      <c r="C795" s="9" t="s">
        <v>1605</v>
      </c>
      <c r="D795" s="9" t="s">
        <v>1606</v>
      </c>
      <c r="E795" s="9" t="s">
        <v>1607</v>
      </c>
      <c r="F795" s="9" t="s">
        <v>1608</v>
      </c>
      <c r="G795" s="9" t="s">
        <v>1609</v>
      </c>
      <c r="H795" s="9" t="s">
        <v>1610</v>
      </c>
    </row>
    <row r="796">
      <c r="C796">
        <v>1</v>
      </c>
      <c r="D796">
        <v>0</v>
      </c>
      <c r="E796" s="10">
        <v>5</v>
      </c>
      <c r="F796">
        <v>0</v>
      </c>
      <c r="G796">
        <v>7</v>
      </c>
      <c r="H796">
        <v>6</v>
      </c>
      <c r="J796" s="10" t="s">
        <v>2484</v>
      </c>
    </row>
    <row r="797">
      <c r="C797">
        <v>9</v>
      </c>
      <c r="D797">
        <v>6</v>
      </c>
      <c r="E797" s="10">
        <v>8</v>
      </c>
      <c r="F797" s="10">
        <v>4</v>
      </c>
      <c r="G797">
        <v>6</v>
      </c>
      <c r="H797">
        <v>2</v>
      </c>
      <c r="J797" s="10" t="s">
        <v>1364</v>
      </c>
      <c r="K797" t="s">
        <v>2114</v>
      </c>
    </row>
    <row r="798">
      <c r="C798" s="10">
        <v>2</v>
      </c>
      <c r="D798">
        <v>1</v>
      </c>
      <c r="E798">
        <v>3</v>
      </c>
      <c r="F798">
        <v>8</v>
      </c>
      <c r="G798" s="10">
        <v>3</v>
      </c>
      <c r="H798">
        <v>5</v>
      </c>
      <c r="J798" s="10" t="s">
        <v>270</v>
      </c>
      <c r="K798" t="s">
        <v>2114</v>
      </c>
    </row>
    <row r="799">
      <c r="C799" s="10">
        <v>8</v>
      </c>
      <c r="D799" s="10">
        <v>2</v>
      </c>
      <c r="E799" s="10">
        <v>2</v>
      </c>
      <c r="F799" s="10">
        <v>1</v>
      </c>
      <c r="G799" s="10">
        <v>2</v>
      </c>
      <c r="H799">
        <v>7</v>
      </c>
      <c r="J799" t="s">
        <v>2488</v>
      </c>
    </row>
    <row r="800">
      <c r="C800">
        <v>7</v>
      </c>
      <c r="D800">
        <v>3</v>
      </c>
      <c r="E800" s="10">
        <v>1</v>
      </c>
      <c r="F800">
        <v>7</v>
      </c>
      <c r="G800" s="10">
        <v>0</v>
      </c>
      <c r="H800">
        <v>1</v>
      </c>
      <c r="J800" s="10" t="s">
        <v>2489</v>
      </c>
    </row>
    <row r="801">
      <c r="C801">
        <v>5</v>
      </c>
      <c r="D801">
        <v>9</v>
      </c>
      <c r="E801">
        <v>6</v>
      </c>
      <c r="F801">
        <v>5</v>
      </c>
      <c r="G801">
        <v>4</v>
      </c>
      <c r="H801">
        <v>3</v>
      </c>
      <c r="J801" t="s">
        <v>1415</v>
      </c>
    </row>
    <row r="802">
      <c r="C802">
        <v>6</v>
      </c>
      <c r="D802">
        <v>7</v>
      </c>
      <c r="E802">
        <v>9</v>
      </c>
      <c r="F802">
        <v>9</v>
      </c>
      <c r="G802">
        <v>1</v>
      </c>
      <c r="H802">
        <v>0</v>
      </c>
      <c r="J802" t="s">
        <v>1416</v>
      </c>
    </row>
    <row r="803">
      <c r="C803">
        <v>3</v>
      </c>
      <c r="D803" s="10">
        <v>4</v>
      </c>
      <c r="E803">
        <v>4</v>
      </c>
      <c r="F803" s="10">
        <v>3</v>
      </c>
      <c r="G803" s="10">
        <v>8</v>
      </c>
      <c r="H803">
        <v>9</v>
      </c>
    </row>
    <row r="804">
      <c r="C804" s="10">
        <v>4</v>
      </c>
      <c r="D804" s="10">
        <v>5</v>
      </c>
      <c r="E804" s="10">
        <v>0</v>
      </c>
      <c r="F804" s="10">
        <v>2</v>
      </c>
      <c r="G804" s="10">
        <v>5</v>
      </c>
      <c r="H804" s="10">
        <v>4</v>
      </c>
    </row>
    <row r="805">
      <c r="C805">
        <v>0</v>
      </c>
      <c r="D805" s="10">
        <v>8</v>
      </c>
      <c r="E805">
        <v>7</v>
      </c>
      <c r="F805">
        <v>6</v>
      </c>
      <c r="G805">
        <v>9</v>
      </c>
      <c r="H805" s="10">
        <v>8</v>
      </c>
    </row>
    <row r="807">
      <c r="C807" s="8" t="s">
        <v>1672</v>
      </c>
    </row>
    <row r="808">
      <c r="C808" s="9" t="s">
        <v>1605</v>
      </c>
      <c r="D808" s="9" t="s">
        <v>1606</v>
      </c>
      <c r="E808" s="9" t="s">
        <v>1607</v>
      </c>
      <c r="F808" s="9" t="s">
        <v>1608</v>
      </c>
      <c r="G808" s="9" t="s">
        <v>1609</v>
      </c>
      <c r="H808" s="9" t="s">
        <v>1610</v>
      </c>
    </row>
    <row r="809">
      <c r="C809">
        <v>0</v>
      </c>
      <c r="D809">
        <v>5</v>
      </c>
      <c r="E809" s="10">
        <v>0</v>
      </c>
      <c r="F809" s="10">
        <v>7</v>
      </c>
      <c r="G809">
        <v>6</v>
      </c>
      <c r="H809">
        <v>2</v>
      </c>
      <c r="J809" s="10" t="s">
        <v>302</v>
      </c>
      <c r="K809" t="s">
        <v>2114</v>
      </c>
    </row>
    <row r="810">
      <c r="C810">
        <v>6</v>
      </c>
      <c r="D810">
        <v>8</v>
      </c>
      <c r="E810" s="10">
        <v>4</v>
      </c>
      <c r="F810" s="10">
        <v>6</v>
      </c>
      <c r="G810">
        <v>2</v>
      </c>
      <c r="H810">
        <v>5</v>
      </c>
      <c r="J810" s="10" t="s">
        <v>272</v>
      </c>
      <c r="K810" t="s">
        <v>2114</v>
      </c>
    </row>
    <row r="811">
      <c r="C811">
        <v>1</v>
      </c>
      <c r="D811">
        <v>3</v>
      </c>
      <c r="E811">
        <v>8</v>
      </c>
      <c r="F811" s="10">
        <v>3</v>
      </c>
      <c r="G811" s="10">
        <v>5</v>
      </c>
      <c r="H811" s="10">
        <v>8</v>
      </c>
      <c r="J811" s="10" t="s">
        <v>289</v>
      </c>
      <c r="K811" t="s">
        <v>2114</v>
      </c>
    </row>
    <row r="812">
      <c r="C812">
        <v>2</v>
      </c>
      <c r="D812">
        <v>2</v>
      </c>
      <c r="E812">
        <v>1</v>
      </c>
      <c r="F812">
        <v>2</v>
      </c>
      <c r="G812" s="10">
        <v>7</v>
      </c>
      <c r="H812" s="10">
        <v>3</v>
      </c>
      <c r="J812" s="10" t="s">
        <v>67</v>
      </c>
      <c r="K812" t="s">
        <v>2114</v>
      </c>
    </row>
    <row r="813">
      <c r="C813">
        <v>3</v>
      </c>
      <c r="D813" s="10">
        <v>1</v>
      </c>
      <c r="E813" s="10">
        <v>7</v>
      </c>
      <c r="F813" s="10">
        <v>0</v>
      </c>
      <c r="G813" s="10">
        <v>1</v>
      </c>
      <c r="H813">
        <v>0</v>
      </c>
      <c r="J813" s="10" t="s">
        <v>1417</v>
      </c>
      <c r="K813" t="s">
        <v>2114</v>
      </c>
    </row>
    <row r="814">
      <c r="C814" s="10">
        <v>9</v>
      </c>
      <c r="D814" s="10">
        <v>6</v>
      </c>
      <c r="E814">
        <v>5</v>
      </c>
      <c r="F814" s="10">
        <v>4</v>
      </c>
      <c r="G814" s="10">
        <v>3</v>
      </c>
      <c r="H814" s="10">
        <v>1</v>
      </c>
      <c r="J814" t="s">
        <v>2493</v>
      </c>
    </row>
    <row r="815">
      <c r="C815">
        <v>7</v>
      </c>
      <c r="D815" s="10">
        <v>9</v>
      </c>
      <c r="E815">
        <v>9</v>
      </c>
      <c r="F815">
        <v>1</v>
      </c>
      <c r="G815" s="10">
        <v>0</v>
      </c>
      <c r="H815" s="10">
        <v>7</v>
      </c>
      <c r="J815" t="s">
        <v>2494</v>
      </c>
    </row>
    <row r="816">
      <c r="C816">
        <v>4</v>
      </c>
      <c r="D816" s="10">
        <v>4</v>
      </c>
      <c r="E816">
        <v>3</v>
      </c>
      <c r="F816">
        <v>8</v>
      </c>
      <c r="G816">
        <v>9</v>
      </c>
      <c r="H816" s="10">
        <v>4</v>
      </c>
    </row>
    <row r="817">
      <c r="C817" s="10">
        <v>5</v>
      </c>
      <c r="D817" s="10">
        <v>0</v>
      </c>
      <c r="E817">
        <v>2</v>
      </c>
      <c r="F817">
        <v>5</v>
      </c>
      <c r="G817">
        <v>4</v>
      </c>
      <c r="H817">
        <v>6</v>
      </c>
    </row>
    <row r="818">
      <c r="C818" s="10">
        <v>8</v>
      </c>
      <c r="D818" s="10">
        <v>7</v>
      </c>
      <c r="E818">
        <v>6</v>
      </c>
      <c r="F818">
        <v>9</v>
      </c>
      <c r="G818">
        <v>8</v>
      </c>
      <c r="H818">
        <v>9</v>
      </c>
    </row>
    <row r="820">
      <c r="C820" s="8" t="s">
        <v>1673</v>
      </c>
    </row>
    <row r="821">
      <c r="C821" s="9" t="s">
        <v>1605</v>
      </c>
      <c r="D821" s="9" t="s">
        <v>1606</v>
      </c>
      <c r="E821" s="9" t="s">
        <v>1607</v>
      </c>
      <c r="F821" s="9" t="s">
        <v>1608</v>
      </c>
      <c r="G821" s="9" t="s">
        <v>1609</v>
      </c>
      <c r="H821" s="9" t="s">
        <v>1610</v>
      </c>
    </row>
    <row r="822">
      <c r="C822">
        <v>5</v>
      </c>
      <c r="D822">
        <v>0</v>
      </c>
      <c r="E822">
        <v>7</v>
      </c>
      <c r="F822">
        <v>6</v>
      </c>
      <c r="G822">
        <v>2</v>
      </c>
      <c r="H822">
        <v>6</v>
      </c>
      <c r="J822" s="10" t="s">
        <v>0</v>
      </c>
      <c r="K822" t="s">
        <v>2114</v>
      </c>
    </row>
    <row r="823">
      <c r="C823">
        <v>8</v>
      </c>
      <c r="D823">
        <v>4</v>
      </c>
      <c r="E823">
        <v>6</v>
      </c>
      <c r="F823">
        <v>2</v>
      </c>
      <c r="G823">
        <v>5</v>
      </c>
      <c r="H823">
        <v>5</v>
      </c>
      <c r="J823" t="s">
        <v>2195</v>
      </c>
    </row>
    <row r="824">
      <c r="C824" s="10">
        <v>3</v>
      </c>
      <c r="D824">
        <v>8</v>
      </c>
      <c r="E824" s="10">
        <v>3</v>
      </c>
      <c r="F824">
        <v>5</v>
      </c>
      <c r="G824">
        <v>8</v>
      </c>
      <c r="H824">
        <v>8</v>
      </c>
      <c r="J824" s="10" t="s">
        <v>126</v>
      </c>
      <c r="K824" t="s">
        <v>2114</v>
      </c>
    </row>
    <row r="825">
      <c r="C825" s="10">
        <v>2</v>
      </c>
      <c r="D825" s="10">
        <v>1</v>
      </c>
      <c r="E825" s="10">
        <v>2</v>
      </c>
      <c r="F825">
        <v>7</v>
      </c>
      <c r="G825" s="10">
        <v>3</v>
      </c>
      <c r="H825">
        <v>7</v>
      </c>
      <c r="J825" t="s">
        <v>284</v>
      </c>
    </row>
    <row r="826">
      <c r="C826" s="10">
        <v>1</v>
      </c>
      <c r="D826">
        <v>7</v>
      </c>
      <c r="E826" s="10">
        <v>0</v>
      </c>
      <c r="F826" s="10">
        <v>1</v>
      </c>
      <c r="G826" s="10">
        <v>0</v>
      </c>
      <c r="H826" s="10">
        <v>4</v>
      </c>
      <c r="J826" t="s">
        <v>1361</v>
      </c>
    </row>
    <row r="827">
      <c r="C827">
        <v>6</v>
      </c>
      <c r="D827" s="10">
        <v>5</v>
      </c>
      <c r="E827" s="10">
        <v>4</v>
      </c>
      <c r="F827" s="10">
        <v>3</v>
      </c>
      <c r="G827" s="10">
        <v>1</v>
      </c>
      <c r="H827" s="10">
        <v>3</v>
      </c>
      <c r="J827" s="10" t="s">
        <v>164</v>
      </c>
      <c r="K827" t="s">
        <v>2114</v>
      </c>
    </row>
    <row r="828">
      <c r="C828">
        <v>9</v>
      </c>
      <c r="D828" s="10">
        <v>9</v>
      </c>
      <c r="E828" s="10">
        <v>1</v>
      </c>
      <c r="F828" s="10">
        <v>0</v>
      </c>
      <c r="G828">
        <v>7</v>
      </c>
      <c r="H828">
        <v>1</v>
      </c>
      <c r="J828" s="10" t="s">
        <v>1353</v>
      </c>
      <c r="K828" t="s">
        <v>2114</v>
      </c>
    </row>
    <row r="829">
      <c r="C829" s="10">
        <v>4</v>
      </c>
      <c r="D829" s="10">
        <v>3</v>
      </c>
      <c r="E829">
        <v>8</v>
      </c>
      <c r="F829">
        <v>9</v>
      </c>
      <c r="G829">
        <v>4</v>
      </c>
      <c r="H829">
        <v>9</v>
      </c>
    </row>
    <row r="830">
      <c r="C830" s="10">
        <v>0</v>
      </c>
      <c r="D830">
        <v>2</v>
      </c>
      <c r="E830">
        <v>5</v>
      </c>
      <c r="F830">
        <v>4</v>
      </c>
      <c r="G830">
        <v>6</v>
      </c>
      <c r="H830">
        <v>0</v>
      </c>
    </row>
    <row r="831">
      <c r="C831">
        <v>7</v>
      </c>
      <c r="D831">
        <v>6</v>
      </c>
      <c r="E831">
        <v>9</v>
      </c>
      <c r="F831">
        <v>8</v>
      </c>
      <c r="G831">
        <v>9</v>
      </c>
      <c r="H831">
        <v>2</v>
      </c>
    </row>
    <row r="833">
      <c r="C833" s="8" t="s">
        <v>1674</v>
      </c>
    </row>
    <row r="834">
      <c r="C834" s="9" t="s">
        <v>1605</v>
      </c>
      <c r="D834" s="9" t="s">
        <v>1606</v>
      </c>
      <c r="E834" s="9" t="s">
        <v>1607</v>
      </c>
      <c r="F834" s="9" t="s">
        <v>1608</v>
      </c>
      <c r="G834" s="9" t="s">
        <v>1609</v>
      </c>
      <c r="H834" s="9" t="s">
        <v>1610</v>
      </c>
    </row>
    <row r="835">
      <c r="C835" s="10">
        <v>0</v>
      </c>
      <c r="D835" s="10">
        <v>7</v>
      </c>
      <c r="E835">
        <v>6</v>
      </c>
      <c r="F835">
        <v>2</v>
      </c>
      <c r="G835">
        <v>6</v>
      </c>
      <c r="H835">
        <v>3</v>
      </c>
      <c r="J835" t="s">
        <v>532</v>
      </c>
    </row>
    <row r="836">
      <c r="C836">
        <v>4</v>
      </c>
      <c r="D836" s="10">
        <v>6</v>
      </c>
      <c r="E836">
        <v>2</v>
      </c>
      <c r="F836">
        <v>5</v>
      </c>
      <c r="G836">
        <v>5</v>
      </c>
      <c r="H836">
        <v>0</v>
      </c>
      <c r="J836" s="10" t="s">
        <v>22</v>
      </c>
      <c r="K836" t="s">
        <v>2114</v>
      </c>
    </row>
    <row r="837">
      <c r="C837">
        <v>8</v>
      </c>
      <c r="D837" s="10">
        <v>3</v>
      </c>
      <c r="E837">
        <v>5</v>
      </c>
      <c r="F837">
        <v>8</v>
      </c>
      <c r="G837">
        <v>8</v>
      </c>
      <c r="H837">
        <v>1</v>
      </c>
      <c r="J837" s="10" t="s">
        <v>2396</v>
      </c>
      <c r="K837" t="s">
        <v>2114</v>
      </c>
    </row>
    <row r="838">
      <c r="C838">
        <v>1</v>
      </c>
      <c r="D838">
        <v>2</v>
      </c>
      <c r="E838">
        <v>7</v>
      </c>
      <c r="F838">
        <v>3</v>
      </c>
      <c r="G838">
        <v>7</v>
      </c>
      <c r="H838">
        <v>6</v>
      </c>
      <c r="J838" s="10" t="s">
        <v>352</v>
      </c>
      <c r="K838" t="s">
        <v>2114</v>
      </c>
    </row>
    <row r="839">
      <c r="C839" s="10">
        <v>7</v>
      </c>
      <c r="D839">
        <v>0</v>
      </c>
      <c r="E839">
        <v>1</v>
      </c>
      <c r="F839">
        <v>0</v>
      </c>
      <c r="G839">
        <v>4</v>
      </c>
      <c r="H839">
        <v>4</v>
      </c>
      <c r="J839" s="10" t="s">
        <v>364</v>
      </c>
      <c r="K839" t="s">
        <v>2114</v>
      </c>
    </row>
    <row r="840">
      <c r="C840" s="10">
        <v>5</v>
      </c>
      <c r="D840" s="10">
        <v>4</v>
      </c>
      <c r="E840">
        <v>3</v>
      </c>
      <c r="F840" s="10">
        <v>1</v>
      </c>
      <c r="G840">
        <v>3</v>
      </c>
      <c r="H840">
        <v>5</v>
      </c>
      <c r="J840" s="10" t="s">
        <v>1418</v>
      </c>
      <c r="K840" t="s">
        <v>2114</v>
      </c>
    </row>
    <row r="841">
      <c r="C841">
        <v>9</v>
      </c>
      <c r="D841">
        <v>1</v>
      </c>
      <c r="E841">
        <v>0</v>
      </c>
      <c r="F841" s="10">
        <v>7</v>
      </c>
      <c r="G841" s="10">
        <v>1</v>
      </c>
      <c r="H841" s="10">
        <v>9</v>
      </c>
      <c r="J841" t="s">
        <v>1419</v>
      </c>
    </row>
    <row r="842">
      <c r="C842">
        <v>3</v>
      </c>
      <c r="D842">
        <v>8</v>
      </c>
      <c r="E842">
        <v>9</v>
      </c>
      <c r="F842" s="10">
        <v>4</v>
      </c>
      <c r="G842" s="10">
        <v>9</v>
      </c>
      <c r="H842">
        <v>2</v>
      </c>
    </row>
    <row r="843">
      <c r="C843">
        <v>2</v>
      </c>
      <c r="D843">
        <v>5</v>
      </c>
      <c r="E843">
        <v>4</v>
      </c>
      <c r="F843">
        <v>6</v>
      </c>
      <c r="G843">
        <v>0</v>
      </c>
      <c r="H843">
        <v>7</v>
      </c>
    </row>
    <row r="844">
      <c r="C844">
        <v>6</v>
      </c>
      <c r="D844">
        <v>9</v>
      </c>
      <c r="E844">
        <v>8</v>
      </c>
      <c r="F844">
        <v>9</v>
      </c>
      <c r="G844">
        <v>2</v>
      </c>
      <c r="H844">
        <v>8</v>
      </c>
    </row>
    <row r="846">
      <c r="C846" s="8" t="s">
        <v>1675</v>
      </c>
    </row>
    <row r="847">
      <c r="C847" s="9" t="s">
        <v>1605</v>
      </c>
      <c r="D847" s="9" t="s">
        <v>1606</v>
      </c>
      <c r="E847" s="9" t="s">
        <v>1607</v>
      </c>
      <c r="F847" s="9" t="s">
        <v>1608</v>
      </c>
      <c r="G847" s="9" t="s">
        <v>1609</v>
      </c>
      <c r="H847" s="9" t="s">
        <v>1610</v>
      </c>
    </row>
    <row r="848">
      <c r="C848" s="10">
        <v>7</v>
      </c>
      <c r="D848">
        <v>6</v>
      </c>
      <c r="E848">
        <v>2</v>
      </c>
      <c r="F848">
        <v>6</v>
      </c>
      <c r="G848">
        <v>3</v>
      </c>
      <c r="H848">
        <v>7</v>
      </c>
      <c r="J848" s="10" t="s">
        <v>371</v>
      </c>
      <c r="K848" t="s">
        <v>2114</v>
      </c>
    </row>
    <row r="849">
      <c r="C849" s="10">
        <v>6</v>
      </c>
      <c r="D849" s="10">
        <v>2</v>
      </c>
      <c r="E849">
        <v>5</v>
      </c>
      <c r="F849">
        <v>5</v>
      </c>
      <c r="G849">
        <v>0</v>
      </c>
      <c r="H849">
        <v>9</v>
      </c>
      <c r="J849" s="10" t="s">
        <v>276</v>
      </c>
      <c r="K849" t="s">
        <v>2114</v>
      </c>
    </row>
    <row r="850">
      <c r="C850" s="10">
        <v>3</v>
      </c>
      <c r="D850">
        <v>5</v>
      </c>
      <c r="E850">
        <v>8</v>
      </c>
      <c r="F850">
        <v>8</v>
      </c>
      <c r="G850">
        <v>1</v>
      </c>
      <c r="H850">
        <v>4</v>
      </c>
      <c r="J850" s="10" t="s">
        <v>55</v>
      </c>
      <c r="K850" t="s">
        <v>2114</v>
      </c>
    </row>
    <row r="851">
      <c r="C851" s="10">
        <v>2</v>
      </c>
      <c r="D851">
        <v>7</v>
      </c>
      <c r="E851">
        <v>3</v>
      </c>
      <c r="F851">
        <v>7</v>
      </c>
      <c r="G851">
        <v>6</v>
      </c>
      <c r="H851">
        <v>1</v>
      </c>
      <c r="J851" t="s">
        <v>301</v>
      </c>
    </row>
    <row r="852">
      <c r="C852">
        <v>0</v>
      </c>
      <c r="D852">
        <v>1</v>
      </c>
      <c r="E852">
        <v>0</v>
      </c>
      <c r="F852">
        <v>4</v>
      </c>
      <c r="G852" s="10">
        <v>4</v>
      </c>
      <c r="H852">
        <v>3</v>
      </c>
      <c r="J852" s="10" t="s">
        <v>77</v>
      </c>
      <c r="K852" t="s">
        <v>2114</v>
      </c>
    </row>
    <row r="853">
      <c r="C853">
        <v>4</v>
      </c>
      <c r="D853">
        <v>3</v>
      </c>
      <c r="E853">
        <v>1</v>
      </c>
      <c r="F853" s="10">
        <v>3</v>
      </c>
      <c r="G853" s="10">
        <v>5</v>
      </c>
      <c r="H853">
        <v>0</v>
      </c>
      <c r="J853" s="10" t="s">
        <v>35</v>
      </c>
      <c r="K853" t="s">
        <v>2114</v>
      </c>
    </row>
    <row r="854">
      <c r="C854" s="10">
        <v>1</v>
      </c>
      <c r="D854" s="10">
        <v>0</v>
      </c>
      <c r="E854">
        <v>7</v>
      </c>
      <c r="F854" s="10">
        <v>1</v>
      </c>
      <c r="G854" s="10">
        <v>9</v>
      </c>
      <c r="H854">
        <v>6</v>
      </c>
      <c r="J854" s="10" t="s">
        <v>1420</v>
      </c>
      <c r="K854" t="s">
        <v>2114</v>
      </c>
    </row>
    <row r="855">
      <c r="C855" s="10">
        <v>8</v>
      </c>
      <c r="D855" s="10">
        <v>9</v>
      </c>
      <c r="E855">
        <v>4</v>
      </c>
      <c r="F855">
        <v>9</v>
      </c>
      <c r="G855">
        <v>2</v>
      </c>
      <c r="H855">
        <v>5</v>
      </c>
    </row>
    <row r="856">
      <c r="C856" s="10">
        <v>5</v>
      </c>
      <c r="D856" s="10">
        <v>4</v>
      </c>
      <c r="E856">
        <v>6</v>
      </c>
      <c r="F856">
        <v>0</v>
      </c>
      <c r="G856">
        <v>7</v>
      </c>
      <c r="H856">
        <v>2</v>
      </c>
    </row>
    <row r="857">
      <c r="C857" s="10">
        <v>9</v>
      </c>
      <c r="D857">
        <v>8</v>
      </c>
      <c r="E857">
        <v>9</v>
      </c>
      <c r="F857">
        <v>2</v>
      </c>
      <c r="G857">
        <v>8</v>
      </c>
      <c r="H857">
        <v>8</v>
      </c>
    </row>
    <row r="859">
      <c r="C859" s="8" t="s">
        <v>1676</v>
      </c>
    </row>
    <row r="860">
      <c r="C860" s="9" t="s">
        <v>1605</v>
      </c>
      <c r="D860" s="9" t="s">
        <v>1606</v>
      </c>
      <c r="E860" s="9" t="s">
        <v>1607</v>
      </c>
      <c r="F860" s="9" t="s">
        <v>1608</v>
      </c>
      <c r="G860" s="9" t="s">
        <v>1609</v>
      </c>
      <c r="H860" s="9" t="s">
        <v>1610</v>
      </c>
    </row>
    <row r="861">
      <c r="C861">
        <v>6</v>
      </c>
      <c r="D861">
        <v>2</v>
      </c>
      <c r="E861">
        <v>6</v>
      </c>
      <c r="F861" s="10">
        <v>3</v>
      </c>
      <c r="G861" s="10">
        <v>7</v>
      </c>
      <c r="H861">
        <v>6</v>
      </c>
      <c r="J861" t="s">
        <v>152</v>
      </c>
    </row>
    <row r="862">
      <c r="C862">
        <v>2</v>
      </c>
      <c r="D862">
        <v>5</v>
      </c>
      <c r="E862">
        <v>5</v>
      </c>
      <c r="F862" s="10">
        <v>0</v>
      </c>
      <c r="G862">
        <v>9</v>
      </c>
      <c r="H862">
        <v>3</v>
      </c>
      <c r="J862" s="10" t="s">
        <v>1421</v>
      </c>
      <c r="K862" t="s">
        <v>2114</v>
      </c>
    </row>
    <row r="863">
      <c r="C863" s="10">
        <v>5</v>
      </c>
      <c r="D863">
        <v>8</v>
      </c>
      <c r="E863" s="10">
        <v>8</v>
      </c>
      <c r="F863" s="10">
        <v>1</v>
      </c>
      <c r="G863">
        <v>4</v>
      </c>
      <c r="H863">
        <v>9</v>
      </c>
      <c r="J863" s="10" t="s">
        <v>1376</v>
      </c>
      <c r="K863" t="s">
        <v>2114</v>
      </c>
    </row>
    <row r="864">
      <c r="C864" s="10">
        <v>7</v>
      </c>
      <c r="D864" s="10">
        <v>3</v>
      </c>
      <c r="E864" s="10">
        <v>7</v>
      </c>
      <c r="F864" s="10">
        <v>6</v>
      </c>
      <c r="G864">
        <v>1</v>
      </c>
      <c r="H864">
        <v>5</v>
      </c>
      <c r="J864" s="10" t="s">
        <v>154</v>
      </c>
      <c r="K864" t="s">
        <v>2114</v>
      </c>
    </row>
    <row r="865">
      <c r="C865" s="10">
        <v>1</v>
      </c>
      <c r="D865" s="10">
        <v>0</v>
      </c>
      <c r="E865" s="10">
        <v>4</v>
      </c>
      <c r="F865">
        <v>4</v>
      </c>
      <c r="G865">
        <v>3</v>
      </c>
      <c r="H865">
        <v>4</v>
      </c>
      <c r="J865" s="10" t="s">
        <v>2263</v>
      </c>
    </row>
    <row r="866">
      <c r="C866" s="10">
        <v>3</v>
      </c>
      <c r="D866" s="10">
        <v>1</v>
      </c>
      <c r="E866" s="10">
        <v>3</v>
      </c>
      <c r="F866">
        <v>5</v>
      </c>
      <c r="G866">
        <v>0</v>
      </c>
      <c r="H866">
        <v>1</v>
      </c>
      <c r="J866" t="s">
        <v>2512</v>
      </c>
    </row>
    <row r="867">
      <c r="C867" s="10">
        <v>0</v>
      </c>
      <c r="D867" s="10">
        <v>7</v>
      </c>
      <c r="E867">
        <v>1</v>
      </c>
      <c r="F867">
        <v>9</v>
      </c>
      <c r="G867">
        <v>6</v>
      </c>
      <c r="H867">
        <v>2</v>
      </c>
      <c r="J867" s="10" t="s">
        <v>75</v>
      </c>
      <c r="K867" t="s">
        <v>2114</v>
      </c>
    </row>
    <row r="868">
      <c r="C868">
        <v>9</v>
      </c>
      <c r="D868">
        <v>4</v>
      </c>
      <c r="E868">
        <v>9</v>
      </c>
      <c r="F868">
        <v>2</v>
      </c>
      <c r="G868">
        <v>5</v>
      </c>
      <c r="H868">
        <v>8</v>
      </c>
    </row>
    <row r="869">
      <c r="C869">
        <v>4</v>
      </c>
      <c r="D869">
        <v>6</v>
      </c>
      <c r="E869">
        <v>0</v>
      </c>
      <c r="F869">
        <v>7</v>
      </c>
      <c r="G869">
        <v>2</v>
      </c>
      <c r="H869">
        <v>7</v>
      </c>
    </row>
    <row r="870">
      <c r="C870">
        <v>8</v>
      </c>
      <c r="D870">
        <v>9</v>
      </c>
      <c r="E870">
        <v>2</v>
      </c>
      <c r="F870">
        <v>8</v>
      </c>
      <c r="G870">
        <v>8</v>
      </c>
      <c r="H870">
        <v>0</v>
      </c>
    </row>
    <row r="872">
      <c r="C872" s="8" t="s">
        <v>1677</v>
      </c>
    </row>
    <row r="873">
      <c r="C873" s="9" t="s">
        <v>1605</v>
      </c>
      <c r="D873" s="9" t="s">
        <v>1606</v>
      </c>
      <c r="E873" s="9" t="s">
        <v>1607</v>
      </c>
      <c r="F873" s="9" t="s">
        <v>1608</v>
      </c>
      <c r="G873" s="9" t="s">
        <v>1609</v>
      </c>
      <c r="H873" s="9" t="s">
        <v>1610</v>
      </c>
    </row>
    <row r="874">
      <c r="C874">
        <v>2</v>
      </c>
      <c r="D874">
        <v>6</v>
      </c>
      <c r="E874">
        <v>3</v>
      </c>
      <c r="F874">
        <v>7</v>
      </c>
      <c r="G874">
        <v>6</v>
      </c>
      <c r="H874">
        <v>3</v>
      </c>
      <c r="J874" s="10" t="s">
        <v>98</v>
      </c>
      <c r="K874" t="s">
        <v>2114</v>
      </c>
    </row>
    <row r="875">
      <c r="C875">
        <v>5</v>
      </c>
      <c r="D875">
        <v>5</v>
      </c>
      <c r="E875">
        <v>0</v>
      </c>
      <c r="F875">
        <v>9</v>
      </c>
      <c r="G875">
        <v>3</v>
      </c>
      <c r="H875">
        <v>7</v>
      </c>
      <c r="J875" s="10" t="s">
        <v>1422</v>
      </c>
      <c r="K875" t="s">
        <v>2114</v>
      </c>
    </row>
    <row r="876">
      <c r="C876">
        <v>8</v>
      </c>
      <c r="D876">
        <v>8</v>
      </c>
      <c r="E876">
        <v>1</v>
      </c>
      <c r="F876">
        <v>4</v>
      </c>
      <c r="G876">
        <v>9</v>
      </c>
      <c r="H876">
        <v>5</v>
      </c>
      <c r="J876" t="s">
        <v>1423</v>
      </c>
    </row>
    <row r="877">
      <c r="C877" s="10">
        <v>3</v>
      </c>
      <c r="D877">
        <v>7</v>
      </c>
      <c r="E877">
        <v>6</v>
      </c>
      <c r="F877">
        <v>1</v>
      </c>
      <c r="G877">
        <v>5</v>
      </c>
      <c r="H877">
        <v>1</v>
      </c>
      <c r="J877" t="s">
        <v>73</v>
      </c>
    </row>
    <row r="878">
      <c r="C878" s="10">
        <v>0</v>
      </c>
      <c r="D878" s="10">
        <v>4</v>
      </c>
      <c r="E878" s="10">
        <v>4</v>
      </c>
      <c r="F878" s="10">
        <v>3</v>
      </c>
      <c r="G878" s="10">
        <v>4</v>
      </c>
      <c r="H878">
        <v>6</v>
      </c>
      <c r="J878" s="10" t="s">
        <v>49</v>
      </c>
      <c r="K878" t="s">
        <v>2114</v>
      </c>
    </row>
    <row r="879">
      <c r="C879">
        <v>1</v>
      </c>
      <c r="D879" s="10">
        <v>3</v>
      </c>
      <c r="E879">
        <v>5</v>
      </c>
      <c r="F879" s="10">
        <v>0</v>
      </c>
      <c r="G879">
        <v>1</v>
      </c>
      <c r="H879" s="10">
        <v>8</v>
      </c>
      <c r="J879" t="s">
        <v>2517</v>
      </c>
    </row>
    <row r="880">
      <c r="C880">
        <v>7</v>
      </c>
      <c r="D880" s="10">
        <v>1</v>
      </c>
      <c r="E880" s="10">
        <v>9</v>
      </c>
      <c r="F880">
        <v>6</v>
      </c>
      <c r="G880" s="10">
        <v>2</v>
      </c>
      <c r="H880" s="10">
        <v>4</v>
      </c>
      <c r="J880" t="s">
        <v>2222</v>
      </c>
    </row>
    <row r="881">
      <c r="C881">
        <v>4</v>
      </c>
      <c r="D881" s="10">
        <v>9</v>
      </c>
      <c r="E881">
        <v>2</v>
      </c>
      <c r="F881">
        <v>5</v>
      </c>
      <c r="G881" s="10">
        <v>8</v>
      </c>
      <c r="H881">
        <v>0</v>
      </c>
    </row>
    <row r="882">
      <c r="C882">
        <v>6</v>
      </c>
      <c r="D882">
        <v>0</v>
      </c>
      <c r="E882">
        <v>7</v>
      </c>
      <c r="F882">
        <v>2</v>
      </c>
      <c r="G882">
        <v>7</v>
      </c>
      <c r="H882">
        <v>2</v>
      </c>
    </row>
    <row r="883">
      <c r="C883">
        <v>9</v>
      </c>
      <c r="D883">
        <v>2</v>
      </c>
      <c r="E883">
        <v>8</v>
      </c>
      <c r="F883">
        <v>8</v>
      </c>
      <c r="G883">
        <v>0</v>
      </c>
      <c r="H883">
        <v>9</v>
      </c>
    </row>
    <row r="885">
      <c r="C885" s="8" t="s">
        <v>1678</v>
      </c>
    </row>
    <row r="886">
      <c r="C886" s="9" t="s">
        <v>1605</v>
      </c>
      <c r="D886" s="9" t="s">
        <v>1606</v>
      </c>
      <c r="E886" s="9" t="s">
        <v>1607</v>
      </c>
      <c r="F886" s="9" t="s">
        <v>1608</v>
      </c>
      <c r="G886" s="9" t="s">
        <v>1609</v>
      </c>
      <c r="H886" s="9" t="s">
        <v>1610</v>
      </c>
    </row>
    <row r="887">
      <c r="C887">
        <v>6</v>
      </c>
      <c r="D887">
        <v>3</v>
      </c>
      <c r="E887">
        <v>7</v>
      </c>
      <c r="F887">
        <v>6</v>
      </c>
      <c r="G887">
        <v>3</v>
      </c>
      <c r="H887">
        <v>0</v>
      </c>
      <c r="J887" t="s">
        <v>2518</v>
      </c>
    </row>
    <row r="888">
      <c r="C888">
        <v>5</v>
      </c>
      <c r="D888" s="10">
        <v>0</v>
      </c>
      <c r="E888">
        <v>9</v>
      </c>
      <c r="F888">
        <v>3</v>
      </c>
      <c r="G888">
        <v>7</v>
      </c>
      <c r="H888">
        <v>4</v>
      </c>
      <c r="J888" s="10" t="s">
        <v>183</v>
      </c>
      <c r="K888" t="s">
        <v>2114</v>
      </c>
    </row>
    <row r="889">
      <c r="C889">
        <v>8</v>
      </c>
      <c r="D889" s="10">
        <v>1</v>
      </c>
      <c r="E889" s="10">
        <v>4</v>
      </c>
      <c r="F889">
        <v>9</v>
      </c>
      <c r="G889">
        <v>5</v>
      </c>
      <c r="H889">
        <v>3</v>
      </c>
      <c r="J889" s="10" t="s">
        <v>1397</v>
      </c>
      <c r="K889" t="s">
        <v>2114</v>
      </c>
    </row>
    <row r="890">
      <c r="C890">
        <v>7</v>
      </c>
      <c r="D890">
        <v>6</v>
      </c>
      <c r="E890" s="10">
        <v>1</v>
      </c>
      <c r="F890">
        <v>5</v>
      </c>
      <c r="G890">
        <v>1</v>
      </c>
      <c r="H890">
        <v>8</v>
      </c>
      <c r="J890" s="10" t="s">
        <v>263</v>
      </c>
      <c r="K890" t="s">
        <v>2114</v>
      </c>
    </row>
    <row r="891">
      <c r="C891" s="10">
        <v>4</v>
      </c>
      <c r="D891" s="10">
        <v>4</v>
      </c>
      <c r="E891" s="10">
        <v>3</v>
      </c>
      <c r="F891" s="10">
        <v>4</v>
      </c>
      <c r="G891">
        <v>6</v>
      </c>
      <c r="H891">
        <v>9</v>
      </c>
      <c r="J891" t="s">
        <v>2522</v>
      </c>
    </row>
    <row r="892">
      <c r="C892" s="10">
        <v>3</v>
      </c>
      <c r="D892">
        <v>5</v>
      </c>
      <c r="E892" s="10">
        <v>0</v>
      </c>
      <c r="F892" s="10">
        <v>1</v>
      </c>
      <c r="G892" s="10">
        <v>8</v>
      </c>
      <c r="H892" s="10">
        <v>1</v>
      </c>
      <c r="J892" t="s">
        <v>2160</v>
      </c>
    </row>
    <row r="893">
      <c r="C893" s="10">
        <v>1</v>
      </c>
      <c r="D893">
        <v>9</v>
      </c>
      <c r="E893">
        <v>6</v>
      </c>
      <c r="F893">
        <v>2</v>
      </c>
      <c r="G893" s="10">
        <v>4</v>
      </c>
      <c r="H893">
        <v>2</v>
      </c>
      <c r="J893" s="10" t="s">
        <v>1400</v>
      </c>
      <c r="K893" t="s">
        <v>2114</v>
      </c>
    </row>
    <row r="894">
      <c r="C894">
        <v>9</v>
      </c>
      <c r="D894">
        <v>2</v>
      </c>
      <c r="E894">
        <v>5</v>
      </c>
      <c r="F894">
        <v>8</v>
      </c>
      <c r="G894">
        <v>0</v>
      </c>
      <c r="H894" s="10">
        <v>5</v>
      </c>
    </row>
    <row r="895">
      <c r="C895">
        <v>0</v>
      </c>
      <c r="D895">
        <v>7</v>
      </c>
      <c r="E895">
        <v>2</v>
      </c>
      <c r="F895">
        <v>7</v>
      </c>
      <c r="G895">
        <v>2</v>
      </c>
      <c r="H895" s="10">
        <v>6</v>
      </c>
    </row>
    <row r="896">
      <c r="C896">
        <v>2</v>
      </c>
      <c r="D896">
        <v>8</v>
      </c>
      <c r="E896">
        <v>8</v>
      </c>
      <c r="F896">
        <v>0</v>
      </c>
      <c r="G896">
        <v>9</v>
      </c>
      <c r="H896" s="10">
        <v>7</v>
      </c>
    </row>
    <row r="898">
      <c r="C898" s="8" t="s">
        <v>1679</v>
      </c>
    </row>
    <row r="899">
      <c r="C899" s="9" t="s">
        <v>1605</v>
      </c>
      <c r="D899" s="9" t="s">
        <v>1606</v>
      </c>
      <c r="E899" s="9" t="s">
        <v>1607</v>
      </c>
      <c r="F899" s="9" t="s">
        <v>1608</v>
      </c>
      <c r="G899" s="9" t="s">
        <v>1609</v>
      </c>
      <c r="H899" s="9" t="s">
        <v>1610</v>
      </c>
    </row>
    <row r="900">
      <c r="C900">
        <v>3</v>
      </c>
      <c r="D900">
        <v>7</v>
      </c>
      <c r="E900">
        <v>6</v>
      </c>
      <c r="F900" s="10">
        <v>3</v>
      </c>
      <c r="G900">
        <v>0</v>
      </c>
      <c r="H900">
        <v>4</v>
      </c>
      <c r="J900" t="s">
        <v>2524</v>
      </c>
    </row>
    <row r="901">
      <c r="C901">
        <v>0</v>
      </c>
      <c r="D901">
        <v>9</v>
      </c>
      <c r="E901" s="10">
        <v>3</v>
      </c>
      <c r="F901" s="10">
        <v>7</v>
      </c>
      <c r="G901">
        <v>4</v>
      </c>
      <c r="H901">
        <v>1</v>
      </c>
      <c r="J901" s="10" t="s">
        <v>154</v>
      </c>
      <c r="K901" t="s">
        <v>2114</v>
      </c>
    </row>
    <row r="902">
      <c r="C902">
        <v>1</v>
      </c>
      <c r="D902">
        <v>4</v>
      </c>
      <c r="E902" s="10">
        <v>9</v>
      </c>
      <c r="F902" s="10">
        <v>5</v>
      </c>
      <c r="G902" s="10">
        <v>3</v>
      </c>
      <c r="H902">
        <v>7</v>
      </c>
      <c r="J902" t="s">
        <v>360</v>
      </c>
    </row>
    <row r="903">
      <c r="C903">
        <v>6</v>
      </c>
      <c r="D903">
        <v>1</v>
      </c>
      <c r="E903">
        <v>5</v>
      </c>
      <c r="F903">
        <v>1</v>
      </c>
      <c r="G903">
        <v>8</v>
      </c>
      <c r="H903">
        <v>6</v>
      </c>
      <c r="J903" s="10" t="s">
        <v>26</v>
      </c>
      <c r="K903" t="s">
        <v>2114</v>
      </c>
    </row>
    <row r="904">
      <c r="C904">
        <v>4</v>
      </c>
      <c r="D904">
        <v>3</v>
      </c>
      <c r="E904">
        <v>4</v>
      </c>
      <c r="F904">
        <v>6</v>
      </c>
      <c r="G904">
        <v>9</v>
      </c>
      <c r="H904">
        <v>0</v>
      </c>
      <c r="J904" s="10" t="s">
        <v>189</v>
      </c>
      <c r="K904" t="s">
        <v>2114</v>
      </c>
    </row>
    <row r="905">
      <c r="C905">
        <v>5</v>
      </c>
      <c r="D905">
        <v>0</v>
      </c>
      <c r="E905">
        <v>1</v>
      </c>
      <c r="F905">
        <v>8</v>
      </c>
      <c r="G905">
        <v>1</v>
      </c>
      <c r="H905">
        <v>2</v>
      </c>
      <c r="J905" s="10" t="s">
        <v>278</v>
      </c>
      <c r="K905" t="s">
        <v>2114</v>
      </c>
    </row>
    <row r="906">
      <c r="C906">
        <v>9</v>
      </c>
      <c r="D906">
        <v>6</v>
      </c>
      <c r="E906" s="10">
        <v>2</v>
      </c>
      <c r="F906" s="10">
        <v>4</v>
      </c>
      <c r="G906" s="10">
        <v>2</v>
      </c>
      <c r="H906">
        <v>3</v>
      </c>
      <c r="J906" t="s">
        <v>2528</v>
      </c>
    </row>
    <row r="907">
      <c r="C907">
        <v>2</v>
      </c>
      <c r="D907">
        <v>5</v>
      </c>
      <c r="E907" s="10">
        <v>8</v>
      </c>
      <c r="F907" s="10">
        <v>0</v>
      </c>
      <c r="G907" s="10">
        <v>5</v>
      </c>
      <c r="H907">
        <v>8</v>
      </c>
    </row>
    <row r="908">
      <c r="C908">
        <v>7</v>
      </c>
      <c r="D908" s="10">
        <v>2</v>
      </c>
      <c r="E908">
        <v>7</v>
      </c>
      <c r="F908" s="10">
        <v>2</v>
      </c>
      <c r="G908">
        <v>6</v>
      </c>
      <c r="H908" s="10">
        <v>5</v>
      </c>
    </row>
    <row r="909">
      <c r="C909">
        <v>8</v>
      </c>
      <c r="D909" s="10">
        <v>8</v>
      </c>
      <c r="E909" s="10">
        <v>0</v>
      </c>
      <c r="F909">
        <v>9</v>
      </c>
      <c r="G909" s="10">
        <v>7</v>
      </c>
      <c r="H909" s="10">
        <v>9</v>
      </c>
    </row>
    <row r="911">
      <c r="C911" s="8" t="s">
        <v>1680</v>
      </c>
    </row>
    <row r="912">
      <c r="C912" s="9" t="s">
        <v>1605</v>
      </c>
      <c r="D912" s="9" t="s">
        <v>1606</v>
      </c>
      <c r="E912" s="9" t="s">
        <v>1607</v>
      </c>
      <c r="F912" s="9" t="s">
        <v>1608</v>
      </c>
      <c r="G912" s="9" t="s">
        <v>1609</v>
      </c>
      <c r="H912" s="9" t="s">
        <v>1610</v>
      </c>
    </row>
    <row r="913">
      <c r="C913">
        <v>7</v>
      </c>
      <c r="D913">
        <v>6</v>
      </c>
      <c r="E913">
        <v>3</v>
      </c>
      <c r="F913">
        <v>0</v>
      </c>
      <c r="G913" s="10">
        <v>4</v>
      </c>
      <c r="H913" s="10">
        <v>5</v>
      </c>
      <c r="J913" t="s">
        <v>2529</v>
      </c>
    </row>
    <row r="914">
      <c r="C914">
        <v>9</v>
      </c>
      <c r="D914">
        <v>3</v>
      </c>
      <c r="E914">
        <v>7</v>
      </c>
      <c r="F914" s="10">
        <v>4</v>
      </c>
      <c r="G914" s="10">
        <v>1</v>
      </c>
      <c r="H914" s="10">
        <v>0</v>
      </c>
      <c r="J914" s="10" t="s">
        <v>219</v>
      </c>
      <c r="K914" t="s">
        <v>2114</v>
      </c>
    </row>
    <row r="915">
      <c r="C915" s="10">
        <v>4</v>
      </c>
      <c r="D915">
        <v>9</v>
      </c>
      <c r="E915">
        <v>5</v>
      </c>
      <c r="F915" s="10">
        <v>3</v>
      </c>
      <c r="G915">
        <v>7</v>
      </c>
      <c r="H915">
        <v>7</v>
      </c>
      <c r="J915" s="10" t="s">
        <v>127</v>
      </c>
      <c r="K915" t="s">
        <v>2114</v>
      </c>
    </row>
    <row r="916">
      <c r="C916" s="10">
        <v>1</v>
      </c>
      <c r="D916">
        <v>5</v>
      </c>
      <c r="E916">
        <v>1</v>
      </c>
      <c r="F916">
        <v>8</v>
      </c>
      <c r="G916">
        <v>6</v>
      </c>
      <c r="H916">
        <v>1</v>
      </c>
      <c r="J916" s="10" t="s">
        <v>93</v>
      </c>
      <c r="K916" t="s">
        <v>2114</v>
      </c>
    </row>
    <row r="917">
      <c r="C917" s="10">
        <v>3</v>
      </c>
      <c r="D917" s="10">
        <v>4</v>
      </c>
      <c r="E917">
        <v>6</v>
      </c>
      <c r="F917">
        <v>9</v>
      </c>
      <c r="G917">
        <v>0</v>
      </c>
      <c r="H917">
        <v>2</v>
      </c>
      <c r="J917" t="s">
        <v>2532</v>
      </c>
    </row>
    <row r="918">
      <c r="C918">
        <v>0</v>
      </c>
      <c r="D918" s="10">
        <v>1</v>
      </c>
      <c r="E918">
        <v>8</v>
      </c>
      <c r="F918">
        <v>1</v>
      </c>
      <c r="G918">
        <v>2</v>
      </c>
      <c r="H918">
        <v>3</v>
      </c>
      <c r="J918" s="10" t="s">
        <v>366</v>
      </c>
      <c r="K918" t="s">
        <v>2114</v>
      </c>
    </row>
    <row r="919">
      <c r="C919">
        <v>6</v>
      </c>
      <c r="D919">
        <v>2</v>
      </c>
      <c r="E919" s="10">
        <v>4</v>
      </c>
      <c r="F919" s="10">
        <v>2</v>
      </c>
      <c r="G919" s="10">
        <v>3</v>
      </c>
      <c r="H919">
        <v>8</v>
      </c>
      <c r="J919" t="s">
        <v>1</v>
      </c>
    </row>
    <row r="920">
      <c r="C920" s="10">
        <v>5</v>
      </c>
      <c r="D920" s="10">
        <v>8</v>
      </c>
      <c r="E920" s="10">
        <v>0</v>
      </c>
      <c r="F920" s="10">
        <v>5</v>
      </c>
      <c r="G920">
        <v>8</v>
      </c>
      <c r="H920">
        <v>4</v>
      </c>
    </row>
    <row r="921">
      <c r="C921">
        <v>2</v>
      </c>
      <c r="D921" s="10">
        <v>7</v>
      </c>
      <c r="E921">
        <v>2</v>
      </c>
      <c r="F921">
        <v>6</v>
      </c>
      <c r="G921">
        <v>5</v>
      </c>
      <c r="H921">
        <v>9</v>
      </c>
    </row>
    <row r="922">
      <c r="C922">
        <v>8</v>
      </c>
      <c r="D922">
        <v>0</v>
      </c>
      <c r="E922">
        <v>9</v>
      </c>
      <c r="F922">
        <v>7</v>
      </c>
      <c r="G922">
        <v>9</v>
      </c>
      <c r="H922">
        <v>6</v>
      </c>
    </row>
    <row r="924">
      <c r="C924" s="8" t="s">
        <v>1681</v>
      </c>
    </row>
    <row r="925">
      <c r="C925" s="9" t="s">
        <v>1605</v>
      </c>
      <c r="D925" s="9" t="s">
        <v>1606</v>
      </c>
      <c r="E925" s="9" t="s">
        <v>1607</v>
      </c>
      <c r="F925" s="9" t="s">
        <v>1608</v>
      </c>
      <c r="G925" s="9" t="s">
        <v>1609</v>
      </c>
      <c r="H925" s="9" t="s">
        <v>1610</v>
      </c>
    </row>
    <row r="926">
      <c r="C926">
        <v>6</v>
      </c>
      <c r="D926">
        <v>3</v>
      </c>
      <c r="E926">
        <v>0</v>
      </c>
      <c r="F926">
        <v>4</v>
      </c>
      <c r="G926">
        <v>5</v>
      </c>
      <c r="H926">
        <v>5</v>
      </c>
      <c r="J926" s="10" t="s">
        <v>337</v>
      </c>
      <c r="K926" t="s">
        <v>2114</v>
      </c>
    </row>
    <row r="927">
      <c r="C927">
        <v>3</v>
      </c>
      <c r="D927" s="10">
        <v>7</v>
      </c>
      <c r="E927" s="10">
        <v>4</v>
      </c>
      <c r="F927">
        <v>1</v>
      </c>
      <c r="G927">
        <v>0</v>
      </c>
      <c r="H927">
        <v>4</v>
      </c>
      <c r="J927" s="10" t="s">
        <v>267</v>
      </c>
      <c r="K927" t="s">
        <v>2114</v>
      </c>
    </row>
    <row r="928">
      <c r="C928">
        <v>9</v>
      </c>
      <c r="D928" s="10">
        <v>5</v>
      </c>
      <c r="E928">
        <v>3</v>
      </c>
      <c r="F928" s="10">
        <v>7</v>
      </c>
      <c r="G928">
        <v>7</v>
      </c>
      <c r="H928">
        <v>2</v>
      </c>
      <c r="J928" t="s">
        <v>421</v>
      </c>
    </row>
    <row r="929">
      <c r="C929">
        <v>5</v>
      </c>
      <c r="D929" s="10">
        <v>1</v>
      </c>
      <c r="E929" s="10">
        <v>8</v>
      </c>
      <c r="F929" s="10">
        <v>6</v>
      </c>
      <c r="G929">
        <v>1</v>
      </c>
      <c r="H929">
        <v>0</v>
      </c>
      <c r="J929" s="10" t="s">
        <v>192</v>
      </c>
      <c r="K929" t="s">
        <v>2114</v>
      </c>
    </row>
    <row r="930">
      <c r="C930">
        <v>4</v>
      </c>
      <c r="D930">
        <v>6</v>
      </c>
      <c r="E930">
        <v>9</v>
      </c>
      <c r="F930" s="10">
        <v>0</v>
      </c>
      <c r="G930">
        <v>2</v>
      </c>
      <c r="H930">
        <v>3</v>
      </c>
      <c r="J930" t="s">
        <v>168</v>
      </c>
    </row>
    <row r="931">
      <c r="C931" s="10">
        <v>1</v>
      </c>
      <c r="D931" s="10">
        <v>8</v>
      </c>
      <c r="E931" s="10">
        <v>1</v>
      </c>
      <c r="F931">
        <v>2</v>
      </c>
      <c r="G931">
        <v>3</v>
      </c>
      <c r="H931">
        <v>1</v>
      </c>
      <c r="J931" t="s">
        <v>1424</v>
      </c>
    </row>
    <row r="932">
      <c r="C932" s="10">
        <v>2</v>
      </c>
      <c r="D932">
        <v>4</v>
      </c>
      <c r="E932" s="10">
        <v>2</v>
      </c>
      <c r="F932">
        <v>3</v>
      </c>
      <c r="G932">
        <v>8</v>
      </c>
      <c r="H932">
        <v>8</v>
      </c>
      <c r="J932" s="10" t="s">
        <v>1425</v>
      </c>
      <c r="K932" t="s">
        <v>2114</v>
      </c>
    </row>
    <row r="933">
      <c r="C933" s="10">
        <v>8</v>
      </c>
      <c r="D933">
        <v>0</v>
      </c>
      <c r="E933">
        <v>5</v>
      </c>
      <c r="F933">
        <v>8</v>
      </c>
      <c r="G933">
        <v>4</v>
      </c>
      <c r="H933">
        <v>6</v>
      </c>
    </row>
    <row r="934">
      <c r="C934">
        <v>7</v>
      </c>
      <c r="D934">
        <v>2</v>
      </c>
      <c r="E934">
        <v>6</v>
      </c>
      <c r="F934">
        <v>5</v>
      </c>
      <c r="G934">
        <v>9</v>
      </c>
      <c r="H934">
        <v>7</v>
      </c>
    </row>
    <row r="935">
      <c r="C935">
        <v>0</v>
      </c>
      <c r="D935">
        <v>9</v>
      </c>
      <c r="E935">
        <v>7</v>
      </c>
      <c r="F935">
        <v>9</v>
      </c>
      <c r="G935">
        <v>6</v>
      </c>
      <c r="H935">
        <v>9</v>
      </c>
    </row>
    <row r="937">
      <c r="C937" s="8" t="s">
        <v>1682</v>
      </c>
    </row>
    <row r="938">
      <c r="C938" s="9" t="s">
        <v>1605</v>
      </c>
      <c r="D938" s="9" t="s">
        <v>1606</v>
      </c>
      <c r="E938" s="9" t="s">
        <v>1607</v>
      </c>
      <c r="F938" s="9" t="s">
        <v>1608</v>
      </c>
      <c r="G938" s="9" t="s">
        <v>1609</v>
      </c>
      <c r="H938" s="9" t="s">
        <v>1610</v>
      </c>
    </row>
    <row r="939">
      <c r="C939">
        <v>3</v>
      </c>
      <c r="D939">
        <v>0</v>
      </c>
      <c r="E939">
        <v>4</v>
      </c>
      <c r="F939">
        <v>5</v>
      </c>
      <c r="G939">
        <v>5</v>
      </c>
      <c r="H939">
        <v>0</v>
      </c>
      <c r="J939" s="10" t="s">
        <v>1394</v>
      </c>
      <c r="K939" t="s">
        <v>2114</v>
      </c>
    </row>
    <row r="940">
      <c r="C940">
        <v>7</v>
      </c>
      <c r="D940">
        <v>4</v>
      </c>
      <c r="E940">
        <v>1</v>
      </c>
      <c r="F940" s="10">
        <v>0</v>
      </c>
      <c r="G940" s="10">
        <v>4</v>
      </c>
      <c r="H940">
        <v>5</v>
      </c>
      <c r="J940" t="s">
        <v>1426</v>
      </c>
    </row>
    <row r="941">
      <c r="C941">
        <v>5</v>
      </c>
      <c r="D941">
        <v>3</v>
      </c>
      <c r="E941">
        <v>7</v>
      </c>
      <c r="F941">
        <v>7</v>
      </c>
      <c r="G941" s="10">
        <v>2</v>
      </c>
      <c r="H941">
        <v>8</v>
      </c>
      <c r="J941" t="s">
        <v>173</v>
      </c>
    </row>
    <row r="942">
      <c r="C942">
        <v>1</v>
      </c>
      <c r="D942">
        <v>8</v>
      </c>
      <c r="E942">
        <v>6</v>
      </c>
      <c r="F942">
        <v>1</v>
      </c>
      <c r="G942" s="10">
        <v>0</v>
      </c>
      <c r="H942" s="10">
        <v>4</v>
      </c>
      <c r="J942" t="s">
        <v>2532</v>
      </c>
    </row>
    <row r="943">
      <c r="C943">
        <v>6</v>
      </c>
      <c r="D943">
        <v>9</v>
      </c>
      <c r="E943">
        <v>0</v>
      </c>
      <c r="F943">
        <v>2</v>
      </c>
      <c r="G943">
        <v>3</v>
      </c>
      <c r="H943">
        <v>7</v>
      </c>
      <c r="J943" s="10" t="s">
        <v>94</v>
      </c>
      <c r="K943" t="s">
        <v>2114</v>
      </c>
    </row>
    <row r="944">
      <c r="C944">
        <v>8</v>
      </c>
      <c r="D944">
        <v>1</v>
      </c>
      <c r="E944">
        <v>2</v>
      </c>
      <c r="F944">
        <v>3</v>
      </c>
      <c r="G944">
        <v>1</v>
      </c>
      <c r="H944">
        <v>6</v>
      </c>
      <c r="J944" s="10" t="s">
        <v>231</v>
      </c>
      <c r="K944" t="s">
        <v>2114</v>
      </c>
    </row>
    <row r="945">
      <c r="C945" s="10">
        <v>4</v>
      </c>
      <c r="D945" s="10">
        <v>2</v>
      </c>
      <c r="E945">
        <v>3</v>
      </c>
      <c r="F945">
        <v>8</v>
      </c>
      <c r="G945">
        <v>8</v>
      </c>
      <c r="H945">
        <v>1</v>
      </c>
      <c r="J945" t="s">
        <v>1427</v>
      </c>
    </row>
    <row r="946">
      <c r="C946" s="10">
        <v>0</v>
      </c>
      <c r="D946" s="10">
        <v>5</v>
      </c>
      <c r="E946">
        <v>8</v>
      </c>
      <c r="F946">
        <v>4</v>
      </c>
      <c r="G946">
        <v>6</v>
      </c>
      <c r="H946">
        <v>9</v>
      </c>
    </row>
    <row r="947">
      <c r="C947" s="10">
        <v>2</v>
      </c>
      <c r="D947" s="10">
        <v>6</v>
      </c>
      <c r="E947">
        <v>5</v>
      </c>
      <c r="F947">
        <v>9</v>
      </c>
      <c r="G947">
        <v>7</v>
      </c>
      <c r="H947">
        <v>3</v>
      </c>
    </row>
    <row r="948">
      <c r="C948" s="10">
        <v>9</v>
      </c>
      <c r="D948">
        <v>7</v>
      </c>
      <c r="E948">
        <v>9</v>
      </c>
      <c r="F948">
        <v>6</v>
      </c>
      <c r="G948">
        <v>9</v>
      </c>
      <c r="H948">
        <v>2</v>
      </c>
    </row>
    <row r="950">
      <c r="C950" s="8" t="s">
        <v>1683</v>
      </c>
    </row>
    <row r="951">
      <c r="C951" s="9" t="s">
        <v>1605</v>
      </c>
      <c r="D951" s="9" t="s">
        <v>1606</v>
      </c>
      <c r="E951" s="9" t="s">
        <v>1607</v>
      </c>
      <c r="F951" s="9" t="s">
        <v>1608</v>
      </c>
      <c r="G951" s="9" t="s">
        <v>1609</v>
      </c>
      <c r="H951" s="9" t="s">
        <v>1610</v>
      </c>
    </row>
    <row r="952">
      <c r="C952">
        <v>0</v>
      </c>
      <c r="D952">
        <v>4</v>
      </c>
      <c r="E952">
        <v>5</v>
      </c>
      <c r="F952">
        <v>5</v>
      </c>
      <c r="G952">
        <v>0</v>
      </c>
      <c r="H952">
        <v>6</v>
      </c>
      <c r="J952" s="10" t="s">
        <v>1325</v>
      </c>
      <c r="K952" t="s">
        <v>2114</v>
      </c>
    </row>
    <row r="953">
      <c r="C953">
        <v>4</v>
      </c>
      <c r="D953">
        <v>1</v>
      </c>
      <c r="E953" s="10">
        <v>0</v>
      </c>
      <c r="F953">
        <v>4</v>
      </c>
      <c r="G953">
        <v>5</v>
      </c>
      <c r="H953">
        <v>2</v>
      </c>
      <c r="J953" s="10" t="s">
        <v>365</v>
      </c>
      <c r="K953" t="s">
        <v>2114</v>
      </c>
    </row>
    <row r="954">
      <c r="C954">
        <v>3</v>
      </c>
      <c r="D954">
        <v>7</v>
      </c>
      <c r="E954" s="10">
        <v>7</v>
      </c>
      <c r="F954" s="10">
        <v>2</v>
      </c>
      <c r="G954" s="10">
        <v>8</v>
      </c>
      <c r="H954">
        <v>4</v>
      </c>
      <c r="J954" t="s">
        <v>1428</v>
      </c>
    </row>
    <row r="955">
      <c r="C955">
        <v>8</v>
      </c>
      <c r="D955">
        <v>6</v>
      </c>
      <c r="E955" s="10">
        <v>1</v>
      </c>
      <c r="F955" s="10">
        <v>0</v>
      </c>
      <c r="G955" s="10">
        <v>4</v>
      </c>
      <c r="H955">
        <v>9</v>
      </c>
      <c r="J955" s="10" t="s">
        <v>39</v>
      </c>
      <c r="K955" t="s">
        <v>2114</v>
      </c>
    </row>
    <row r="956">
      <c r="C956">
        <v>9</v>
      </c>
      <c r="D956">
        <v>0</v>
      </c>
      <c r="E956" s="10">
        <v>2</v>
      </c>
      <c r="F956" s="10">
        <v>3</v>
      </c>
      <c r="G956">
        <v>7</v>
      </c>
      <c r="H956">
        <v>0</v>
      </c>
      <c r="J956" s="10" t="s">
        <v>2544</v>
      </c>
      <c r="K956" t="s">
        <v>2114</v>
      </c>
    </row>
    <row r="957">
      <c r="C957" s="10">
        <v>1</v>
      </c>
      <c r="D957" s="10">
        <v>2</v>
      </c>
      <c r="E957" s="10">
        <v>3</v>
      </c>
      <c r="F957" s="10">
        <v>1</v>
      </c>
      <c r="G957">
        <v>6</v>
      </c>
      <c r="H957">
        <v>3</v>
      </c>
      <c r="J957" s="10" t="s">
        <v>169</v>
      </c>
      <c r="K957" t="s">
        <v>2114</v>
      </c>
    </row>
    <row r="958">
      <c r="C958" s="10">
        <v>2</v>
      </c>
      <c r="D958" s="10">
        <v>3</v>
      </c>
      <c r="E958">
        <v>8</v>
      </c>
      <c r="F958">
        <v>8</v>
      </c>
      <c r="G958">
        <v>1</v>
      </c>
      <c r="H958">
        <v>1</v>
      </c>
      <c r="J958" t="s">
        <v>2547</v>
      </c>
    </row>
    <row r="959">
      <c r="C959" s="10">
        <v>5</v>
      </c>
      <c r="D959">
        <v>8</v>
      </c>
      <c r="E959">
        <v>4</v>
      </c>
      <c r="F959">
        <v>6</v>
      </c>
      <c r="G959">
        <v>9</v>
      </c>
      <c r="H959">
        <v>5</v>
      </c>
    </row>
    <row r="960">
      <c r="C960" s="10">
        <v>6</v>
      </c>
      <c r="D960" s="10">
        <v>5</v>
      </c>
      <c r="E960" s="10">
        <v>9</v>
      </c>
      <c r="F960">
        <v>7</v>
      </c>
      <c r="G960">
        <v>3</v>
      </c>
      <c r="H960">
        <v>8</v>
      </c>
    </row>
    <row r="961">
      <c r="C961" s="10">
        <v>7</v>
      </c>
      <c r="D961" s="10">
        <v>9</v>
      </c>
      <c r="E961">
        <v>6</v>
      </c>
      <c r="F961">
        <v>9</v>
      </c>
      <c r="G961">
        <v>2</v>
      </c>
      <c r="H961">
        <v>7</v>
      </c>
    </row>
    <row r="963">
      <c r="C963" s="8" t="s">
        <v>1684</v>
      </c>
    </row>
    <row r="964">
      <c r="C964" s="9" t="s">
        <v>1605</v>
      </c>
      <c r="D964" s="9" t="s">
        <v>1606</v>
      </c>
      <c r="E964" s="9" t="s">
        <v>1607</v>
      </c>
      <c r="F964" s="9" t="s">
        <v>1608</v>
      </c>
      <c r="G964" s="9" t="s">
        <v>1609</v>
      </c>
      <c r="H964" s="9" t="s">
        <v>1610</v>
      </c>
    </row>
    <row r="965">
      <c r="C965">
        <v>4</v>
      </c>
      <c r="D965">
        <v>5</v>
      </c>
      <c r="E965">
        <v>5</v>
      </c>
      <c r="F965">
        <v>0</v>
      </c>
      <c r="G965">
        <v>6</v>
      </c>
      <c r="H965">
        <v>9</v>
      </c>
      <c r="J965" s="10" t="s">
        <v>371</v>
      </c>
      <c r="K965" t="s">
        <v>2114</v>
      </c>
    </row>
    <row r="966">
      <c r="C966">
        <v>1</v>
      </c>
      <c r="D966" s="10">
        <v>0</v>
      </c>
      <c r="E966">
        <v>4</v>
      </c>
      <c r="F966">
        <v>5</v>
      </c>
      <c r="G966">
        <v>2</v>
      </c>
      <c r="H966">
        <v>2</v>
      </c>
      <c r="J966" s="10" t="s">
        <v>428</v>
      </c>
      <c r="K966" t="s">
        <v>2114</v>
      </c>
    </row>
    <row r="967">
      <c r="C967" s="10">
        <v>7</v>
      </c>
      <c r="D967" s="10">
        <v>7</v>
      </c>
      <c r="E967">
        <v>2</v>
      </c>
      <c r="F967">
        <v>8</v>
      </c>
      <c r="G967">
        <v>4</v>
      </c>
      <c r="H967">
        <v>5</v>
      </c>
      <c r="J967" s="10" t="s">
        <v>1429</v>
      </c>
      <c r="K967" t="s">
        <v>2114</v>
      </c>
    </row>
    <row r="968">
      <c r="C968">
        <v>6</v>
      </c>
      <c r="D968">
        <v>1</v>
      </c>
      <c r="E968" s="10">
        <v>0</v>
      </c>
      <c r="F968" s="10">
        <v>4</v>
      </c>
      <c r="G968">
        <v>9</v>
      </c>
      <c r="H968">
        <v>4</v>
      </c>
      <c r="J968" s="10" t="s">
        <v>274</v>
      </c>
      <c r="K968" t="s">
        <v>2114</v>
      </c>
    </row>
    <row r="969">
      <c r="C969">
        <v>0</v>
      </c>
      <c r="D969">
        <v>2</v>
      </c>
      <c r="E969" s="10">
        <v>3</v>
      </c>
      <c r="F969" s="10">
        <v>7</v>
      </c>
      <c r="G969">
        <v>0</v>
      </c>
      <c r="H969">
        <v>0</v>
      </c>
      <c r="J969" t="s">
        <v>1430</v>
      </c>
    </row>
    <row r="970">
      <c r="C970">
        <v>2</v>
      </c>
      <c r="D970">
        <v>3</v>
      </c>
      <c r="E970">
        <v>1</v>
      </c>
      <c r="F970" s="10">
        <v>6</v>
      </c>
      <c r="G970" s="10">
        <v>3</v>
      </c>
      <c r="H970" s="10">
        <v>7</v>
      </c>
      <c r="J970" t="s">
        <v>53</v>
      </c>
    </row>
    <row r="971">
      <c r="C971">
        <v>3</v>
      </c>
      <c r="D971">
        <v>8</v>
      </c>
      <c r="E971">
        <v>8</v>
      </c>
      <c r="F971" s="10">
        <v>1</v>
      </c>
      <c r="G971" s="10">
        <v>1</v>
      </c>
      <c r="H971" s="10">
        <v>6</v>
      </c>
      <c r="J971" s="10" t="s">
        <v>1353</v>
      </c>
      <c r="K971" t="s">
        <v>2114</v>
      </c>
    </row>
    <row r="972">
      <c r="C972" s="10">
        <v>8</v>
      </c>
      <c r="D972">
        <v>4</v>
      </c>
      <c r="E972" s="10">
        <v>6</v>
      </c>
      <c r="F972" s="10">
        <v>9</v>
      </c>
      <c r="G972" s="10">
        <v>5</v>
      </c>
      <c r="H972">
        <v>1</v>
      </c>
    </row>
    <row r="973">
      <c r="C973" s="10">
        <v>5</v>
      </c>
      <c r="D973" s="10">
        <v>9</v>
      </c>
      <c r="E973" s="10">
        <v>7</v>
      </c>
      <c r="F973" s="10">
        <v>3</v>
      </c>
      <c r="G973" s="10">
        <v>8</v>
      </c>
      <c r="H973">
        <v>3</v>
      </c>
    </row>
    <row r="974">
      <c r="C974" s="10">
        <v>9</v>
      </c>
      <c r="D974">
        <v>6</v>
      </c>
      <c r="E974">
        <v>9</v>
      </c>
      <c r="F974">
        <v>2</v>
      </c>
      <c r="G974">
        <v>7</v>
      </c>
      <c r="H974">
        <v>8</v>
      </c>
    </row>
    <row r="976">
      <c r="C976" s="8" t="s">
        <v>1685</v>
      </c>
    </row>
    <row r="977">
      <c r="C977" s="9" t="s">
        <v>1605</v>
      </c>
      <c r="D977" s="9" t="s">
        <v>1606</v>
      </c>
      <c r="E977" s="9" t="s">
        <v>1607</v>
      </c>
      <c r="F977" s="9" t="s">
        <v>1608</v>
      </c>
      <c r="G977" s="9" t="s">
        <v>1609</v>
      </c>
      <c r="H977" s="9" t="s">
        <v>1610</v>
      </c>
    </row>
    <row r="978">
      <c r="C978">
        <v>5</v>
      </c>
      <c r="D978">
        <v>5</v>
      </c>
      <c r="E978">
        <v>0</v>
      </c>
      <c r="F978">
        <v>6</v>
      </c>
      <c r="G978">
        <v>9</v>
      </c>
      <c r="H978">
        <v>7</v>
      </c>
      <c r="J978" s="10" t="s">
        <v>376</v>
      </c>
      <c r="K978" t="s">
        <v>2114</v>
      </c>
    </row>
    <row r="979">
      <c r="C979">
        <v>0</v>
      </c>
      <c r="D979">
        <v>4</v>
      </c>
      <c r="E979">
        <v>5</v>
      </c>
      <c r="F979">
        <v>2</v>
      </c>
      <c r="G979">
        <v>2</v>
      </c>
      <c r="H979">
        <v>1</v>
      </c>
      <c r="J979" s="10" t="s">
        <v>22</v>
      </c>
      <c r="K979" t="s">
        <v>2114</v>
      </c>
    </row>
    <row r="980">
      <c r="C980">
        <v>7</v>
      </c>
      <c r="D980">
        <v>2</v>
      </c>
      <c r="E980">
        <v>8</v>
      </c>
      <c r="F980">
        <v>4</v>
      </c>
      <c r="G980">
        <v>5</v>
      </c>
      <c r="H980">
        <v>6</v>
      </c>
      <c r="J980" t="s">
        <v>2551</v>
      </c>
    </row>
    <row r="981">
      <c r="C981">
        <v>1</v>
      </c>
      <c r="D981">
        <v>0</v>
      </c>
      <c r="E981">
        <v>4</v>
      </c>
      <c r="F981">
        <v>9</v>
      </c>
      <c r="G981" s="10">
        <v>4</v>
      </c>
      <c r="H981" s="10">
        <v>3</v>
      </c>
      <c r="J981" s="10" t="s">
        <v>45</v>
      </c>
      <c r="K981" t="s">
        <v>2114</v>
      </c>
    </row>
    <row r="982">
      <c r="C982">
        <v>2</v>
      </c>
      <c r="D982">
        <v>3</v>
      </c>
      <c r="E982" s="10">
        <v>7</v>
      </c>
      <c r="F982" s="10">
        <v>0</v>
      </c>
      <c r="G982" s="10">
        <v>0</v>
      </c>
      <c r="H982" s="10">
        <v>8</v>
      </c>
      <c r="J982" t="s">
        <v>2302</v>
      </c>
    </row>
    <row r="983">
      <c r="C983" s="10">
        <v>3</v>
      </c>
      <c r="D983">
        <v>1</v>
      </c>
      <c r="E983" s="10">
        <v>6</v>
      </c>
      <c r="F983" s="10">
        <v>3</v>
      </c>
      <c r="G983" s="10">
        <v>7</v>
      </c>
      <c r="H983">
        <v>5</v>
      </c>
      <c r="J983" t="s">
        <v>2553</v>
      </c>
    </row>
    <row r="984">
      <c r="C984" s="10">
        <v>8</v>
      </c>
      <c r="D984">
        <v>8</v>
      </c>
      <c r="E984">
        <v>1</v>
      </c>
      <c r="F984" s="10">
        <v>1</v>
      </c>
      <c r="G984" s="10">
        <v>6</v>
      </c>
      <c r="H984">
        <v>9</v>
      </c>
      <c r="J984" s="10" t="s">
        <v>1431</v>
      </c>
      <c r="K984" t="s">
        <v>2114</v>
      </c>
    </row>
    <row r="985">
      <c r="C985" s="10">
        <v>4</v>
      </c>
      <c r="D985">
        <v>6</v>
      </c>
      <c r="E985">
        <v>9</v>
      </c>
      <c r="F985" s="10">
        <v>5</v>
      </c>
      <c r="G985" s="10">
        <v>1</v>
      </c>
      <c r="H985">
        <v>0</v>
      </c>
    </row>
    <row r="986">
      <c r="C986">
        <v>9</v>
      </c>
      <c r="D986">
        <v>7</v>
      </c>
      <c r="E986">
        <v>3</v>
      </c>
      <c r="F986">
        <v>8</v>
      </c>
      <c r="G986" s="10">
        <v>3</v>
      </c>
      <c r="H986" s="10">
        <v>4</v>
      </c>
    </row>
    <row r="987">
      <c r="C987">
        <v>6</v>
      </c>
      <c r="D987">
        <v>9</v>
      </c>
      <c r="E987">
        <v>2</v>
      </c>
      <c r="F987">
        <v>7</v>
      </c>
      <c r="G987" s="10">
        <v>8</v>
      </c>
      <c r="H987">
        <v>2</v>
      </c>
    </row>
    <row r="989">
      <c r="C989" s="8" t="s">
        <v>1686</v>
      </c>
    </row>
    <row r="990">
      <c r="C990" s="9" t="s">
        <v>1605</v>
      </c>
      <c r="D990" s="9" t="s">
        <v>1606</v>
      </c>
      <c r="E990" s="9" t="s">
        <v>1607</v>
      </c>
      <c r="F990" s="9" t="s">
        <v>1608</v>
      </c>
      <c r="G990" s="9" t="s">
        <v>1609</v>
      </c>
      <c r="H990" s="9" t="s">
        <v>1610</v>
      </c>
    </row>
    <row r="991">
      <c r="C991" s="10">
        <v>5</v>
      </c>
      <c r="D991" s="10">
        <v>0</v>
      </c>
      <c r="E991">
        <v>6</v>
      </c>
      <c r="F991">
        <v>9</v>
      </c>
      <c r="G991" s="10">
        <v>7</v>
      </c>
      <c r="H991" s="10">
        <v>3</v>
      </c>
      <c r="J991" s="10" t="s">
        <v>2225</v>
      </c>
    </row>
    <row r="992">
      <c r="C992">
        <v>4</v>
      </c>
      <c r="D992" s="10">
        <v>5</v>
      </c>
      <c r="E992">
        <v>2</v>
      </c>
      <c r="F992">
        <v>2</v>
      </c>
      <c r="G992" s="10">
        <v>1</v>
      </c>
      <c r="H992">
        <v>8</v>
      </c>
      <c r="J992" t="s">
        <v>1432</v>
      </c>
    </row>
    <row r="993">
      <c r="C993">
        <v>2</v>
      </c>
      <c r="D993">
        <v>8</v>
      </c>
      <c r="E993">
        <v>4</v>
      </c>
      <c r="F993">
        <v>5</v>
      </c>
      <c r="G993">
        <v>6</v>
      </c>
      <c r="H993">
        <v>5</v>
      </c>
      <c r="J993" s="10" t="s">
        <v>1433</v>
      </c>
      <c r="K993" t="s">
        <v>2114</v>
      </c>
    </row>
    <row r="994">
      <c r="C994">
        <v>0</v>
      </c>
      <c r="D994">
        <v>4</v>
      </c>
      <c r="E994">
        <v>9</v>
      </c>
      <c r="F994">
        <v>4</v>
      </c>
      <c r="G994">
        <v>3</v>
      </c>
      <c r="H994">
        <v>7</v>
      </c>
      <c r="J994" s="10" t="s">
        <v>163</v>
      </c>
      <c r="K994" t="s">
        <v>2114</v>
      </c>
    </row>
    <row r="995">
      <c r="C995" s="10">
        <v>3</v>
      </c>
      <c r="D995" s="10">
        <v>7</v>
      </c>
      <c r="E995">
        <v>0</v>
      </c>
      <c r="F995">
        <v>0</v>
      </c>
      <c r="G995">
        <v>8</v>
      </c>
      <c r="H995">
        <v>0</v>
      </c>
      <c r="J995" s="10" t="s">
        <v>340</v>
      </c>
      <c r="K995" t="s">
        <v>2114</v>
      </c>
    </row>
    <row r="996">
      <c r="C996" s="10">
        <v>1</v>
      </c>
      <c r="D996">
        <v>6</v>
      </c>
      <c r="E996" s="10">
        <v>3</v>
      </c>
      <c r="F996" s="10">
        <v>7</v>
      </c>
      <c r="G996">
        <v>5</v>
      </c>
      <c r="H996">
        <v>6</v>
      </c>
      <c r="J996" s="10" t="s">
        <v>466</v>
      </c>
      <c r="K996" t="s">
        <v>2114</v>
      </c>
    </row>
    <row r="997">
      <c r="C997">
        <v>8</v>
      </c>
      <c r="D997" s="10">
        <v>1</v>
      </c>
      <c r="E997" s="10">
        <v>1</v>
      </c>
      <c r="F997">
        <v>6</v>
      </c>
      <c r="G997">
        <v>9</v>
      </c>
      <c r="H997" s="10">
        <v>1</v>
      </c>
      <c r="J997" t="s">
        <v>306</v>
      </c>
    </row>
    <row r="998">
      <c r="C998">
        <v>6</v>
      </c>
      <c r="D998" s="10">
        <v>9</v>
      </c>
      <c r="E998">
        <v>5</v>
      </c>
      <c r="F998" s="10">
        <v>1</v>
      </c>
      <c r="G998" s="10">
        <v>0</v>
      </c>
      <c r="H998" s="10">
        <v>4</v>
      </c>
    </row>
    <row r="999">
      <c r="C999" s="10">
        <v>7</v>
      </c>
      <c r="D999" s="10">
        <v>3</v>
      </c>
      <c r="E999">
        <v>8</v>
      </c>
      <c r="F999">
        <v>3</v>
      </c>
      <c r="G999" s="10">
        <v>4</v>
      </c>
      <c r="H999">
        <v>2</v>
      </c>
    </row>
    <row r="1000">
      <c r="C1000" s="10">
        <v>9</v>
      </c>
      <c r="D1000">
        <v>2</v>
      </c>
      <c r="E1000">
        <v>7</v>
      </c>
      <c r="F1000">
        <v>8</v>
      </c>
      <c r="G1000">
        <v>2</v>
      </c>
      <c r="H1000">
        <v>9</v>
      </c>
    </row>
    <row r="1002">
      <c r="C1002" s="8" t="s">
        <v>1687</v>
      </c>
    </row>
    <row r="1003">
      <c r="C1003" s="9" t="s">
        <v>1605</v>
      </c>
      <c r="D1003" s="9" t="s">
        <v>1606</v>
      </c>
      <c r="E1003" s="9" t="s">
        <v>1607</v>
      </c>
      <c r="F1003" s="9" t="s">
        <v>1608</v>
      </c>
      <c r="G1003" s="9" t="s">
        <v>1609</v>
      </c>
      <c r="H1003" s="9" t="s">
        <v>1610</v>
      </c>
    </row>
    <row r="1004">
      <c r="C1004" s="10">
        <v>0</v>
      </c>
      <c r="D1004" s="10">
        <v>6</v>
      </c>
      <c r="E1004">
        <v>9</v>
      </c>
      <c r="F1004" s="10">
        <v>7</v>
      </c>
      <c r="G1004">
        <v>3</v>
      </c>
      <c r="H1004">
        <v>1</v>
      </c>
      <c r="J1004" s="10" t="s">
        <v>1387</v>
      </c>
      <c r="K1004" t="s">
        <v>2114</v>
      </c>
    </row>
    <row r="1005">
      <c r="C1005">
        <v>5</v>
      </c>
      <c r="D1005" s="10">
        <v>2</v>
      </c>
      <c r="E1005">
        <v>2</v>
      </c>
      <c r="F1005" s="10">
        <v>1</v>
      </c>
      <c r="G1005" s="10">
        <v>8</v>
      </c>
      <c r="H1005">
        <v>4</v>
      </c>
      <c r="J1005" s="10" t="s">
        <v>99</v>
      </c>
      <c r="K1005" t="s">
        <v>2114</v>
      </c>
    </row>
    <row r="1006">
      <c r="C1006">
        <v>8</v>
      </c>
      <c r="D1006" s="10">
        <v>4</v>
      </c>
      <c r="E1006">
        <v>5</v>
      </c>
      <c r="F1006">
        <v>6</v>
      </c>
      <c r="G1006">
        <v>5</v>
      </c>
      <c r="H1006">
        <v>3</v>
      </c>
      <c r="J1006" t="s">
        <v>232</v>
      </c>
    </row>
    <row r="1007">
      <c r="C1007">
        <v>4</v>
      </c>
      <c r="D1007" s="10">
        <v>9</v>
      </c>
      <c r="E1007">
        <v>4</v>
      </c>
      <c r="F1007">
        <v>3</v>
      </c>
      <c r="G1007">
        <v>7</v>
      </c>
      <c r="H1007">
        <v>9</v>
      </c>
      <c r="J1007" s="10" t="s">
        <v>42</v>
      </c>
      <c r="K1007" t="s">
        <v>2114</v>
      </c>
    </row>
    <row r="1008">
      <c r="C1008">
        <v>7</v>
      </c>
      <c r="D1008" s="10">
        <v>0</v>
      </c>
      <c r="E1008">
        <v>0</v>
      </c>
      <c r="F1008">
        <v>8</v>
      </c>
      <c r="G1008">
        <v>0</v>
      </c>
      <c r="H1008">
        <v>5</v>
      </c>
      <c r="J1008" t="s">
        <v>2561</v>
      </c>
    </row>
    <row r="1009">
      <c r="C1009">
        <v>6</v>
      </c>
      <c r="D1009" s="10">
        <v>3</v>
      </c>
      <c r="E1009">
        <v>7</v>
      </c>
      <c r="F1009">
        <v>5</v>
      </c>
      <c r="G1009">
        <v>6</v>
      </c>
      <c r="H1009">
        <v>0</v>
      </c>
      <c r="J1009" s="10" t="s">
        <v>70</v>
      </c>
      <c r="K1009" t="s">
        <v>2114</v>
      </c>
    </row>
    <row r="1010">
      <c r="C1010">
        <v>1</v>
      </c>
      <c r="D1010" s="10">
        <v>1</v>
      </c>
      <c r="E1010">
        <v>6</v>
      </c>
      <c r="F1010">
        <v>9</v>
      </c>
      <c r="G1010" s="10">
        <v>1</v>
      </c>
      <c r="H1010" s="10">
        <v>7</v>
      </c>
      <c r="J1010" s="10" t="s">
        <v>179</v>
      </c>
      <c r="K1010" t="s">
        <v>2114</v>
      </c>
    </row>
    <row r="1011">
      <c r="C1011">
        <v>9</v>
      </c>
      <c r="D1011">
        <v>5</v>
      </c>
      <c r="E1011" s="10">
        <v>1</v>
      </c>
      <c r="F1011" s="10">
        <v>0</v>
      </c>
      <c r="G1011" s="10">
        <v>4</v>
      </c>
      <c r="H1011" s="10">
        <v>8</v>
      </c>
    </row>
    <row r="1012">
      <c r="C1012">
        <v>3</v>
      </c>
      <c r="D1012">
        <v>8</v>
      </c>
      <c r="E1012" s="10">
        <v>3</v>
      </c>
      <c r="F1012" s="10">
        <v>4</v>
      </c>
      <c r="G1012" s="10">
        <v>2</v>
      </c>
      <c r="H1012" s="10">
        <v>6</v>
      </c>
    </row>
    <row r="1013">
      <c r="C1013">
        <v>2</v>
      </c>
      <c r="D1013">
        <v>7</v>
      </c>
      <c r="E1013">
        <v>8</v>
      </c>
      <c r="F1013" s="10">
        <v>2</v>
      </c>
      <c r="G1013" s="10">
        <v>9</v>
      </c>
      <c r="H1013">
        <v>2</v>
      </c>
    </row>
    <row r="1015">
      <c r="C1015" s="8" t="s">
        <v>1688</v>
      </c>
    </row>
    <row r="1016">
      <c r="C1016" s="9" t="s">
        <v>1605</v>
      </c>
      <c r="D1016" s="9" t="s">
        <v>1606</v>
      </c>
      <c r="E1016" s="9" t="s">
        <v>1607</v>
      </c>
      <c r="F1016" s="9" t="s">
        <v>1608</v>
      </c>
      <c r="G1016" s="9" t="s">
        <v>1609</v>
      </c>
      <c r="H1016" s="9" t="s">
        <v>1610</v>
      </c>
    </row>
    <row r="1017">
      <c r="C1017">
        <v>6</v>
      </c>
      <c r="D1017">
        <v>9</v>
      </c>
      <c r="E1017" s="10">
        <v>7</v>
      </c>
      <c r="F1017">
        <v>3</v>
      </c>
      <c r="G1017">
        <v>1</v>
      </c>
      <c r="H1017">
        <v>2</v>
      </c>
      <c r="J1017" s="10" t="s">
        <v>311</v>
      </c>
      <c r="K1017" t="s">
        <v>2114</v>
      </c>
    </row>
    <row r="1018">
      <c r="C1018">
        <v>2</v>
      </c>
      <c r="D1018">
        <v>2</v>
      </c>
      <c r="E1018" s="10">
        <v>1</v>
      </c>
      <c r="F1018">
        <v>8</v>
      </c>
      <c r="G1018" s="10">
        <v>4</v>
      </c>
      <c r="H1018">
        <v>0</v>
      </c>
      <c r="J1018" s="10" t="s">
        <v>316</v>
      </c>
      <c r="K1018" t="s">
        <v>2114</v>
      </c>
    </row>
    <row r="1019">
      <c r="C1019">
        <v>4</v>
      </c>
      <c r="D1019" s="10">
        <v>5</v>
      </c>
      <c r="E1019" s="10">
        <v>6</v>
      </c>
      <c r="F1019">
        <v>5</v>
      </c>
      <c r="G1019" s="10">
        <v>3</v>
      </c>
      <c r="H1019" s="10">
        <v>9</v>
      </c>
      <c r="J1019" s="10" t="s">
        <v>277</v>
      </c>
      <c r="K1019" t="s">
        <v>2114</v>
      </c>
    </row>
    <row r="1020">
      <c r="C1020">
        <v>9</v>
      </c>
      <c r="D1020" s="10">
        <v>4</v>
      </c>
      <c r="E1020">
        <v>3</v>
      </c>
      <c r="F1020" s="10">
        <v>7</v>
      </c>
      <c r="G1020" s="10">
        <v>9</v>
      </c>
      <c r="H1020" s="10">
        <v>6</v>
      </c>
      <c r="J1020" s="10" t="s">
        <v>409</v>
      </c>
      <c r="K1020" t="s">
        <v>2114</v>
      </c>
    </row>
    <row r="1021">
      <c r="C1021">
        <v>0</v>
      </c>
      <c r="D1021">
        <v>0</v>
      </c>
      <c r="E1021">
        <v>8</v>
      </c>
      <c r="F1021" s="10">
        <v>0</v>
      </c>
      <c r="G1021" s="10">
        <v>5</v>
      </c>
      <c r="H1021" s="10">
        <v>4</v>
      </c>
      <c r="J1021" t="s">
        <v>112</v>
      </c>
    </row>
    <row r="1022">
      <c r="C1022">
        <v>3</v>
      </c>
      <c r="D1022" s="10">
        <v>7</v>
      </c>
      <c r="E1022" s="10">
        <v>5</v>
      </c>
      <c r="F1022" s="10">
        <v>6</v>
      </c>
      <c r="G1022">
        <v>0</v>
      </c>
      <c r="H1022">
        <v>7</v>
      </c>
      <c r="J1022" s="10" t="s">
        <v>451</v>
      </c>
      <c r="K1022" t="s">
        <v>2114</v>
      </c>
    </row>
    <row r="1023">
      <c r="C1023" s="10">
        <v>1</v>
      </c>
      <c r="D1023" s="10">
        <v>6</v>
      </c>
      <c r="E1023" s="10">
        <v>9</v>
      </c>
      <c r="F1023" s="10">
        <v>1</v>
      </c>
      <c r="G1023" s="10">
        <v>7</v>
      </c>
      <c r="H1023">
        <v>1</v>
      </c>
      <c r="J1023" s="10" t="s">
        <v>1349</v>
      </c>
      <c r="K1023" t="s">
        <v>2114</v>
      </c>
    </row>
    <row r="1024">
      <c r="C1024">
        <v>5</v>
      </c>
      <c r="D1024" s="10">
        <v>1</v>
      </c>
      <c r="E1024">
        <v>0</v>
      </c>
      <c r="F1024">
        <v>4</v>
      </c>
      <c r="G1024" s="10">
        <v>8</v>
      </c>
      <c r="H1024">
        <v>5</v>
      </c>
    </row>
    <row r="1025">
      <c r="C1025">
        <v>8</v>
      </c>
      <c r="D1025">
        <v>3</v>
      </c>
      <c r="E1025">
        <v>4</v>
      </c>
      <c r="F1025" s="10">
        <v>2</v>
      </c>
      <c r="G1025" s="10">
        <v>6</v>
      </c>
      <c r="H1025">
        <v>3</v>
      </c>
    </row>
    <row r="1026">
      <c r="C1026">
        <v>7</v>
      </c>
      <c r="D1026">
        <v>8</v>
      </c>
      <c r="E1026">
        <v>2</v>
      </c>
      <c r="F1026">
        <v>9</v>
      </c>
      <c r="G1026" s="10">
        <v>2</v>
      </c>
      <c r="H1026" s="10">
        <v>8</v>
      </c>
    </row>
    <row r="1028">
      <c r="C1028" s="8" t="s">
        <v>1689</v>
      </c>
    </row>
    <row r="1029">
      <c r="C1029" s="9" t="s">
        <v>1605</v>
      </c>
      <c r="D1029" s="9" t="s">
        <v>1606</v>
      </c>
      <c r="E1029" s="9" t="s">
        <v>1607</v>
      </c>
      <c r="F1029" s="9" t="s">
        <v>1608</v>
      </c>
      <c r="G1029" s="9" t="s">
        <v>1609</v>
      </c>
      <c r="H1029" s="9" t="s">
        <v>1610</v>
      </c>
    </row>
    <row r="1030">
      <c r="C1030">
        <v>9</v>
      </c>
      <c r="D1030">
        <v>7</v>
      </c>
      <c r="E1030">
        <v>3</v>
      </c>
      <c r="F1030">
        <v>1</v>
      </c>
      <c r="G1030">
        <v>2</v>
      </c>
      <c r="H1030">
        <v>6</v>
      </c>
      <c r="J1030" s="10" t="s">
        <v>225</v>
      </c>
      <c r="K1030" t="s">
        <v>2114</v>
      </c>
    </row>
    <row r="1031">
      <c r="C1031">
        <v>2</v>
      </c>
      <c r="D1031" s="10">
        <v>1</v>
      </c>
      <c r="E1031">
        <v>8</v>
      </c>
      <c r="F1031">
        <v>4</v>
      </c>
      <c r="G1031">
        <v>0</v>
      </c>
      <c r="H1031">
        <v>7</v>
      </c>
      <c r="J1031" s="10" t="s">
        <v>1407</v>
      </c>
      <c r="K1031" t="s">
        <v>2114</v>
      </c>
    </row>
    <row r="1032">
      <c r="C1032" s="10">
        <v>5</v>
      </c>
      <c r="D1032" s="10">
        <v>6</v>
      </c>
      <c r="E1032" s="10">
        <v>5</v>
      </c>
      <c r="F1032">
        <v>3</v>
      </c>
      <c r="G1032">
        <v>9</v>
      </c>
      <c r="H1032">
        <v>9</v>
      </c>
      <c r="J1032" s="10" t="s">
        <v>420</v>
      </c>
      <c r="K1032" t="s">
        <v>2114</v>
      </c>
    </row>
    <row r="1033">
      <c r="C1033">
        <v>4</v>
      </c>
      <c r="D1033">
        <v>3</v>
      </c>
      <c r="E1033">
        <v>7</v>
      </c>
      <c r="F1033">
        <v>9</v>
      </c>
      <c r="G1033">
        <v>6</v>
      </c>
      <c r="H1033">
        <v>5</v>
      </c>
      <c r="J1033" t="s">
        <v>135</v>
      </c>
    </row>
    <row r="1034">
      <c r="C1034">
        <v>0</v>
      </c>
      <c r="D1034">
        <v>8</v>
      </c>
      <c r="E1034">
        <v>0</v>
      </c>
      <c r="F1034">
        <v>5</v>
      </c>
      <c r="G1034" s="10">
        <v>4</v>
      </c>
      <c r="H1034" s="10">
        <v>4</v>
      </c>
      <c r="J1034" t="s">
        <v>346</v>
      </c>
    </row>
    <row r="1035">
      <c r="C1035">
        <v>7</v>
      </c>
      <c r="D1035" s="10">
        <v>5</v>
      </c>
      <c r="E1035" s="10">
        <v>6</v>
      </c>
      <c r="F1035">
        <v>0</v>
      </c>
      <c r="G1035" s="10">
        <v>7</v>
      </c>
      <c r="H1035" s="10">
        <v>8</v>
      </c>
      <c r="J1035" s="10" t="s">
        <v>62</v>
      </c>
      <c r="K1035" t="s">
        <v>2114</v>
      </c>
    </row>
    <row r="1036">
      <c r="C1036">
        <v>6</v>
      </c>
      <c r="D1036">
        <v>9</v>
      </c>
      <c r="E1036" s="10">
        <v>1</v>
      </c>
      <c r="F1036" s="10">
        <v>7</v>
      </c>
      <c r="G1036" s="10">
        <v>1</v>
      </c>
      <c r="H1036">
        <v>2</v>
      </c>
      <c r="J1036" t="s">
        <v>1434</v>
      </c>
    </row>
    <row r="1037">
      <c r="C1037">
        <v>1</v>
      </c>
      <c r="D1037">
        <v>0</v>
      </c>
      <c r="E1037" s="10">
        <v>4</v>
      </c>
      <c r="F1037" s="10">
        <v>8</v>
      </c>
      <c r="G1037">
        <v>5</v>
      </c>
      <c r="H1037">
        <v>1</v>
      </c>
    </row>
    <row r="1038">
      <c r="C1038">
        <v>3</v>
      </c>
      <c r="D1038">
        <v>4</v>
      </c>
      <c r="E1038">
        <v>2</v>
      </c>
      <c r="F1038">
        <v>6</v>
      </c>
      <c r="G1038">
        <v>3</v>
      </c>
      <c r="H1038">
        <v>0</v>
      </c>
    </row>
    <row r="1039">
      <c r="C1039">
        <v>8</v>
      </c>
      <c r="D1039">
        <v>2</v>
      </c>
      <c r="E1039">
        <v>9</v>
      </c>
      <c r="F1039">
        <v>2</v>
      </c>
      <c r="G1039">
        <v>8</v>
      </c>
      <c r="H1039">
        <v>3</v>
      </c>
    </row>
    <row r="1041">
      <c r="C1041" s="8" t="s">
        <v>1690</v>
      </c>
    </row>
    <row r="1042">
      <c r="C1042" s="9" t="s">
        <v>1605</v>
      </c>
      <c r="D1042" s="9" t="s">
        <v>1606</v>
      </c>
      <c r="E1042" s="9" t="s">
        <v>1607</v>
      </c>
      <c r="F1042" s="9" t="s">
        <v>1608</v>
      </c>
      <c r="G1042" s="9" t="s">
        <v>1609</v>
      </c>
      <c r="H1042" s="9" t="s">
        <v>1610</v>
      </c>
    </row>
    <row r="1043">
      <c r="C1043">
        <v>7</v>
      </c>
      <c r="D1043">
        <v>3</v>
      </c>
      <c r="E1043">
        <v>1</v>
      </c>
      <c r="F1043">
        <v>2</v>
      </c>
      <c r="G1043">
        <v>6</v>
      </c>
      <c r="H1043">
        <v>5</v>
      </c>
      <c r="J1043" s="10" t="s">
        <v>1320</v>
      </c>
      <c r="K1043" t="s">
        <v>2114</v>
      </c>
    </row>
    <row r="1044">
      <c r="C1044">
        <v>1</v>
      </c>
      <c r="D1044">
        <v>8</v>
      </c>
      <c r="E1044">
        <v>4</v>
      </c>
      <c r="F1044">
        <v>0</v>
      </c>
      <c r="G1044">
        <v>7</v>
      </c>
      <c r="H1044">
        <v>1</v>
      </c>
      <c r="J1044" s="10" t="s">
        <v>1410</v>
      </c>
      <c r="K1044" t="s">
        <v>2114</v>
      </c>
    </row>
    <row r="1045">
      <c r="C1045">
        <v>6</v>
      </c>
      <c r="D1045">
        <v>5</v>
      </c>
      <c r="E1045">
        <v>3</v>
      </c>
      <c r="F1045">
        <v>9</v>
      </c>
      <c r="G1045">
        <v>9</v>
      </c>
      <c r="H1045">
        <v>7</v>
      </c>
      <c r="J1045" t="s">
        <v>2577</v>
      </c>
    </row>
    <row r="1046">
      <c r="C1046">
        <v>3</v>
      </c>
      <c r="D1046">
        <v>7</v>
      </c>
      <c r="E1046">
        <v>9</v>
      </c>
      <c r="F1046">
        <v>6</v>
      </c>
      <c r="G1046">
        <v>5</v>
      </c>
      <c r="H1046">
        <v>4</v>
      </c>
      <c r="J1046" t="s">
        <v>362</v>
      </c>
    </row>
    <row r="1047">
      <c r="C1047">
        <v>8</v>
      </c>
      <c r="D1047" s="10">
        <v>0</v>
      </c>
      <c r="E1047">
        <v>5</v>
      </c>
      <c r="F1047" s="10">
        <v>4</v>
      </c>
      <c r="G1047">
        <v>4</v>
      </c>
      <c r="H1047">
        <v>2</v>
      </c>
      <c r="J1047" t="s">
        <v>1435</v>
      </c>
    </row>
    <row r="1048">
      <c r="C1048">
        <v>5</v>
      </c>
      <c r="D1048" s="10">
        <v>6</v>
      </c>
      <c r="E1048" s="10">
        <v>0</v>
      </c>
      <c r="F1048" s="10">
        <v>7</v>
      </c>
      <c r="G1048">
        <v>8</v>
      </c>
      <c r="H1048">
        <v>6</v>
      </c>
      <c r="J1048" s="10" t="s">
        <v>1417</v>
      </c>
      <c r="K1048" t="s">
        <v>2114</v>
      </c>
    </row>
    <row r="1049">
      <c r="C1049">
        <v>9</v>
      </c>
      <c r="D1049" s="10">
        <v>1</v>
      </c>
      <c r="E1049">
        <v>7</v>
      </c>
      <c r="F1049">
        <v>1</v>
      </c>
      <c r="G1049">
        <v>2</v>
      </c>
      <c r="H1049">
        <v>3</v>
      </c>
      <c r="J1049" t="s">
        <v>2578</v>
      </c>
    </row>
    <row r="1050">
      <c r="C1050">
        <v>0</v>
      </c>
      <c r="D1050">
        <v>4</v>
      </c>
      <c r="E1050">
        <v>8</v>
      </c>
      <c r="F1050">
        <v>5</v>
      </c>
      <c r="G1050">
        <v>1</v>
      </c>
      <c r="H1050">
        <v>8</v>
      </c>
    </row>
    <row r="1051">
      <c r="C1051">
        <v>4</v>
      </c>
      <c r="D1051">
        <v>2</v>
      </c>
      <c r="E1051">
        <v>6</v>
      </c>
      <c r="F1051">
        <v>3</v>
      </c>
      <c r="G1051">
        <v>0</v>
      </c>
      <c r="H1051">
        <v>9</v>
      </c>
    </row>
    <row r="1052">
      <c r="C1052">
        <v>2</v>
      </c>
      <c r="D1052">
        <v>9</v>
      </c>
      <c r="E1052">
        <v>2</v>
      </c>
      <c r="F1052">
        <v>8</v>
      </c>
      <c r="G1052">
        <v>3</v>
      </c>
      <c r="H1052">
        <v>0</v>
      </c>
    </row>
    <row r="1054">
      <c r="C1054" s="8" t="s">
        <v>1691</v>
      </c>
    </row>
    <row r="1055">
      <c r="C1055" s="9" t="s">
        <v>1605</v>
      </c>
      <c r="D1055" s="9" t="s">
        <v>1606</v>
      </c>
      <c r="E1055" s="9" t="s">
        <v>1607</v>
      </c>
      <c r="F1055" s="9" t="s">
        <v>1608</v>
      </c>
      <c r="G1055" s="9" t="s">
        <v>1609</v>
      </c>
      <c r="H1055" s="9" t="s">
        <v>1610</v>
      </c>
    </row>
    <row r="1056">
      <c r="C1056">
        <v>3</v>
      </c>
      <c r="D1056">
        <v>1</v>
      </c>
      <c r="E1056" s="10">
        <v>2</v>
      </c>
      <c r="F1056">
        <v>6</v>
      </c>
      <c r="G1056">
        <v>5</v>
      </c>
      <c r="H1056">
        <v>5</v>
      </c>
      <c r="J1056" s="10" t="s">
        <v>86</v>
      </c>
      <c r="K1056" t="s">
        <v>2114</v>
      </c>
    </row>
    <row r="1057">
      <c r="C1057">
        <v>8</v>
      </c>
      <c r="D1057" s="10">
        <v>4</v>
      </c>
      <c r="E1057" s="10">
        <v>0</v>
      </c>
      <c r="F1057" s="10">
        <v>7</v>
      </c>
      <c r="G1057">
        <v>1</v>
      </c>
      <c r="H1057">
        <v>0</v>
      </c>
      <c r="J1057" t="s">
        <v>2448</v>
      </c>
    </row>
    <row r="1058">
      <c r="C1058">
        <v>5</v>
      </c>
      <c r="D1058" s="10">
        <v>3</v>
      </c>
      <c r="E1058">
        <v>9</v>
      </c>
      <c r="F1058">
        <v>9</v>
      </c>
      <c r="G1058">
        <v>7</v>
      </c>
      <c r="H1058">
        <v>7</v>
      </c>
      <c r="J1058" s="10" t="s">
        <v>1351</v>
      </c>
      <c r="K1058" t="s">
        <v>2114</v>
      </c>
    </row>
    <row r="1059">
      <c r="C1059">
        <v>7</v>
      </c>
      <c r="D1059">
        <v>9</v>
      </c>
      <c r="E1059">
        <v>6</v>
      </c>
      <c r="F1059">
        <v>5</v>
      </c>
      <c r="G1059">
        <v>4</v>
      </c>
      <c r="H1059">
        <v>1</v>
      </c>
      <c r="J1059" t="s">
        <v>1321</v>
      </c>
    </row>
    <row r="1060">
      <c r="C1060">
        <v>0</v>
      </c>
      <c r="D1060">
        <v>5</v>
      </c>
      <c r="E1060">
        <v>4</v>
      </c>
      <c r="F1060">
        <v>4</v>
      </c>
      <c r="G1060">
        <v>2</v>
      </c>
      <c r="H1060">
        <v>6</v>
      </c>
      <c r="J1060" t="s">
        <v>1436</v>
      </c>
    </row>
    <row r="1061">
      <c r="C1061">
        <v>6</v>
      </c>
      <c r="D1061">
        <v>0</v>
      </c>
      <c r="E1061">
        <v>7</v>
      </c>
      <c r="F1061">
        <v>8</v>
      </c>
      <c r="G1061">
        <v>6</v>
      </c>
      <c r="H1061">
        <v>8</v>
      </c>
      <c r="J1061" t="s">
        <v>1396</v>
      </c>
    </row>
    <row r="1062">
      <c r="C1062">
        <v>1</v>
      </c>
      <c r="D1062">
        <v>7</v>
      </c>
      <c r="E1062">
        <v>1</v>
      </c>
      <c r="F1062">
        <v>2</v>
      </c>
      <c r="G1062">
        <v>3</v>
      </c>
      <c r="H1062">
        <v>2</v>
      </c>
      <c r="J1062" s="10" t="s">
        <v>1437</v>
      </c>
      <c r="K1062" t="s">
        <v>2114</v>
      </c>
    </row>
    <row r="1063">
      <c r="C1063">
        <v>4</v>
      </c>
      <c r="D1063">
        <v>8</v>
      </c>
      <c r="E1063">
        <v>5</v>
      </c>
      <c r="F1063">
        <v>1</v>
      </c>
      <c r="G1063">
        <v>8</v>
      </c>
      <c r="H1063">
        <v>4</v>
      </c>
    </row>
    <row r="1064">
      <c r="C1064">
        <v>2</v>
      </c>
      <c r="D1064">
        <v>6</v>
      </c>
      <c r="E1064">
        <v>3</v>
      </c>
      <c r="F1064">
        <v>0</v>
      </c>
      <c r="G1064">
        <v>9</v>
      </c>
      <c r="H1064">
        <v>3</v>
      </c>
    </row>
    <row r="1065">
      <c r="C1065">
        <v>9</v>
      </c>
      <c r="D1065">
        <v>2</v>
      </c>
      <c r="E1065">
        <v>8</v>
      </c>
      <c r="F1065">
        <v>3</v>
      </c>
      <c r="G1065">
        <v>0</v>
      </c>
      <c r="H1065">
        <v>9</v>
      </c>
    </row>
    <row r="1067">
      <c r="C1067" s="8" t="s">
        <v>1692</v>
      </c>
    </row>
    <row r="1068">
      <c r="C1068" s="9" t="s">
        <v>1605</v>
      </c>
      <c r="D1068" s="9" t="s">
        <v>1606</v>
      </c>
      <c r="E1068" s="9" t="s">
        <v>1607</v>
      </c>
      <c r="F1068" s="9" t="s">
        <v>1608</v>
      </c>
      <c r="G1068" s="9" t="s">
        <v>1609</v>
      </c>
      <c r="H1068" s="9" t="s">
        <v>1610</v>
      </c>
    </row>
    <row r="1069">
      <c r="C1069">
        <v>1</v>
      </c>
      <c r="D1069">
        <v>2</v>
      </c>
      <c r="E1069">
        <v>6</v>
      </c>
      <c r="F1069">
        <v>5</v>
      </c>
      <c r="G1069">
        <v>5</v>
      </c>
      <c r="H1069">
        <v>2</v>
      </c>
      <c r="J1069" t="s">
        <v>482</v>
      </c>
    </row>
    <row r="1070">
      <c r="C1070">
        <v>4</v>
      </c>
      <c r="D1070">
        <v>0</v>
      </c>
      <c r="E1070" s="10">
        <v>7</v>
      </c>
      <c r="F1070" s="10">
        <v>1</v>
      </c>
      <c r="G1070">
        <v>0</v>
      </c>
      <c r="H1070">
        <v>0</v>
      </c>
      <c r="J1070" t="s">
        <v>281</v>
      </c>
    </row>
    <row r="1071">
      <c r="C1071">
        <v>3</v>
      </c>
      <c r="D1071">
        <v>9</v>
      </c>
      <c r="E1071">
        <v>9</v>
      </c>
      <c r="F1071" s="10">
        <v>7</v>
      </c>
      <c r="G1071" s="10">
        <v>7</v>
      </c>
      <c r="H1071" s="10">
        <v>7</v>
      </c>
      <c r="J1071" t="s">
        <v>482</v>
      </c>
    </row>
    <row r="1072">
      <c r="C1072">
        <v>9</v>
      </c>
      <c r="D1072">
        <v>6</v>
      </c>
      <c r="E1072">
        <v>5</v>
      </c>
      <c r="F1072">
        <v>4</v>
      </c>
      <c r="G1072" s="10">
        <v>1</v>
      </c>
      <c r="H1072">
        <v>4</v>
      </c>
      <c r="J1072" s="10" t="s">
        <v>1438</v>
      </c>
      <c r="K1072" t="s">
        <v>2114</v>
      </c>
    </row>
    <row r="1073">
      <c r="C1073">
        <v>5</v>
      </c>
      <c r="D1073">
        <v>4</v>
      </c>
      <c r="E1073" s="10">
        <v>4</v>
      </c>
      <c r="F1073" s="10">
        <v>2</v>
      </c>
      <c r="G1073">
        <v>6</v>
      </c>
      <c r="H1073">
        <v>5</v>
      </c>
      <c r="J1073" s="10" t="s">
        <v>134</v>
      </c>
      <c r="K1073" t="s">
        <v>2114</v>
      </c>
    </row>
    <row r="1074">
      <c r="C1074">
        <v>0</v>
      </c>
      <c r="D1074" s="10">
        <v>7</v>
      </c>
      <c r="E1074" s="10">
        <v>8</v>
      </c>
      <c r="F1074">
        <v>6</v>
      </c>
      <c r="G1074" s="10">
        <v>8</v>
      </c>
      <c r="H1074">
        <v>3</v>
      </c>
      <c r="J1074" t="s">
        <v>1439</v>
      </c>
    </row>
    <row r="1075">
      <c r="C1075" s="10">
        <v>7</v>
      </c>
      <c r="D1075" s="10">
        <v>1</v>
      </c>
      <c r="E1075" s="10">
        <v>2</v>
      </c>
      <c r="F1075" s="10">
        <v>3</v>
      </c>
      <c r="G1075" s="10">
        <v>2</v>
      </c>
      <c r="H1075">
        <v>6</v>
      </c>
      <c r="J1075" s="10" t="s">
        <v>417</v>
      </c>
      <c r="K1075" t="s">
        <v>2114</v>
      </c>
    </row>
    <row r="1076">
      <c r="C1076">
        <v>8</v>
      </c>
      <c r="D1076">
        <v>5</v>
      </c>
      <c r="E1076">
        <v>1</v>
      </c>
      <c r="F1076" s="10">
        <v>8</v>
      </c>
      <c r="G1076" s="10">
        <v>4</v>
      </c>
      <c r="H1076">
        <v>9</v>
      </c>
    </row>
    <row r="1077">
      <c r="C1077">
        <v>6</v>
      </c>
      <c r="D1077">
        <v>3</v>
      </c>
      <c r="E1077">
        <v>0</v>
      </c>
      <c r="F1077">
        <v>9</v>
      </c>
      <c r="G1077" s="10">
        <v>3</v>
      </c>
      <c r="H1077">
        <v>1</v>
      </c>
    </row>
    <row r="1078">
      <c r="C1078">
        <v>2</v>
      </c>
      <c r="D1078">
        <v>8</v>
      </c>
      <c r="E1078">
        <v>3</v>
      </c>
      <c r="F1078">
        <v>0</v>
      </c>
      <c r="G1078">
        <v>9</v>
      </c>
      <c r="H1078">
        <v>8</v>
      </c>
    </row>
    <row r="1080">
      <c r="C1080" s="8" t="s">
        <v>1693</v>
      </c>
    </row>
    <row r="1081">
      <c r="C1081" s="9" t="s">
        <v>1605</v>
      </c>
      <c r="D1081" s="9" t="s">
        <v>1606</v>
      </c>
      <c r="E1081" s="9" t="s">
        <v>1607</v>
      </c>
      <c r="F1081" s="9" t="s">
        <v>1608</v>
      </c>
      <c r="G1081" s="9" t="s">
        <v>1609</v>
      </c>
      <c r="H1081" s="9" t="s">
        <v>1610</v>
      </c>
    </row>
    <row r="1082">
      <c r="C1082">
        <v>2</v>
      </c>
      <c r="D1082">
        <v>6</v>
      </c>
      <c r="E1082">
        <v>5</v>
      </c>
      <c r="F1082">
        <v>5</v>
      </c>
      <c r="G1082">
        <v>2</v>
      </c>
      <c r="H1082">
        <v>8</v>
      </c>
      <c r="J1082" t="s">
        <v>2587</v>
      </c>
    </row>
    <row r="1083">
      <c r="C1083">
        <v>0</v>
      </c>
      <c r="D1083">
        <v>7</v>
      </c>
      <c r="E1083">
        <v>1</v>
      </c>
      <c r="F1083">
        <v>0</v>
      </c>
      <c r="G1083">
        <v>0</v>
      </c>
      <c r="H1083">
        <v>6</v>
      </c>
      <c r="J1083" s="10" t="s">
        <v>48</v>
      </c>
      <c r="K1083" t="s">
        <v>2114</v>
      </c>
    </row>
    <row r="1084">
      <c r="C1084">
        <v>9</v>
      </c>
      <c r="D1084">
        <v>9</v>
      </c>
      <c r="E1084">
        <v>7</v>
      </c>
      <c r="F1084">
        <v>7</v>
      </c>
      <c r="G1084">
        <v>7</v>
      </c>
      <c r="H1084">
        <v>9</v>
      </c>
      <c r="J1084" t="s">
        <v>1360</v>
      </c>
    </row>
    <row r="1085">
      <c r="C1085">
        <v>6</v>
      </c>
      <c r="D1085">
        <v>5</v>
      </c>
      <c r="E1085">
        <v>4</v>
      </c>
      <c r="F1085">
        <v>1</v>
      </c>
      <c r="G1085" s="10">
        <v>4</v>
      </c>
      <c r="H1085">
        <v>0</v>
      </c>
      <c r="J1085" s="10" t="s">
        <v>245</v>
      </c>
      <c r="K1085" t="s">
        <v>2114</v>
      </c>
    </row>
    <row r="1086">
      <c r="C1086">
        <v>4</v>
      </c>
      <c r="D1086">
        <v>4</v>
      </c>
      <c r="E1086">
        <v>2</v>
      </c>
      <c r="F1086">
        <v>6</v>
      </c>
      <c r="G1086" s="10">
        <v>5</v>
      </c>
      <c r="H1086">
        <v>7</v>
      </c>
      <c r="J1086" s="10" t="s">
        <v>1</v>
      </c>
      <c r="K1086" t="s">
        <v>2114</v>
      </c>
    </row>
    <row r="1087">
      <c r="C1087">
        <v>7</v>
      </c>
      <c r="D1087">
        <v>8</v>
      </c>
      <c r="E1087">
        <v>6</v>
      </c>
      <c r="F1087">
        <v>8</v>
      </c>
      <c r="G1087" s="10">
        <v>3</v>
      </c>
      <c r="H1087">
        <v>2</v>
      </c>
      <c r="J1087" s="10" t="s">
        <v>446</v>
      </c>
      <c r="K1087" t="s">
        <v>2114</v>
      </c>
    </row>
    <row r="1088">
      <c r="C1088">
        <v>1</v>
      </c>
      <c r="D1088">
        <v>2</v>
      </c>
      <c r="E1088" s="10">
        <v>3</v>
      </c>
      <c r="F1088">
        <v>2</v>
      </c>
      <c r="G1088">
        <v>6</v>
      </c>
      <c r="H1088">
        <v>4</v>
      </c>
      <c r="J1088" t="s">
        <v>2591</v>
      </c>
    </row>
    <row r="1089">
      <c r="C1089">
        <v>5</v>
      </c>
      <c r="D1089" s="10">
        <v>1</v>
      </c>
      <c r="E1089" s="10">
        <v>8</v>
      </c>
      <c r="F1089">
        <v>4</v>
      </c>
      <c r="G1089" s="10">
        <v>9</v>
      </c>
      <c r="H1089">
        <v>5</v>
      </c>
    </row>
    <row r="1090">
      <c r="C1090">
        <v>3</v>
      </c>
      <c r="D1090" s="10">
        <v>0</v>
      </c>
      <c r="E1090" s="10">
        <v>9</v>
      </c>
      <c r="F1090" s="10">
        <v>3</v>
      </c>
      <c r="G1090" s="10">
        <v>1</v>
      </c>
      <c r="H1090" s="10">
        <v>1</v>
      </c>
    </row>
    <row r="1091">
      <c r="C1091">
        <v>8</v>
      </c>
      <c r="D1091">
        <v>3</v>
      </c>
      <c r="E1091">
        <v>0</v>
      </c>
      <c r="F1091" s="10">
        <v>9</v>
      </c>
      <c r="G1091" s="10">
        <v>8</v>
      </c>
      <c r="H1091" s="10">
        <v>3</v>
      </c>
    </row>
    <row r="1093">
      <c r="C1093" s="8" t="s">
        <v>1694</v>
      </c>
    </row>
    <row r="1094">
      <c r="C1094" s="9" t="s">
        <v>1605</v>
      </c>
      <c r="D1094" s="9" t="s">
        <v>1606</v>
      </c>
      <c r="E1094" s="9" t="s">
        <v>1607</v>
      </c>
      <c r="F1094" s="9" t="s">
        <v>1608</v>
      </c>
      <c r="G1094" s="9" t="s">
        <v>1609</v>
      </c>
      <c r="H1094" s="9" t="s">
        <v>1610</v>
      </c>
    </row>
    <row r="1095">
      <c r="C1095">
        <v>6</v>
      </c>
      <c r="D1095">
        <v>5</v>
      </c>
      <c r="E1095">
        <v>5</v>
      </c>
      <c r="F1095" s="10">
        <v>2</v>
      </c>
      <c r="G1095">
        <v>8</v>
      </c>
      <c r="H1095">
        <v>8</v>
      </c>
      <c r="J1095" s="10" t="s">
        <v>1429</v>
      </c>
      <c r="K1095" t="s">
        <v>2114</v>
      </c>
    </row>
    <row r="1096">
      <c r="C1096">
        <v>7</v>
      </c>
      <c r="D1096">
        <v>1</v>
      </c>
      <c r="E1096" s="10">
        <v>0</v>
      </c>
      <c r="F1096" s="10">
        <v>0</v>
      </c>
      <c r="G1096" s="10">
        <v>6</v>
      </c>
      <c r="H1096">
        <v>1</v>
      </c>
      <c r="J1096" t="s">
        <v>1411</v>
      </c>
    </row>
    <row r="1097">
      <c r="C1097">
        <v>9</v>
      </c>
      <c r="D1097" s="10">
        <v>7</v>
      </c>
      <c r="E1097" s="10">
        <v>7</v>
      </c>
      <c r="F1097" s="10">
        <v>7</v>
      </c>
      <c r="G1097">
        <v>9</v>
      </c>
      <c r="H1097">
        <v>9</v>
      </c>
      <c r="J1097" t="s">
        <v>1440</v>
      </c>
    </row>
    <row r="1098">
      <c r="C1098">
        <v>5</v>
      </c>
      <c r="D1098">
        <v>4</v>
      </c>
      <c r="E1098">
        <v>1</v>
      </c>
      <c r="F1098">
        <v>4</v>
      </c>
      <c r="G1098">
        <v>0</v>
      </c>
      <c r="H1098">
        <v>5</v>
      </c>
      <c r="J1098" t="s">
        <v>1441</v>
      </c>
    </row>
    <row r="1099">
      <c r="C1099">
        <v>4</v>
      </c>
      <c r="D1099">
        <v>2</v>
      </c>
      <c r="E1099">
        <v>6</v>
      </c>
      <c r="F1099">
        <v>5</v>
      </c>
      <c r="G1099">
        <v>7</v>
      </c>
      <c r="H1099">
        <v>3</v>
      </c>
      <c r="J1099" s="10" t="s">
        <v>1442</v>
      </c>
      <c r="K1099" t="s">
        <v>2114</v>
      </c>
    </row>
    <row r="1100">
      <c r="C1100">
        <v>8</v>
      </c>
      <c r="D1100">
        <v>6</v>
      </c>
      <c r="E1100">
        <v>8</v>
      </c>
      <c r="F1100">
        <v>3</v>
      </c>
      <c r="G1100">
        <v>2</v>
      </c>
      <c r="H1100">
        <v>0</v>
      </c>
      <c r="J1100" s="10" t="s">
        <v>1443</v>
      </c>
      <c r="K1100" t="s">
        <v>2114</v>
      </c>
    </row>
    <row r="1101">
      <c r="C1101">
        <v>2</v>
      </c>
      <c r="D1101" s="10">
        <v>3</v>
      </c>
      <c r="E1101">
        <v>2</v>
      </c>
      <c r="F1101">
        <v>6</v>
      </c>
      <c r="G1101">
        <v>4</v>
      </c>
      <c r="H1101">
        <v>4</v>
      </c>
      <c r="J1101" t="s">
        <v>268</v>
      </c>
    </row>
    <row r="1102">
      <c r="C1102">
        <v>1</v>
      </c>
      <c r="D1102" s="10">
        <v>8</v>
      </c>
      <c r="E1102" s="10">
        <v>4</v>
      </c>
      <c r="F1102">
        <v>9</v>
      </c>
      <c r="G1102">
        <v>5</v>
      </c>
      <c r="H1102">
        <v>6</v>
      </c>
    </row>
    <row r="1103">
      <c r="C1103">
        <v>0</v>
      </c>
      <c r="D1103">
        <v>9</v>
      </c>
      <c r="E1103" s="10">
        <v>3</v>
      </c>
      <c r="F1103">
        <v>1</v>
      </c>
      <c r="G1103">
        <v>1</v>
      </c>
      <c r="H1103">
        <v>2</v>
      </c>
    </row>
    <row r="1104">
      <c r="C1104">
        <v>3</v>
      </c>
      <c r="D1104">
        <v>0</v>
      </c>
      <c r="E1104">
        <v>9</v>
      </c>
      <c r="F1104">
        <v>8</v>
      </c>
      <c r="G1104">
        <v>3</v>
      </c>
      <c r="H1104">
        <v>7</v>
      </c>
    </row>
    <row r="1106">
      <c r="C1106" s="8" t="s">
        <v>1695</v>
      </c>
    </row>
    <row r="1107">
      <c r="C1107" s="9" t="s">
        <v>1605</v>
      </c>
      <c r="D1107" s="9" t="s">
        <v>1606</v>
      </c>
      <c r="E1107" s="9" t="s">
        <v>1607</v>
      </c>
      <c r="F1107" s="9" t="s">
        <v>1608</v>
      </c>
      <c r="G1107" s="9" t="s">
        <v>1609</v>
      </c>
      <c r="H1107" s="9" t="s">
        <v>1610</v>
      </c>
    </row>
    <row r="1108">
      <c r="C1108">
        <v>5</v>
      </c>
      <c r="D1108">
        <v>5</v>
      </c>
      <c r="E1108">
        <v>2</v>
      </c>
      <c r="F1108">
        <v>8</v>
      </c>
      <c r="G1108">
        <v>8</v>
      </c>
      <c r="H1108">
        <v>0</v>
      </c>
      <c r="J1108" s="10" t="s">
        <v>1332</v>
      </c>
      <c r="K1108" t="s">
        <v>2114</v>
      </c>
    </row>
    <row r="1109">
      <c r="C1109">
        <v>1</v>
      </c>
      <c r="D1109">
        <v>0</v>
      </c>
      <c r="E1109">
        <v>0</v>
      </c>
      <c r="F1109">
        <v>6</v>
      </c>
      <c r="G1109">
        <v>1</v>
      </c>
      <c r="H1109">
        <v>6</v>
      </c>
      <c r="J1109" s="10" t="s">
        <v>144</v>
      </c>
      <c r="K1109" t="s">
        <v>2114</v>
      </c>
    </row>
    <row r="1110">
      <c r="C1110">
        <v>7</v>
      </c>
      <c r="D1110">
        <v>7</v>
      </c>
      <c r="E1110">
        <v>7</v>
      </c>
      <c r="F1110" s="10">
        <v>9</v>
      </c>
      <c r="G1110" s="10">
        <v>9</v>
      </c>
      <c r="H1110">
        <v>2</v>
      </c>
      <c r="J1110" t="s">
        <v>2522</v>
      </c>
    </row>
    <row r="1111">
      <c r="C1111">
        <v>4</v>
      </c>
      <c r="D1111">
        <v>1</v>
      </c>
      <c r="E1111">
        <v>4</v>
      </c>
      <c r="F1111" s="10">
        <v>0</v>
      </c>
      <c r="G1111" s="10">
        <v>5</v>
      </c>
      <c r="H1111">
        <v>7</v>
      </c>
      <c r="J1111" s="10" t="s">
        <v>1336</v>
      </c>
      <c r="K1111" t="s">
        <v>2114</v>
      </c>
    </row>
    <row r="1112">
      <c r="C1112">
        <v>2</v>
      </c>
      <c r="D1112" s="10">
        <v>6</v>
      </c>
      <c r="E1112" s="10">
        <v>5</v>
      </c>
      <c r="F1112">
        <v>7</v>
      </c>
      <c r="G1112">
        <v>3</v>
      </c>
      <c r="H1112">
        <v>3</v>
      </c>
      <c r="J1112" t="s">
        <v>2376</v>
      </c>
    </row>
    <row r="1113">
      <c r="C1113">
        <v>6</v>
      </c>
      <c r="D1113">
        <v>8</v>
      </c>
      <c r="E1113" s="10">
        <v>3</v>
      </c>
      <c r="F1113" s="10">
        <v>2</v>
      </c>
      <c r="G1113" s="10">
        <v>0</v>
      </c>
      <c r="H1113">
        <v>1</v>
      </c>
      <c r="J1113" s="10" t="s">
        <v>86</v>
      </c>
      <c r="K1113" t="s">
        <v>2114</v>
      </c>
    </row>
    <row r="1114">
      <c r="C1114">
        <v>3</v>
      </c>
      <c r="D1114">
        <v>2</v>
      </c>
      <c r="E1114" s="10">
        <v>6</v>
      </c>
      <c r="F1114" s="10">
        <v>4</v>
      </c>
      <c r="G1114" s="10">
        <v>4</v>
      </c>
      <c r="H1114">
        <v>8</v>
      </c>
      <c r="J1114" s="10" t="s">
        <v>149</v>
      </c>
      <c r="K1114" t="s">
        <v>2114</v>
      </c>
    </row>
    <row r="1115">
      <c r="C1115">
        <v>8</v>
      </c>
      <c r="D1115">
        <v>4</v>
      </c>
      <c r="E1115">
        <v>9</v>
      </c>
      <c r="F1115">
        <v>5</v>
      </c>
      <c r="G1115">
        <v>6</v>
      </c>
      <c r="H1115">
        <v>9</v>
      </c>
    </row>
    <row r="1116">
      <c r="C1116">
        <v>9</v>
      </c>
      <c r="D1116">
        <v>3</v>
      </c>
      <c r="E1116">
        <v>1</v>
      </c>
      <c r="F1116" s="10">
        <v>1</v>
      </c>
      <c r="G1116" s="10">
        <v>2</v>
      </c>
      <c r="H1116">
        <v>4</v>
      </c>
    </row>
    <row r="1117">
      <c r="C1117">
        <v>0</v>
      </c>
      <c r="D1117">
        <v>9</v>
      </c>
      <c r="E1117">
        <v>8</v>
      </c>
      <c r="F1117">
        <v>3</v>
      </c>
      <c r="G1117" s="10">
        <v>7</v>
      </c>
      <c r="H1117">
        <v>5</v>
      </c>
    </row>
    <row r="1119">
      <c r="C1119" s="8" t="s">
        <v>1696</v>
      </c>
    </row>
    <row r="1120">
      <c r="C1120" s="9" t="s">
        <v>1605</v>
      </c>
      <c r="D1120" s="9" t="s">
        <v>1606</v>
      </c>
      <c r="E1120" s="9" t="s">
        <v>1607</v>
      </c>
      <c r="F1120" s="9" t="s">
        <v>1608</v>
      </c>
      <c r="G1120" s="9" t="s">
        <v>1609</v>
      </c>
      <c r="H1120" s="9" t="s">
        <v>1610</v>
      </c>
    </row>
    <row r="1121">
      <c r="C1121">
        <v>5</v>
      </c>
      <c r="D1121">
        <v>2</v>
      </c>
      <c r="E1121" s="10">
        <v>8</v>
      </c>
      <c r="F1121" s="10">
        <v>8</v>
      </c>
      <c r="G1121">
        <v>0</v>
      </c>
      <c r="H1121">
        <v>6</v>
      </c>
      <c r="J1121" s="10" t="s">
        <v>57</v>
      </c>
      <c r="K1121" t="s">
        <v>2114</v>
      </c>
    </row>
    <row r="1122">
      <c r="C1122">
        <v>0</v>
      </c>
      <c r="D1122">
        <v>0</v>
      </c>
      <c r="E1122">
        <v>6</v>
      </c>
      <c r="F1122" s="10">
        <v>1</v>
      </c>
      <c r="G1122">
        <v>6</v>
      </c>
      <c r="H1122">
        <v>1</v>
      </c>
      <c r="J1122" s="10" t="s">
        <v>2599</v>
      </c>
      <c r="K1122" t="s">
        <v>2114</v>
      </c>
    </row>
    <row r="1123">
      <c r="C1123">
        <v>7</v>
      </c>
      <c r="D1123">
        <v>7</v>
      </c>
      <c r="E1123">
        <v>9</v>
      </c>
      <c r="F1123">
        <v>9</v>
      </c>
      <c r="G1123">
        <v>2</v>
      </c>
      <c r="H1123">
        <v>0</v>
      </c>
      <c r="J1123" t="s">
        <v>2600</v>
      </c>
    </row>
    <row r="1124">
      <c r="C1124" s="10">
        <v>1</v>
      </c>
      <c r="D1124">
        <v>4</v>
      </c>
      <c r="E1124">
        <v>0</v>
      </c>
      <c r="F1124">
        <v>5</v>
      </c>
      <c r="G1124">
        <v>7</v>
      </c>
      <c r="H1124">
        <v>4</v>
      </c>
      <c r="J1124" t="s">
        <v>459</v>
      </c>
    </row>
    <row r="1125">
      <c r="C1125" s="10">
        <v>6</v>
      </c>
      <c r="D1125" s="10">
        <v>5</v>
      </c>
      <c r="E1125">
        <v>7</v>
      </c>
      <c r="F1125" s="10">
        <v>3</v>
      </c>
      <c r="G1125" s="10">
        <v>3</v>
      </c>
      <c r="H1125">
        <v>2</v>
      </c>
      <c r="J1125" t="s">
        <v>2591</v>
      </c>
    </row>
    <row r="1126">
      <c r="C1126">
        <v>8</v>
      </c>
      <c r="D1126" s="10">
        <v>3</v>
      </c>
      <c r="E1126">
        <v>2</v>
      </c>
      <c r="F1126" s="10">
        <v>0</v>
      </c>
      <c r="G1126" s="10">
        <v>1</v>
      </c>
      <c r="H1126">
        <v>3</v>
      </c>
      <c r="J1126" s="10" t="s">
        <v>122</v>
      </c>
      <c r="K1126" t="s">
        <v>2114</v>
      </c>
    </row>
    <row r="1127">
      <c r="C1127">
        <v>2</v>
      </c>
      <c r="D1127" s="10">
        <v>6</v>
      </c>
      <c r="E1127">
        <v>4</v>
      </c>
      <c r="F1127">
        <v>4</v>
      </c>
      <c r="G1127">
        <v>8</v>
      </c>
      <c r="H1127">
        <v>5</v>
      </c>
      <c r="J1127" s="10" t="s">
        <v>1444</v>
      </c>
      <c r="K1127" t="s">
        <v>2114</v>
      </c>
    </row>
    <row r="1128">
      <c r="C1128">
        <v>4</v>
      </c>
      <c r="D1128" s="10">
        <v>9</v>
      </c>
      <c r="E1128" s="10">
        <v>5</v>
      </c>
      <c r="F1128" s="10">
        <v>6</v>
      </c>
      <c r="G1128">
        <v>9</v>
      </c>
      <c r="H1128">
        <v>7</v>
      </c>
    </row>
    <row r="1129">
      <c r="C1129">
        <v>3</v>
      </c>
      <c r="D1129">
        <v>1</v>
      </c>
      <c r="E1129" s="10">
        <v>1</v>
      </c>
      <c r="F1129">
        <v>2</v>
      </c>
      <c r="G1129">
        <v>4</v>
      </c>
      <c r="H1129">
        <v>9</v>
      </c>
    </row>
    <row r="1130">
      <c r="C1130">
        <v>9</v>
      </c>
      <c r="D1130">
        <v>8</v>
      </c>
      <c r="E1130">
        <v>3</v>
      </c>
      <c r="F1130">
        <v>7</v>
      </c>
      <c r="G1130">
        <v>5</v>
      </c>
      <c r="H1130">
        <v>8</v>
      </c>
    </row>
    <row r="1132">
      <c r="C1132" s="8" t="s">
        <v>1697</v>
      </c>
    </row>
    <row r="1133">
      <c r="C1133" s="9" t="s">
        <v>1605</v>
      </c>
      <c r="D1133" s="9" t="s">
        <v>1606</v>
      </c>
      <c r="E1133" s="9" t="s">
        <v>1607</v>
      </c>
      <c r="F1133" s="9" t="s">
        <v>1608</v>
      </c>
      <c r="G1133" s="9" t="s">
        <v>1609</v>
      </c>
      <c r="H1133" s="9" t="s">
        <v>1610</v>
      </c>
    </row>
    <row r="1134">
      <c r="C1134">
        <v>2</v>
      </c>
      <c r="D1134">
        <v>8</v>
      </c>
      <c r="E1134">
        <v>8</v>
      </c>
      <c r="F1134">
        <v>0</v>
      </c>
      <c r="G1134">
        <v>6</v>
      </c>
      <c r="H1134">
        <v>1</v>
      </c>
      <c r="J1134" s="10" t="s">
        <v>1352</v>
      </c>
      <c r="K1134" t="s">
        <v>2114</v>
      </c>
    </row>
    <row r="1135">
      <c r="C1135">
        <v>0</v>
      </c>
      <c r="D1135">
        <v>6</v>
      </c>
      <c r="E1135">
        <v>1</v>
      </c>
      <c r="F1135">
        <v>6</v>
      </c>
      <c r="G1135">
        <v>1</v>
      </c>
      <c r="H1135" s="10">
        <v>5</v>
      </c>
      <c r="J1135" s="10" t="s">
        <v>1445</v>
      </c>
      <c r="K1135" t="s">
        <v>2114</v>
      </c>
    </row>
    <row r="1136">
      <c r="C1136">
        <v>7</v>
      </c>
      <c r="D1136">
        <v>9</v>
      </c>
      <c r="E1136">
        <v>9</v>
      </c>
      <c r="F1136" s="10">
        <v>2</v>
      </c>
      <c r="G1136" s="10">
        <v>0</v>
      </c>
      <c r="H1136" s="10">
        <v>6</v>
      </c>
      <c r="J1136" s="10" t="s">
        <v>1446</v>
      </c>
      <c r="K1136" t="s">
        <v>2114</v>
      </c>
    </row>
    <row r="1137">
      <c r="C1137">
        <v>4</v>
      </c>
      <c r="D1137">
        <v>0</v>
      </c>
      <c r="E1137">
        <v>5</v>
      </c>
      <c r="F1137" s="10">
        <v>7</v>
      </c>
      <c r="G1137">
        <v>4</v>
      </c>
      <c r="H1137" s="10">
        <v>8</v>
      </c>
      <c r="J1137" s="10" t="s">
        <v>2608</v>
      </c>
    </row>
    <row r="1138">
      <c r="C1138">
        <v>5</v>
      </c>
      <c r="D1138" s="10">
        <v>7</v>
      </c>
      <c r="E1138" s="10">
        <v>3</v>
      </c>
      <c r="F1138" s="10">
        <v>3</v>
      </c>
      <c r="G1138" s="10">
        <v>2</v>
      </c>
      <c r="H1138" s="10">
        <v>4</v>
      </c>
      <c r="J1138" s="10" t="s">
        <v>281</v>
      </c>
      <c r="K1138" t="s">
        <v>2114</v>
      </c>
    </row>
    <row r="1139">
      <c r="C1139" s="10">
        <v>3</v>
      </c>
      <c r="D1139" s="10">
        <v>2</v>
      </c>
      <c r="E1139">
        <v>0</v>
      </c>
      <c r="F1139">
        <v>1</v>
      </c>
      <c r="G1139" s="10">
        <v>3</v>
      </c>
      <c r="H1139" s="10">
        <v>9</v>
      </c>
      <c r="J1139" t="s">
        <v>1447</v>
      </c>
    </row>
    <row r="1140">
      <c r="C1140">
        <v>6</v>
      </c>
      <c r="D1140">
        <v>4</v>
      </c>
      <c r="E1140" s="10">
        <v>4</v>
      </c>
      <c r="F1140" s="10">
        <v>8</v>
      </c>
      <c r="G1140">
        <v>5</v>
      </c>
      <c r="H1140" s="10">
        <v>3</v>
      </c>
      <c r="J1140" t="s">
        <v>2609</v>
      </c>
    </row>
    <row r="1141">
      <c r="C1141">
        <v>9</v>
      </c>
      <c r="D1141">
        <v>5</v>
      </c>
      <c r="E1141">
        <v>6</v>
      </c>
      <c r="F1141" s="10">
        <v>9</v>
      </c>
      <c r="G1141">
        <v>7</v>
      </c>
      <c r="H1141">
        <v>7</v>
      </c>
    </row>
    <row r="1142">
      <c r="C1142">
        <v>1</v>
      </c>
      <c r="D1142">
        <v>1</v>
      </c>
      <c r="E1142" s="10">
        <v>2</v>
      </c>
      <c r="F1142" s="10">
        <v>4</v>
      </c>
      <c r="G1142" s="10">
        <v>9</v>
      </c>
      <c r="H1142">
        <v>0</v>
      </c>
    </row>
    <row r="1143">
      <c r="C1143">
        <v>8</v>
      </c>
      <c r="D1143" s="10">
        <v>3</v>
      </c>
      <c r="E1143" s="10">
        <v>7</v>
      </c>
      <c r="F1143">
        <v>5</v>
      </c>
      <c r="G1143" s="10">
        <v>8</v>
      </c>
      <c r="H1143">
        <v>2</v>
      </c>
    </row>
    <row r="1145">
      <c r="C1145" s="8" t="s">
        <v>1698</v>
      </c>
    </row>
    <row r="1146">
      <c r="C1146" s="9" t="s">
        <v>1605</v>
      </c>
      <c r="D1146" s="9" t="s">
        <v>1606</v>
      </c>
      <c r="E1146" s="9" t="s">
        <v>1607</v>
      </c>
      <c r="F1146" s="9" t="s">
        <v>1608</v>
      </c>
      <c r="G1146" s="9" t="s">
        <v>1609</v>
      </c>
      <c r="H1146" s="9" t="s">
        <v>1610</v>
      </c>
    </row>
    <row r="1147">
      <c r="C1147">
        <v>8</v>
      </c>
      <c r="D1147">
        <v>8</v>
      </c>
      <c r="E1147">
        <v>0</v>
      </c>
      <c r="F1147">
        <v>6</v>
      </c>
      <c r="G1147">
        <v>1</v>
      </c>
      <c r="H1147">
        <v>3</v>
      </c>
      <c r="J1147" s="10" t="s">
        <v>256</v>
      </c>
      <c r="K1147" t="s">
        <v>2114</v>
      </c>
    </row>
    <row r="1148">
      <c r="C1148">
        <v>6</v>
      </c>
      <c r="D1148">
        <v>1</v>
      </c>
      <c r="E1148">
        <v>6</v>
      </c>
      <c r="F1148">
        <v>1</v>
      </c>
      <c r="G1148" s="10">
        <v>5</v>
      </c>
      <c r="H1148">
        <v>9</v>
      </c>
      <c r="J1148" t="s">
        <v>2610</v>
      </c>
    </row>
    <row r="1149">
      <c r="C1149">
        <v>9</v>
      </c>
      <c r="D1149">
        <v>9</v>
      </c>
      <c r="E1149">
        <v>2</v>
      </c>
      <c r="F1149">
        <v>0</v>
      </c>
      <c r="G1149" s="10">
        <v>6</v>
      </c>
      <c r="H1149" s="10">
        <v>6</v>
      </c>
      <c r="J1149" s="10" t="s">
        <v>1448</v>
      </c>
      <c r="K1149" t="s">
        <v>2114</v>
      </c>
    </row>
    <row r="1150">
      <c r="C1150">
        <v>0</v>
      </c>
      <c r="D1150">
        <v>5</v>
      </c>
      <c r="E1150">
        <v>7</v>
      </c>
      <c r="F1150">
        <v>4</v>
      </c>
      <c r="G1150" s="10">
        <v>8</v>
      </c>
      <c r="H1150" s="10">
        <v>5</v>
      </c>
      <c r="J1150" s="10" t="s">
        <v>1415</v>
      </c>
      <c r="K1150" t="s">
        <v>2114</v>
      </c>
    </row>
    <row r="1151">
      <c r="C1151">
        <v>7</v>
      </c>
      <c r="D1151" s="10">
        <v>3</v>
      </c>
      <c r="E1151">
        <v>3</v>
      </c>
      <c r="F1151">
        <v>2</v>
      </c>
      <c r="G1151">
        <v>4</v>
      </c>
      <c r="H1151">
        <v>4</v>
      </c>
      <c r="J1151" t="s">
        <v>242</v>
      </c>
    </row>
    <row r="1152">
      <c r="C1152">
        <v>2</v>
      </c>
      <c r="D1152" s="10">
        <v>0</v>
      </c>
      <c r="E1152">
        <v>1</v>
      </c>
      <c r="F1152">
        <v>3</v>
      </c>
      <c r="G1152">
        <v>9</v>
      </c>
      <c r="H1152">
        <v>8</v>
      </c>
      <c r="J1152" s="10" t="s">
        <v>1366</v>
      </c>
      <c r="K1152" t="s">
        <v>2114</v>
      </c>
    </row>
    <row r="1153">
      <c r="C1153">
        <v>4</v>
      </c>
      <c r="D1153" s="10">
        <v>4</v>
      </c>
      <c r="E1153">
        <v>8</v>
      </c>
      <c r="F1153" s="10">
        <v>5</v>
      </c>
      <c r="G1153">
        <v>3</v>
      </c>
      <c r="H1153">
        <v>7</v>
      </c>
      <c r="J1153" s="10" t="s">
        <v>106</v>
      </c>
      <c r="K1153" t="s">
        <v>2114</v>
      </c>
    </row>
    <row r="1154">
      <c r="C1154" s="10">
        <v>5</v>
      </c>
      <c r="D1154" s="10">
        <v>6</v>
      </c>
      <c r="E1154">
        <v>9</v>
      </c>
      <c r="F1154" s="10">
        <v>7</v>
      </c>
      <c r="G1154" s="10">
        <v>7</v>
      </c>
      <c r="H1154">
        <v>2</v>
      </c>
    </row>
    <row r="1155">
      <c r="C1155" s="10">
        <v>1</v>
      </c>
      <c r="D1155" s="10">
        <v>2</v>
      </c>
      <c r="E1155">
        <v>4</v>
      </c>
      <c r="F1155">
        <v>9</v>
      </c>
      <c r="G1155">
        <v>0</v>
      </c>
      <c r="H1155">
        <v>0</v>
      </c>
    </row>
    <row r="1156">
      <c r="C1156">
        <v>3</v>
      </c>
      <c r="D1156">
        <v>7</v>
      </c>
      <c r="E1156">
        <v>5</v>
      </c>
      <c r="F1156">
        <v>8</v>
      </c>
      <c r="G1156">
        <v>2</v>
      </c>
      <c r="H1156">
        <v>1</v>
      </c>
    </row>
    <row r="1158">
      <c r="C1158" s="8" t="s">
        <v>1699</v>
      </c>
    </row>
    <row r="1159">
      <c r="C1159" s="9" t="s">
        <v>1605</v>
      </c>
      <c r="D1159" s="9" t="s">
        <v>1606</v>
      </c>
      <c r="E1159" s="9" t="s">
        <v>1607</v>
      </c>
      <c r="F1159" s="9" t="s">
        <v>1608</v>
      </c>
      <c r="G1159" s="9" t="s">
        <v>1609</v>
      </c>
      <c r="H1159" s="9" t="s">
        <v>1610</v>
      </c>
    </row>
    <row r="1160">
      <c r="C1160">
        <v>8</v>
      </c>
      <c r="D1160">
        <v>0</v>
      </c>
      <c r="E1160">
        <v>6</v>
      </c>
      <c r="F1160">
        <v>1</v>
      </c>
      <c r="G1160" s="10">
        <v>3</v>
      </c>
      <c r="H1160">
        <v>5</v>
      </c>
      <c r="J1160" t="s">
        <v>70</v>
      </c>
    </row>
    <row r="1161">
      <c r="C1161" s="10">
        <v>1</v>
      </c>
      <c r="D1161" s="10">
        <v>6</v>
      </c>
      <c r="E1161">
        <v>1</v>
      </c>
      <c r="F1161">
        <v>5</v>
      </c>
      <c r="G1161" s="10">
        <v>9</v>
      </c>
      <c r="H1161">
        <v>9</v>
      </c>
      <c r="J1161" t="s">
        <v>1449</v>
      </c>
    </row>
    <row r="1162">
      <c r="C1162" s="10">
        <v>9</v>
      </c>
      <c r="D1162">
        <v>2</v>
      </c>
      <c r="E1162">
        <v>0</v>
      </c>
      <c r="F1162">
        <v>6</v>
      </c>
      <c r="G1162" s="10">
        <v>6</v>
      </c>
      <c r="H1162">
        <v>6</v>
      </c>
      <c r="J1162" s="10" t="s">
        <v>289</v>
      </c>
      <c r="K1162" t="s">
        <v>2114</v>
      </c>
    </row>
    <row r="1163">
      <c r="C1163">
        <v>5</v>
      </c>
      <c r="D1163">
        <v>7</v>
      </c>
      <c r="E1163">
        <v>4</v>
      </c>
      <c r="F1163">
        <v>8</v>
      </c>
      <c r="G1163">
        <v>5</v>
      </c>
      <c r="H1163">
        <v>4</v>
      </c>
      <c r="J1163" t="s">
        <v>62</v>
      </c>
    </row>
    <row r="1164">
      <c r="C1164">
        <v>3</v>
      </c>
      <c r="D1164">
        <v>3</v>
      </c>
      <c r="E1164">
        <v>2</v>
      </c>
      <c r="F1164" s="10">
        <v>4</v>
      </c>
      <c r="G1164" s="10">
        <v>4</v>
      </c>
      <c r="H1164">
        <v>0</v>
      </c>
      <c r="J1164" s="10" t="s">
        <v>2615</v>
      </c>
    </row>
    <row r="1165">
      <c r="C1165">
        <v>0</v>
      </c>
      <c r="D1165">
        <v>1</v>
      </c>
      <c r="E1165">
        <v>3</v>
      </c>
      <c r="F1165" s="10">
        <v>9</v>
      </c>
      <c r="G1165">
        <v>8</v>
      </c>
      <c r="H1165">
        <v>7</v>
      </c>
      <c r="J1165" s="10" t="s">
        <v>2345</v>
      </c>
    </row>
    <row r="1166">
      <c r="C1166">
        <v>4</v>
      </c>
      <c r="D1166">
        <v>8</v>
      </c>
      <c r="E1166">
        <v>5</v>
      </c>
      <c r="F1166">
        <v>3</v>
      </c>
      <c r="G1166">
        <v>7</v>
      </c>
      <c r="H1166" s="10">
        <v>2</v>
      </c>
      <c r="J1166" s="10" t="s">
        <v>1450</v>
      </c>
      <c r="K1166" t="s">
        <v>2114</v>
      </c>
    </row>
    <row r="1167">
      <c r="C1167">
        <v>6</v>
      </c>
      <c r="D1167">
        <v>9</v>
      </c>
      <c r="E1167">
        <v>7</v>
      </c>
      <c r="F1167">
        <v>7</v>
      </c>
      <c r="G1167" s="10">
        <v>2</v>
      </c>
      <c r="H1167" s="10">
        <v>8</v>
      </c>
    </row>
    <row r="1168">
      <c r="C1168">
        <v>2</v>
      </c>
      <c r="D1168">
        <v>4</v>
      </c>
      <c r="E1168">
        <v>9</v>
      </c>
      <c r="F1168">
        <v>0</v>
      </c>
      <c r="G1168">
        <v>0</v>
      </c>
      <c r="H1168">
        <v>3</v>
      </c>
    </row>
    <row r="1169">
      <c r="C1169">
        <v>7</v>
      </c>
      <c r="D1169">
        <v>5</v>
      </c>
      <c r="E1169">
        <v>8</v>
      </c>
      <c r="F1169">
        <v>2</v>
      </c>
      <c r="G1169">
        <v>1</v>
      </c>
      <c r="H1169">
        <v>1</v>
      </c>
    </row>
    <row r="1171">
      <c r="C1171" s="8" t="s">
        <v>1700</v>
      </c>
    </row>
    <row r="1172">
      <c r="C1172" s="9" t="s">
        <v>1605</v>
      </c>
      <c r="D1172" s="9" t="s">
        <v>1606</v>
      </c>
      <c r="E1172" s="9" t="s">
        <v>1607</v>
      </c>
      <c r="F1172" s="9" t="s">
        <v>1608</v>
      </c>
      <c r="G1172" s="9" t="s">
        <v>1609</v>
      </c>
      <c r="H1172" s="9" t="s">
        <v>1610</v>
      </c>
    </row>
    <row r="1173">
      <c r="C1173">
        <v>0</v>
      </c>
      <c r="D1173">
        <v>6</v>
      </c>
      <c r="E1173">
        <v>1</v>
      </c>
      <c r="F1173">
        <v>3</v>
      </c>
      <c r="G1173" s="10">
        <v>5</v>
      </c>
      <c r="H1173">
        <v>1</v>
      </c>
      <c r="J1173" s="10" t="s">
        <v>120</v>
      </c>
      <c r="K1173" t="s">
        <v>2114</v>
      </c>
    </row>
    <row r="1174">
      <c r="C1174" s="10">
        <v>6</v>
      </c>
      <c r="D1174" s="10">
        <v>1</v>
      </c>
      <c r="E1174">
        <v>5</v>
      </c>
      <c r="F1174">
        <v>9</v>
      </c>
      <c r="G1174" s="10">
        <v>9</v>
      </c>
      <c r="H1174" s="10">
        <v>8</v>
      </c>
      <c r="J1174" t="s">
        <v>2618</v>
      </c>
    </row>
    <row r="1175">
      <c r="C1175" s="10">
        <v>2</v>
      </c>
      <c r="D1175">
        <v>0</v>
      </c>
      <c r="E1175">
        <v>6</v>
      </c>
      <c r="F1175">
        <v>6</v>
      </c>
      <c r="G1175">
        <v>6</v>
      </c>
      <c r="H1175">
        <v>6</v>
      </c>
      <c r="J1175" s="10" t="s">
        <v>1451</v>
      </c>
      <c r="K1175" t="s">
        <v>2114</v>
      </c>
    </row>
    <row r="1176">
      <c r="C1176">
        <v>7</v>
      </c>
      <c r="D1176">
        <v>4</v>
      </c>
      <c r="E1176" s="10">
        <v>8</v>
      </c>
      <c r="F1176">
        <v>5</v>
      </c>
      <c r="G1176">
        <v>4</v>
      </c>
      <c r="H1176">
        <v>9</v>
      </c>
      <c r="J1176" s="10" t="s">
        <v>1342</v>
      </c>
      <c r="K1176" t="s">
        <v>2114</v>
      </c>
    </row>
    <row r="1177">
      <c r="C1177">
        <v>3</v>
      </c>
      <c r="D1177" s="10">
        <v>2</v>
      </c>
      <c r="E1177" s="10">
        <v>4</v>
      </c>
      <c r="F1177" s="10">
        <v>4</v>
      </c>
      <c r="G1177">
        <v>0</v>
      </c>
      <c r="H1177">
        <v>4</v>
      </c>
      <c r="J1177" t="s">
        <v>2620</v>
      </c>
    </row>
    <row r="1178">
      <c r="C1178">
        <v>1</v>
      </c>
      <c r="D1178">
        <v>3</v>
      </c>
      <c r="E1178" s="10">
        <v>9</v>
      </c>
      <c r="F1178" s="10">
        <v>8</v>
      </c>
      <c r="G1178" s="10">
        <v>7</v>
      </c>
      <c r="H1178">
        <v>5</v>
      </c>
      <c r="J1178" s="10" t="s">
        <v>493</v>
      </c>
      <c r="K1178" t="s">
        <v>2114</v>
      </c>
    </row>
    <row r="1179">
      <c r="C1179" s="10">
        <v>8</v>
      </c>
      <c r="D1179" s="10">
        <v>5</v>
      </c>
      <c r="E1179">
        <v>3</v>
      </c>
      <c r="F1179" s="10">
        <v>7</v>
      </c>
      <c r="G1179" s="10">
        <v>2</v>
      </c>
      <c r="H1179">
        <v>2</v>
      </c>
      <c r="J1179" s="10" t="s">
        <v>1452</v>
      </c>
      <c r="K1179" t="s">
        <v>2114</v>
      </c>
    </row>
    <row r="1180">
      <c r="C1180" s="10">
        <v>9</v>
      </c>
      <c r="D1180">
        <v>7</v>
      </c>
      <c r="E1180" s="10">
        <v>7</v>
      </c>
      <c r="F1180" s="10">
        <v>2</v>
      </c>
      <c r="G1180">
        <v>8</v>
      </c>
      <c r="H1180">
        <v>7</v>
      </c>
    </row>
    <row r="1181">
      <c r="C1181" s="10">
        <v>4</v>
      </c>
      <c r="D1181" s="10">
        <v>9</v>
      </c>
      <c r="E1181">
        <v>0</v>
      </c>
      <c r="F1181">
        <v>0</v>
      </c>
      <c r="G1181">
        <v>3</v>
      </c>
      <c r="H1181">
        <v>3</v>
      </c>
    </row>
    <row r="1182">
      <c r="C1182" s="10">
        <v>5</v>
      </c>
      <c r="D1182" s="10">
        <v>8</v>
      </c>
      <c r="E1182">
        <v>2</v>
      </c>
      <c r="F1182">
        <v>1</v>
      </c>
      <c r="G1182">
        <v>1</v>
      </c>
      <c r="H1182">
        <v>0</v>
      </c>
    </row>
    <row r="1184">
      <c r="C1184" s="8" t="s">
        <v>1701</v>
      </c>
    </row>
    <row r="1185">
      <c r="C1185" s="9" t="s">
        <v>1605</v>
      </c>
      <c r="D1185" s="9" t="s">
        <v>1606</v>
      </c>
      <c r="E1185" s="9" t="s">
        <v>1607</v>
      </c>
      <c r="F1185" s="9" t="s">
        <v>1608</v>
      </c>
      <c r="G1185" s="9" t="s">
        <v>1609</v>
      </c>
      <c r="H1185" s="9" t="s">
        <v>1610</v>
      </c>
    </row>
    <row r="1186">
      <c r="C1186">
        <v>6</v>
      </c>
      <c r="D1186">
        <v>1</v>
      </c>
      <c r="E1186">
        <v>3</v>
      </c>
      <c r="F1186">
        <v>5</v>
      </c>
      <c r="G1186">
        <v>1</v>
      </c>
      <c r="H1186">
        <v>2</v>
      </c>
      <c r="J1186" t="s">
        <v>1453</v>
      </c>
    </row>
    <row r="1187">
      <c r="C1187">
        <v>1</v>
      </c>
      <c r="D1187" s="10">
        <v>5</v>
      </c>
      <c r="E1187">
        <v>9</v>
      </c>
      <c r="F1187">
        <v>9</v>
      </c>
      <c r="G1187">
        <v>8</v>
      </c>
      <c r="H1187">
        <v>9</v>
      </c>
      <c r="J1187" s="10" t="s">
        <v>353</v>
      </c>
      <c r="K1187" t="s">
        <v>2114</v>
      </c>
    </row>
    <row r="1188">
      <c r="C1188" s="10">
        <v>0</v>
      </c>
      <c r="D1188" s="10">
        <v>6</v>
      </c>
      <c r="E1188" s="10">
        <v>6</v>
      </c>
      <c r="F1188">
        <v>6</v>
      </c>
      <c r="G1188">
        <v>6</v>
      </c>
      <c r="H1188">
        <v>8</v>
      </c>
      <c r="J1188" t="s">
        <v>1454</v>
      </c>
    </row>
    <row r="1189">
      <c r="C1189">
        <v>4</v>
      </c>
      <c r="D1189" s="10">
        <v>8</v>
      </c>
      <c r="E1189" s="10">
        <v>5</v>
      </c>
      <c r="F1189">
        <v>4</v>
      </c>
      <c r="G1189">
        <v>9</v>
      </c>
      <c r="H1189">
        <v>4</v>
      </c>
      <c r="J1189" s="10" t="s">
        <v>281</v>
      </c>
      <c r="K1189" t="s">
        <v>2114</v>
      </c>
    </row>
    <row r="1190">
      <c r="C1190">
        <v>2</v>
      </c>
      <c r="D1190">
        <v>4</v>
      </c>
      <c r="E1190">
        <v>4</v>
      </c>
      <c r="F1190">
        <v>0</v>
      </c>
      <c r="G1190">
        <v>4</v>
      </c>
      <c r="H1190">
        <v>7</v>
      </c>
      <c r="J1190" s="10" t="s">
        <v>2625</v>
      </c>
      <c r="K1190" t="s">
        <v>2114</v>
      </c>
    </row>
    <row r="1191">
      <c r="C1191">
        <v>3</v>
      </c>
      <c r="D1191">
        <v>9</v>
      </c>
      <c r="E1191" s="10">
        <v>8</v>
      </c>
      <c r="F1191">
        <v>7</v>
      </c>
      <c r="G1191">
        <v>5</v>
      </c>
      <c r="H1191">
        <v>5</v>
      </c>
      <c r="J1191" s="10" t="s">
        <v>426</v>
      </c>
      <c r="K1191" t="s">
        <v>2114</v>
      </c>
    </row>
    <row r="1192">
      <c r="C1192">
        <v>5</v>
      </c>
      <c r="D1192" s="10">
        <v>3</v>
      </c>
      <c r="E1192" s="10">
        <v>7</v>
      </c>
      <c r="F1192" s="10">
        <v>2</v>
      </c>
      <c r="G1192" s="10">
        <v>2</v>
      </c>
      <c r="H1192">
        <v>6</v>
      </c>
      <c r="J1192" s="10" t="s">
        <v>2484</v>
      </c>
    </row>
    <row r="1193">
      <c r="C1193">
        <v>7</v>
      </c>
      <c r="D1193">
        <v>7</v>
      </c>
      <c r="E1193" s="10">
        <v>2</v>
      </c>
      <c r="F1193" s="10">
        <v>8</v>
      </c>
      <c r="G1193" s="10">
        <v>7</v>
      </c>
      <c r="H1193">
        <v>1</v>
      </c>
    </row>
    <row r="1194">
      <c r="C1194">
        <v>9</v>
      </c>
      <c r="D1194">
        <v>0</v>
      </c>
      <c r="E1194">
        <v>0</v>
      </c>
      <c r="F1194" s="10">
        <v>3</v>
      </c>
      <c r="G1194" s="10">
        <v>3</v>
      </c>
      <c r="H1194" s="10">
        <v>0</v>
      </c>
    </row>
    <row r="1195">
      <c r="C1195">
        <v>8</v>
      </c>
      <c r="D1195">
        <v>2</v>
      </c>
      <c r="E1195">
        <v>1</v>
      </c>
      <c r="F1195">
        <v>1</v>
      </c>
      <c r="G1195" s="10">
        <v>0</v>
      </c>
      <c r="H1195" s="10">
        <v>3</v>
      </c>
    </row>
    <row r="1197">
      <c r="C1197" s="8" t="s">
        <v>1702</v>
      </c>
    </row>
    <row r="1198">
      <c r="C1198" s="9" t="s">
        <v>1605</v>
      </c>
      <c r="D1198" s="9" t="s">
        <v>1606</v>
      </c>
      <c r="E1198" s="9" t="s">
        <v>1607</v>
      </c>
      <c r="F1198" s="9" t="s">
        <v>1608</v>
      </c>
      <c r="G1198" s="9" t="s">
        <v>1609</v>
      </c>
      <c r="H1198" s="9" t="s">
        <v>1610</v>
      </c>
    </row>
    <row r="1199">
      <c r="C1199">
        <v>1</v>
      </c>
      <c r="D1199">
        <v>3</v>
      </c>
      <c r="E1199">
        <v>5</v>
      </c>
      <c r="F1199">
        <v>1</v>
      </c>
      <c r="G1199">
        <v>2</v>
      </c>
      <c r="H1199" s="10">
        <v>2</v>
      </c>
      <c r="J1199" s="10" t="s">
        <v>1455</v>
      </c>
      <c r="K1199" t="s">
        <v>2114</v>
      </c>
    </row>
    <row r="1200">
      <c r="C1200">
        <v>5</v>
      </c>
      <c r="D1200">
        <v>9</v>
      </c>
      <c r="E1200">
        <v>9</v>
      </c>
      <c r="F1200">
        <v>8</v>
      </c>
      <c r="G1200">
        <v>9</v>
      </c>
      <c r="H1200" s="10">
        <v>0</v>
      </c>
      <c r="J1200" s="10" t="s">
        <v>444</v>
      </c>
      <c r="K1200" t="s">
        <v>2114</v>
      </c>
    </row>
    <row r="1201">
      <c r="C1201">
        <v>6</v>
      </c>
      <c r="D1201">
        <v>6</v>
      </c>
      <c r="E1201">
        <v>6</v>
      </c>
      <c r="F1201">
        <v>6</v>
      </c>
      <c r="G1201" s="10">
        <v>8</v>
      </c>
      <c r="H1201" s="10">
        <v>5</v>
      </c>
      <c r="J1201" s="10" t="s">
        <v>9</v>
      </c>
      <c r="K1201" t="s">
        <v>2114</v>
      </c>
    </row>
    <row r="1202">
      <c r="C1202">
        <v>8</v>
      </c>
      <c r="D1202" s="10">
        <v>5</v>
      </c>
      <c r="E1202" s="10">
        <v>4</v>
      </c>
      <c r="F1202">
        <v>9</v>
      </c>
      <c r="G1202" s="10">
        <v>4</v>
      </c>
      <c r="H1202" s="10">
        <v>8</v>
      </c>
      <c r="J1202" s="10" t="s">
        <v>2630</v>
      </c>
    </row>
    <row r="1203">
      <c r="C1203">
        <v>4</v>
      </c>
      <c r="D1203" s="10">
        <v>4</v>
      </c>
      <c r="E1203" s="10">
        <v>0</v>
      </c>
      <c r="F1203" s="10">
        <v>4</v>
      </c>
      <c r="G1203" s="10">
        <v>7</v>
      </c>
      <c r="H1203">
        <v>3</v>
      </c>
      <c r="J1203" t="s">
        <v>1456</v>
      </c>
    </row>
    <row r="1204">
      <c r="C1204" s="10">
        <v>9</v>
      </c>
      <c r="D1204" s="10">
        <v>8</v>
      </c>
      <c r="E1204">
        <v>7</v>
      </c>
      <c r="F1204" s="10">
        <v>5</v>
      </c>
      <c r="G1204" s="10">
        <v>5</v>
      </c>
      <c r="H1204">
        <v>6</v>
      </c>
      <c r="J1204" s="10" t="s">
        <v>2631</v>
      </c>
      <c r="K1204" t="s">
        <v>2114</v>
      </c>
    </row>
    <row r="1205">
      <c r="C1205">
        <v>3</v>
      </c>
      <c r="D1205" s="10">
        <v>7</v>
      </c>
      <c r="E1205">
        <v>2</v>
      </c>
      <c r="F1205">
        <v>2</v>
      </c>
      <c r="G1205">
        <v>6</v>
      </c>
      <c r="H1205">
        <v>7</v>
      </c>
      <c r="J1205" t="s">
        <v>2632</v>
      </c>
    </row>
    <row r="1206">
      <c r="C1206">
        <v>7</v>
      </c>
      <c r="D1206">
        <v>2</v>
      </c>
      <c r="E1206">
        <v>8</v>
      </c>
      <c r="F1206">
        <v>7</v>
      </c>
      <c r="G1206">
        <v>1</v>
      </c>
      <c r="H1206">
        <v>1</v>
      </c>
    </row>
    <row r="1207">
      <c r="C1207">
        <v>0</v>
      </c>
      <c r="D1207">
        <v>0</v>
      </c>
      <c r="E1207">
        <v>3</v>
      </c>
      <c r="F1207">
        <v>3</v>
      </c>
      <c r="G1207">
        <v>0</v>
      </c>
      <c r="H1207">
        <v>4</v>
      </c>
    </row>
    <row r="1208">
      <c r="C1208">
        <v>2</v>
      </c>
      <c r="D1208">
        <v>1</v>
      </c>
      <c r="E1208">
        <v>1</v>
      </c>
      <c r="F1208">
        <v>0</v>
      </c>
      <c r="G1208">
        <v>3</v>
      </c>
      <c r="H1208">
        <v>9</v>
      </c>
    </row>
    <row r="1210">
      <c r="C1210" s="8" t="s">
        <v>1703</v>
      </c>
    </row>
    <row r="1211">
      <c r="C1211" s="9" t="s">
        <v>1605</v>
      </c>
      <c r="D1211" s="9" t="s">
        <v>1606</v>
      </c>
      <c r="E1211" s="9" t="s">
        <v>1607</v>
      </c>
      <c r="F1211" s="9" t="s">
        <v>1608</v>
      </c>
      <c r="G1211" s="9" t="s">
        <v>1609</v>
      </c>
      <c r="H1211" s="9" t="s">
        <v>1610</v>
      </c>
    </row>
    <row r="1212">
      <c r="C1212">
        <v>3</v>
      </c>
      <c r="D1212">
        <v>5</v>
      </c>
      <c r="E1212">
        <v>1</v>
      </c>
      <c r="F1212">
        <v>2</v>
      </c>
      <c r="G1212">
        <v>2</v>
      </c>
      <c r="H1212">
        <v>5</v>
      </c>
      <c r="J1212" s="10" t="s">
        <v>296</v>
      </c>
      <c r="K1212" t="s">
        <v>2114</v>
      </c>
    </row>
    <row r="1213">
      <c r="C1213">
        <v>9</v>
      </c>
      <c r="D1213">
        <v>9</v>
      </c>
      <c r="E1213">
        <v>8</v>
      </c>
      <c r="F1213">
        <v>9</v>
      </c>
      <c r="G1213" s="10">
        <v>0</v>
      </c>
      <c r="H1213">
        <v>7</v>
      </c>
      <c r="J1213" s="10" t="s">
        <v>1457</v>
      </c>
      <c r="K1213" t="s">
        <v>2114</v>
      </c>
    </row>
    <row r="1214">
      <c r="C1214">
        <v>6</v>
      </c>
      <c r="D1214">
        <v>6</v>
      </c>
      <c r="E1214">
        <v>6</v>
      </c>
      <c r="F1214" s="10">
        <v>8</v>
      </c>
      <c r="G1214" s="10">
        <v>5</v>
      </c>
      <c r="H1214" s="10">
        <v>0</v>
      </c>
      <c r="J1214" s="10" t="s">
        <v>9</v>
      </c>
      <c r="K1214" t="s">
        <v>2114</v>
      </c>
    </row>
    <row r="1215">
      <c r="C1215" s="10">
        <v>5</v>
      </c>
      <c r="D1215" s="10">
        <v>4</v>
      </c>
      <c r="E1215">
        <v>9</v>
      </c>
      <c r="F1215">
        <v>4</v>
      </c>
      <c r="G1215" s="10">
        <v>8</v>
      </c>
      <c r="H1215" s="10">
        <v>8</v>
      </c>
      <c r="J1215" s="10" t="s">
        <v>1458</v>
      </c>
      <c r="K1215" t="s">
        <v>2114</v>
      </c>
    </row>
    <row r="1216">
      <c r="C1216" s="10">
        <v>4</v>
      </c>
      <c r="D1216" s="10">
        <v>0</v>
      </c>
      <c r="E1216" s="10">
        <v>4</v>
      </c>
      <c r="F1216">
        <v>7</v>
      </c>
      <c r="G1216" s="10">
        <v>3</v>
      </c>
      <c r="H1216" s="10">
        <v>2</v>
      </c>
      <c r="J1216" t="s">
        <v>485</v>
      </c>
    </row>
    <row r="1217">
      <c r="C1217">
        <v>8</v>
      </c>
      <c r="D1217" s="10">
        <v>7</v>
      </c>
      <c r="E1217" s="10">
        <v>5</v>
      </c>
      <c r="F1217" s="10">
        <v>5</v>
      </c>
      <c r="G1217" s="10">
        <v>6</v>
      </c>
      <c r="H1217" s="10">
        <v>4</v>
      </c>
      <c r="J1217" s="10" t="s">
        <v>290</v>
      </c>
      <c r="K1217" t="s">
        <v>2114</v>
      </c>
    </row>
    <row r="1218">
      <c r="C1218">
        <v>7</v>
      </c>
      <c r="D1218">
        <v>2</v>
      </c>
      <c r="E1218">
        <v>2</v>
      </c>
      <c r="F1218">
        <v>6</v>
      </c>
      <c r="G1218">
        <v>7</v>
      </c>
      <c r="H1218">
        <v>9</v>
      </c>
      <c r="J1218" s="10" t="s">
        <v>222</v>
      </c>
      <c r="K1218" t="s">
        <v>2114</v>
      </c>
    </row>
    <row r="1219">
      <c r="C1219">
        <v>2</v>
      </c>
      <c r="D1219">
        <v>8</v>
      </c>
      <c r="E1219">
        <v>7</v>
      </c>
      <c r="F1219" s="10">
        <v>1</v>
      </c>
      <c r="G1219" s="10">
        <v>1</v>
      </c>
      <c r="H1219">
        <v>1</v>
      </c>
    </row>
    <row r="1220">
      <c r="C1220">
        <v>0</v>
      </c>
      <c r="D1220">
        <v>3</v>
      </c>
      <c r="E1220">
        <v>3</v>
      </c>
      <c r="F1220" s="10">
        <v>0</v>
      </c>
      <c r="G1220" s="10">
        <v>4</v>
      </c>
      <c r="H1220">
        <v>3</v>
      </c>
    </row>
    <row r="1221">
      <c r="C1221">
        <v>1</v>
      </c>
      <c r="D1221">
        <v>1</v>
      </c>
      <c r="E1221">
        <v>0</v>
      </c>
      <c r="F1221">
        <v>3</v>
      </c>
      <c r="G1221">
        <v>9</v>
      </c>
      <c r="H1221">
        <v>6</v>
      </c>
    </row>
    <row r="1223">
      <c r="C1223" s="8" t="s">
        <v>1704</v>
      </c>
    </row>
    <row r="1224">
      <c r="C1224" s="9" t="s">
        <v>1605</v>
      </c>
      <c r="D1224" s="9" t="s">
        <v>1606</v>
      </c>
      <c r="E1224" s="9" t="s">
        <v>1607</v>
      </c>
      <c r="F1224" s="9" t="s">
        <v>1608</v>
      </c>
      <c r="G1224" s="9" t="s">
        <v>1609</v>
      </c>
      <c r="H1224" s="9" t="s">
        <v>1610</v>
      </c>
    </row>
    <row r="1225">
      <c r="C1225">
        <v>5</v>
      </c>
      <c r="D1225">
        <v>1</v>
      </c>
      <c r="E1225">
        <v>2</v>
      </c>
      <c r="F1225">
        <v>2</v>
      </c>
      <c r="G1225">
        <v>5</v>
      </c>
      <c r="H1225">
        <v>0</v>
      </c>
      <c r="J1225" s="10" t="s">
        <v>372</v>
      </c>
      <c r="K1225" t="s">
        <v>2114</v>
      </c>
    </row>
    <row r="1226">
      <c r="C1226" s="10">
        <v>9</v>
      </c>
      <c r="D1226" s="10">
        <v>8</v>
      </c>
      <c r="E1226" s="10">
        <v>9</v>
      </c>
      <c r="F1226">
        <v>0</v>
      </c>
      <c r="G1226">
        <v>7</v>
      </c>
      <c r="H1226">
        <v>4</v>
      </c>
      <c r="J1226" s="10" t="s">
        <v>1459</v>
      </c>
      <c r="K1226" t="s">
        <v>2114</v>
      </c>
    </row>
    <row r="1227">
      <c r="C1227" s="10">
        <v>6</v>
      </c>
      <c r="D1227" s="10">
        <v>6</v>
      </c>
      <c r="E1227" s="10">
        <v>8</v>
      </c>
      <c r="F1227">
        <v>5</v>
      </c>
      <c r="G1227">
        <v>0</v>
      </c>
      <c r="H1227">
        <v>5</v>
      </c>
      <c r="J1227" s="10" t="s">
        <v>2639</v>
      </c>
      <c r="K1227" t="s">
        <v>2114</v>
      </c>
    </row>
    <row r="1228">
      <c r="C1228">
        <v>4</v>
      </c>
      <c r="D1228" s="10">
        <v>9</v>
      </c>
      <c r="E1228" s="10">
        <v>4</v>
      </c>
      <c r="F1228" s="10">
        <v>8</v>
      </c>
      <c r="G1228">
        <v>8</v>
      </c>
      <c r="H1228">
        <v>6</v>
      </c>
      <c r="J1228" s="10" t="s">
        <v>2640</v>
      </c>
    </row>
    <row r="1229">
      <c r="C1229">
        <v>0</v>
      </c>
      <c r="D1229">
        <v>4</v>
      </c>
      <c r="E1229">
        <v>7</v>
      </c>
      <c r="F1229" s="10">
        <v>3</v>
      </c>
      <c r="G1229" s="10">
        <v>2</v>
      </c>
      <c r="H1229">
        <v>7</v>
      </c>
      <c r="J1229" s="10" t="s">
        <v>301</v>
      </c>
      <c r="K1229" t="s">
        <v>2114</v>
      </c>
    </row>
    <row r="1230">
      <c r="C1230">
        <v>7</v>
      </c>
      <c r="D1230">
        <v>5</v>
      </c>
      <c r="E1230">
        <v>5</v>
      </c>
      <c r="F1230" s="10">
        <v>6</v>
      </c>
      <c r="G1230" s="10">
        <v>4</v>
      </c>
      <c r="H1230">
        <v>2</v>
      </c>
      <c r="J1230" s="10" t="s">
        <v>149</v>
      </c>
      <c r="K1230" t="s">
        <v>2114</v>
      </c>
    </row>
    <row r="1231">
      <c r="C1231">
        <v>2</v>
      </c>
      <c r="D1231">
        <v>2</v>
      </c>
      <c r="E1231" s="10">
        <v>6</v>
      </c>
      <c r="F1231" s="10">
        <v>7</v>
      </c>
      <c r="G1231">
        <v>9</v>
      </c>
      <c r="H1231">
        <v>3</v>
      </c>
      <c r="J1231" s="10" t="s">
        <v>482</v>
      </c>
      <c r="K1231" t="s">
        <v>2114</v>
      </c>
    </row>
    <row r="1232">
      <c r="C1232">
        <v>8</v>
      </c>
      <c r="D1232">
        <v>7</v>
      </c>
      <c r="E1232">
        <v>1</v>
      </c>
      <c r="F1232">
        <v>1</v>
      </c>
      <c r="G1232">
        <v>1</v>
      </c>
      <c r="H1232">
        <v>1</v>
      </c>
    </row>
    <row r="1233">
      <c r="C1233">
        <v>3</v>
      </c>
      <c r="D1233">
        <v>3</v>
      </c>
      <c r="E1233">
        <v>0</v>
      </c>
      <c r="F1233" s="10">
        <v>4</v>
      </c>
      <c r="G1233" s="10">
        <v>3</v>
      </c>
      <c r="H1233" s="10">
        <v>9</v>
      </c>
    </row>
    <row r="1234">
      <c r="C1234">
        <v>1</v>
      </c>
      <c r="D1234">
        <v>0</v>
      </c>
      <c r="E1234">
        <v>3</v>
      </c>
      <c r="F1234">
        <v>9</v>
      </c>
      <c r="G1234" s="10">
        <v>6</v>
      </c>
      <c r="H1234" s="10">
        <v>8</v>
      </c>
    </row>
    <row r="1236">
      <c r="C1236" s="8" t="s">
        <v>1705</v>
      </c>
    </row>
    <row r="1237">
      <c r="C1237" s="9" t="s">
        <v>1605</v>
      </c>
      <c r="D1237" s="9" t="s">
        <v>1606</v>
      </c>
      <c r="E1237" s="9" t="s">
        <v>1607</v>
      </c>
      <c r="F1237" s="9" t="s">
        <v>1608</v>
      </c>
      <c r="G1237" s="9" t="s">
        <v>1609</v>
      </c>
      <c r="H1237" s="9" t="s">
        <v>1610</v>
      </c>
    </row>
    <row r="1238">
      <c r="C1238">
        <v>1</v>
      </c>
      <c r="D1238">
        <v>2</v>
      </c>
      <c r="E1238">
        <v>2</v>
      </c>
      <c r="F1238">
        <v>5</v>
      </c>
      <c r="G1238">
        <v>0</v>
      </c>
      <c r="H1238">
        <v>6</v>
      </c>
      <c r="J1238" t="s">
        <v>1447</v>
      </c>
    </row>
    <row r="1239">
      <c r="C1239">
        <v>8</v>
      </c>
      <c r="D1239">
        <v>9</v>
      </c>
      <c r="E1239">
        <v>0</v>
      </c>
      <c r="F1239">
        <v>7</v>
      </c>
      <c r="G1239">
        <v>4</v>
      </c>
      <c r="H1239">
        <v>4</v>
      </c>
      <c r="J1239" s="10" t="s">
        <v>181</v>
      </c>
      <c r="K1239" t="s">
        <v>2114</v>
      </c>
    </row>
    <row r="1240">
      <c r="C1240">
        <v>6</v>
      </c>
      <c r="D1240">
        <v>8</v>
      </c>
      <c r="E1240">
        <v>5</v>
      </c>
      <c r="F1240">
        <v>0</v>
      </c>
      <c r="G1240" s="10">
        <v>5</v>
      </c>
      <c r="H1240" s="10">
        <v>8</v>
      </c>
      <c r="J1240" t="s">
        <v>475</v>
      </c>
    </row>
    <row r="1241">
      <c r="C1241">
        <v>9</v>
      </c>
      <c r="D1241">
        <v>4</v>
      </c>
      <c r="E1241">
        <v>8</v>
      </c>
      <c r="F1241" s="10">
        <v>8</v>
      </c>
      <c r="G1241">
        <v>6</v>
      </c>
      <c r="H1241" s="10">
        <v>7</v>
      </c>
      <c r="J1241" s="10" t="s">
        <v>272</v>
      </c>
      <c r="K1241" t="s">
        <v>2114</v>
      </c>
    </row>
    <row r="1242">
      <c r="C1242">
        <v>4</v>
      </c>
      <c r="D1242">
        <v>7</v>
      </c>
      <c r="E1242">
        <v>3</v>
      </c>
      <c r="F1242" s="10">
        <v>2</v>
      </c>
      <c r="G1242">
        <v>7</v>
      </c>
      <c r="H1242">
        <v>9</v>
      </c>
      <c r="J1242" t="s">
        <v>2518</v>
      </c>
    </row>
    <row r="1243">
      <c r="C1243">
        <v>5</v>
      </c>
      <c r="D1243">
        <v>5</v>
      </c>
      <c r="E1243">
        <v>6</v>
      </c>
      <c r="F1243" s="10">
        <v>4</v>
      </c>
      <c r="G1243">
        <v>2</v>
      </c>
      <c r="H1243">
        <v>2</v>
      </c>
      <c r="J1243" s="10" t="s">
        <v>1398</v>
      </c>
      <c r="K1243" t="s">
        <v>2114</v>
      </c>
    </row>
    <row r="1244">
      <c r="C1244">
        <v>2</v>
      </c>
      <c r="D1244" s="10">
        <v>6</v>
      </c>
      <c r="E1244">
        <v>7</v>
      </c>
      <c r="F1244">
        <v>9</v>
      </c>
      <c r="G1244">
        <v>3</v>
      </c>
      <c r="H1244">
        <v>3</v>
      </c>
      <c r="J1244" t="s">
        <v>2290</v>
      </c>
    </row>
    <row r="1245">
      <c r="C1245">
        <v>7</v>
      </c>
      <c r="D1245" s="10">
        <v>1</v>
      </c>
      <c r="E1245">
        <v>1</v>
      </c>
      <c r="F1245">
        <v>1</v>
      </c>
      <c r="G1245">
        <v>1</v>
      </c>
      <c r="H1245">
        <v>0</v>
      </c>
    </row>
    <row r="1246">
      <c r="C1246">
        <v>3</v>
      </c>
      <c r="D1246" s="10">
        <v>0</v>
      </c>
      <c r="E1246">
        <v>4</v>
      </c>
      <c r="F1246">
        <v>3</v>
      </c>
      <c r="G1246">
        <v>9</v>
      </c>
      <c r="H1246">
        <v>1</v>
      </c>
    </row>
    <row r="1247">
      <c r="C1247">
        <v>0</v>
      </c>
      <c r="D1247">
        <v>3</v>
      </c>
      <c r="E1247">
        <v>9</v>
      </c>
      <c r="F1247">
        <v>6</v>
      </c>
      <c r="G1247">
        <v>8</v>
      </c>
      <c r="H1247">
        <v>5</v>
      </c>
    </row>
    <row r="1249">
      <c r="C1249" s="8" t="s">
        <v>1706</v>
      </c>
    </row>
    <row r="1250">
      <c r="C1250" s="9" t="s">
        <v>1605</v>
      </c>
      <c r="D1250" s="9" t="s">
        <v>1606</v>
      </c>
      <c r="E1250" s="9" t="s">
        <v>1607</v>
      </c>
      <c r="F1250" s="9" t="s">
        <v>1608</v>
      </c>
      <c r="G1250" s="9" t="s">
        <v>1609</v>
      </c>
      <c r="H1250" s="9" t="s">
        <v>1610</v>
      </c>
    </row>
    <row r="1251">
      <c r="C1251" s="10">
        <v>2</v>
      </c>
      <c r="D1251">
        <v>2</v>
      </c>
      <c r="E1251">
        <v>5</v>
      </c>
      <c r="F1251">
        <v>0</v>
      </c>
      <c r="G1251">
        <v>6</v>
      </c>
      <c r="H1251">
        <v>5</v>
      </c>
      <c r="J1251" t="s">
        <v>2647</v>
      </c>
    </row>
    <row r="1252">
      <c r="C1252" s="10">
        <v>9</v>
      </c>
      <c r="D1252">
        <v>0</v>
      </c>
      <c r="E1252">
        <v>7</v>
      </c>
      <c r="F1252" s="10">
        <v>4</v>
      </c>
      <c r="G1252" s="10">
        <v>4</v>
      </c>
      <c r="H1252" s="10">
        <v>6</v>
      </c>
      <c r="J1252" s="10" t="s">
        <v>1460</v>
      </c>
      <c r="K1252" t="s">
        <v>2114</v>
      </c>
    </row>
    <row r="1253">
      <c r="C1253" s="10">
        <v>8</v>
      </c>
      <c r="D1253">
        <v>5</v>
      </c>
      <c r="E1253">
        <v>0</v>
      </c>
      <c r="F1253">
        <v>5</v>
      </c>
      <c r="G1253" s="10">
        <v>8</v>
      </c>
      <c r="H1253" s="10">
        <v>4</v>
      </c>
      <c r="J1253" s="10" t="s">
        <v>295</v>
      </c>
      <c r="K1253" t="s">
        <v>2114</v>
      </c>
    </row>
    <row r="1254">
      <c r="C1254">
        <v>4</v>
      </c>
      <c r="D1254" s="10">
        <v>8</v>
      </c>
      <c r="E1254">
        <v>8</v>
      </c>
      <c r="F1254">
        <v>6</v>
      </c>
      <c r="G1254" s="10">
        <v>7</v>
      </c>
      <c r="H1254" s="10">
        <v>3</v>
      </c>
      <c r="J1254" s="10" t="s">
        <v>156</v>
      </c>
      <c r="K1254" t="s">
        <v>2114</v>
      </c>
    </row>
    <row r="1255">
      <c r="C1255" s="10">
        <v>7</v>
      </c>
      <c r="D1255" s="10">
        <v>3</v>
      </c>
      <c r="E1255" s="10">
        <v>2</v>
      </c>
      <c r="F1255" s="10">
        <v>7</v>
      </c>
      <c r="G1255" s="10">
        <v>9</v>
      </c>
      <c r="H1255" s="10">
        <v>2</v>
      </c>
      <c r="J1255" s="10" t="s">
        <v>355</v>
      </c>
      <c r="K1255" t="s">
        <v>2114</v>
      </c>
    </row>
    <row r="1256">
      <c r="C1256">
        <v>5</v>
      </c>
      <c r="D1256" s="10">
        <v>6</v>
      </c>
      <c r="E1256" s="10">
        <v>4</v>
      </c>
      <c r="F1256" s="10">
        <v>2</v>
      </c>
      <c r="G1256" s="10">
        <v>2</v>
      </c>
      <c r="H1256" s="10">
        <v>8</v>
      </c>
      <c r="J1256" t="s">
        <v>1461</v>
      </c>
    </row>
    <row r="1257">
      <c r="C1257">
        <v>6</v>
      </c>
      <c r="D1257">
        <v>7</v>
      </c>
      <c r="E1257">
        <v>9</v>
      </c>
      <c r="F1257">
        <v>3</v>
      </c>
      <c r="G1257">
        <v>3</v>
      </c>
      <c r="H1257" s="10">
        <v>9</v>
      </c>
      <c r="J1257" s="10" t="s">
        <v>2652</v>
      </c>
    </row>
    <row r="1258">
      <c r="C1258">
        <v>1</v>
      </c>
      <c r="D1258">
        <v>1</v>
      </c>
      <c r="E1258">
        <v>1</v>
      </c>
      <c r="F1258">
        <v>1</v>
      </c>
      <c r="G1258">
        <v>0</v>
      </c>
      <c r="H1258">
        <v>7</v>
      </c>
    </row>
    <row r="1259">
      <c r="C1259">
        <v>0</v>
      </c>
      <c r="D1259" s="10">
        <v>4</v>
      </c>
      <c r="E1259" s="10">
        <v>3</v>
      </c>
      <c r="F1259">
        <v>9</v>
      </c>
      <c r="G1259">
        <v>1</v>
      </c>
      <c r="H1259">
        <v>0</v>
      </c>
    </row>
    <row r="1260">
      <c r="C1260">
        <v>3</v>
      </c>
      <c r="D1260">
        <v>9</v>
      </c>
      <c r="E1260" s="10">
        <v>6</v>
      </c>
      <c r="F1260">
        <v>8</v>
      </c>
      <c r="G1260">
        <v>5</v>
      </c>
      <c r="H1260">
        <v>1</v>
      </c>
    </row>
    <row r="1262">
      <c r="C1262" s="8" t="s">
        <v>1707</v>
      </c>
    </row>
    <row r="1263">
      <c r="C1263" s="9" t="s">
        <v>1605</v>
      </c>
      <c r="D1263" s="9" t="s">
        <v>1606</v>
      </c>
      <c r="E1263" s="9" t="s">
        <v>1607</v>
      </c>
      <c r="F1263" s="9" t="s">
        <v>1608</v>
      </c>
      <c r="G1263" s="9" t="s">
        <v>1609</v>
      </c>
      <c r="H1263" s="9" t="s">
        <v>1610</v>
      </c>
    </row>
    <row r="1264">
      <c r="C1264">
        <v>2</v>
      </c>
      <c r="D1264">
        <v>5</v>
      </c>
      <c r="E1264">
        <v>0</v>
      </c>
      <c r="F1264">
        <v>6</v>
      </c>
      <c r="G1264">
        <v>5</v>
      </c>
      <c r="H1264">
        <v>4</v>
      </c>
      <c r="J1264" t="s">
        <v>2653</v>
      </c>
    </row>
    <row r="1265">
      <c r="C1265">
        <v>0</v>
      </c>
      <c r="D1265">
        <v>7</v>
      </c>
      <c r="E1265">
        <v>4</v>
      </c>
      <c r="F1265">
        <v>4</v>
      </c>
      <c r="G1265">
        <v>6</v>
      </c>
      <c r="H1265">
        <v>3</v>
      </c>
      <c r="J1265" s="10" t="s">
        <v>485</v>
      </c>
      <c r="K1265" t="s">
        <v>2114</v>
      </c>
    </row>
    <row r="1266">
      <c r="C1266">
        <v>5</v>
      </c>
      <c r="D1266">
        <v>0</v>
      </c>
      <c r="E1266">
        <v>5</v>
      </c>
      <c r="F1266" s="10">
        <v>8</v>
      </c>
      <c r="G1266">
        <v>4</v>
      </c>
      <c r="H1266">
        <v>8</v>
      </c>
      <c r="J1266" s="10" t="s">
        <v>439</v>
      </c>
      <c r="K1266" t="s">
        <v>2114</v>
      </c>
    </row>
    <row r="1267">
      <c r="C1267">
        <v>8</v>
      </c>
      <c r="D1267" s="10">
        <v>8</v>
      </c>
      <c r="E1267">
        <v>6</v>
      </c>
      <c r="F1267" s="10">
        <v>7</v>
      </c>
      <c r="G1267" s="10">
        <v>3</v>
      </c>
      <c r="H1267" s="10">
        <v>2</v>
      </c>
      <c r="J1267" s="10" t="s">
        <v>354</v>
      </c>
      <c r="K1267" t="s">
        <v>2114</v>
      </c>
    </row>
    <row r="1268">
      <c r="C1268" s="10">
        <v>3</v>
      </c>
      <c r="D1268" s="10">
        <v>2</v>
      </c>
      <c r="E1268" s="10">
        <v>7</v>
      </c>
      <c r="F1268" s="10">
        <v>9</v>
      </c>
      <c r="G1268" s="10">
        <v>2</v>
      </c>
      <c r="H1268" s="10">
        <v>6</v>
      </c>
      <c r="J1268" s="10" t="s">
        <v>444</v>
      </c>
      <c r="K1268" t="s">
        <v>2114</v>
      </c>
    </row>
    <row r="1269">
      <c r="C1269" s="10">
        <v>6</v>
      </c>
      <c r="D1269">
        <v>4</v>
      </c>
      <c r="E1269" s="10">
        <v>2</v>
      </c>
      <c r="F1269" s="10">
        <v>2</v>
      </c>
      <c r="G1269" s="10">
        <v>8</v>
      </c>
      <c r="H1269" s="10">
        <v>7</v>
      </c>
      <c r="J1269" s="10" t="s">
        <v>1462</v>
      </c>
      <c r="K1269" t="s">
        <v>2114</v>
      </c>
    </row>
    <row r="1270">
      <c r="C1270">
        <v>7</v>
      </c>
      <c r="D1270">
        <v>9</v>
      </c>
      <c r="E1270">
        <v>3</v>
      </c>
      <c r="F1270" s="10">
        <v>3</v>
      </c>
      <c r="G1270" s="10">
        <v>9</v>
      </c>
      <c r="H1270" s="10">
        <v>9</v>
      </c>
      <c r="J1270" t="s">
        <v>230</v>
      </c>
    </row>
    <row r="1271">
      <c r="C1271">
        <v>1</v>
      </c>
      <c r="D1271">
        <v>1</v>
      </c>
      <c r="E1271">
        <v>1</v>
      </c>
      <c r="F1271">
        <v>0</v>
      </c>
      <c r="G1271" s="10">
        <v>7</v>
      </c>
      <c r="H1271">
        <v>1</v>
      </c>
    </row>
    <row r="1272">
      <c r="C1272">
        <v>4</v>
      </c>
      <c r="D1272">
        <v>3</v>
      </c>
      <c r="E1272">
        <v>9</v>
      </c>
      <c r="F1272">
        <v>1</v>
      </c>
      <c r="G1272">
        <v>0</v>
      </c>
      <c r="H1272">
        <v>0</v>
      </c>
    </row>
    <row r="1273">
      <c r="C1273">
        <v>9</v>
      </c>
      <c r="D1273">
        <v>6</v>
      </c>
      <c r="E1273">
        <v>8</v>
      </c>
      <c r="F1273">
        <v>5</v>
      </c>
      <c r="G1273">
        <v>1</v>
      </c>
      <c r="H1273">
        <v>5</v>
      </c>
    </row>
    <row r="1275">
      <c r="C1275" s="8" t="s">
        <v>1708</v>
      </c>
    </row>
    <row r="1276">
      <c r="C1276" s="9" t="s">
        <v>1605</v>
      </c>
      <c r="D1276" s="9" t="s">
        <v>1606</v>
      </c>
      <c r="E1276" s="9" t="s">
        <v>1607</v>
      </c>
      <c r="F1276" s="9" t="s">
        <v>1608</v>
      </c>
      <c r="G1276" s="9" t="s">
        <v>1609</v>
      </c>
      <c r="H1276" s="9" t="s">
        <v>1610</v>
      </c>
    </row>
    <row r="1277">
      <c r="C1277">
        <v>5</v>
      </c>
      <c r="D1277">
        <v>0</v>
      </c>
      <c r="E1277">
        <v>6</v>
      </c>
      <c r="F1277">
        <v>5</v>
      </c>
      <c r="G1277">
        <v>4</v>
      </c>
      <c r="H1277">
        <v>7</v>
      </c>
      <c r="J1277" t="s">
        <v>1318</v>
      </c>
    </row>
    <row r="1278">
      <c r="C1278">
        <v>7</v>
      </c>
      <c r="D1278">
        <v>4</v>
      </c>
      <c r="E1278">
        <v>4</v>
      </c>
      <c r="F1278">
        <v>6</v>
      </c>
      <c r="G1278">
        <v>3</v>
      </c>
      <c r="H1278">
        <v>2</v>
      </c>
      <c r="J1278" s="10" t="s">
        <v>2658</v>
      </c>
    </row>
    <row r="1279">
      <c r="C1279">
        <v>0</v>
      </c>
      <c r="D1279" s="10">
        <v>5</v>
      </c>
      <c r="E1279" s="10">
        <v>8</v>
      </c>
      <c r="F1279">
        <v>4</v>
      </c>
      <c r="G1279">
        <v>8</v>
      </c>
      <c r="H1279">
        <v>5</v>
      </c>
      <c r="J1279" t="s">
        <v>2600</v>
      </c>
    </row>
    <row r="1280">
      <c r="C1280">
        <v>8</v>
      </c>
      <c r="D1280">
        <v>6</v>
      </c>
      <c r="E1280" s="10">
        <v>7</v>
      </c>
      <c r="F1280">
        <v>3</v>
      </c>
      <c r="G1280">
        <v>2</v>
      </c>
      <c r="H1280">
        <v>3</v>
      </c>
      <c r="J1280" t="s">
        <v>2659</v>
      </c>
    </row>
    <row r="1281">
      <c r="C1281">
        <v>2</v>
      </c>
      <c r="D1281">
        <v>7</v>
      </c>
      <c r="E1281">
        <v>9</v>
      </c>
      <c r="F1281">
        <v>2</v>
      </c>
      <c r="G1281">
        <v>6</v>
      </c>
      <c r="H1281">
        <v>9</v>
      </c>
      <c r="J1281" t="s">
        <v>2660</v>
      </c>
    </row>
    <row r="1282">
      <c r="C1282">
        <v>4</v>
      </c>
      <c r="D1282">
        <v>2</v>
      </c>
      <c r="E1282">
        <v>2</v>
      </c>
      <c r="F1282">
        <v>8</v>
      </c>
      <c r="G1282">
        <v>7</v>
      </c>
      <c r="H1282">
        <v>8</v>
      </c>
      <c r="J1282" t="s">
        <v>452</v>
      </c>
    </row>
    <row r="1283">
      <c r="C1283">
        <v>9</v>
      </c>
      <c r="D1283">
        <v>3</v>
      </c>
      <c r="E1283">
        <v>3</v>
      </c>
      <c r="F1283">
        <v>9</v>
      </c>
      <c r="G1283">
        <v>9</v>
      </c>
      <c r="H1283">
        <v>6</v>
      </c>
      <c r="J1283" s="10" t="s">
        <v>272</v>
      </c>
      <c r="K1283" t="s">
        <v>2114</v>
      </c>
    </row>
    <row r="1284">
      <c r="C1284">
        <v>1</v>
      </c>
      <c r="D1284">
        <v>1</v>
      </c>
      <c r="E1284">
        <v>0</v>
      </c>
      <c r="F1284">
        <v>7</v>
      </c>
      <c r="G1284">
        <v>1</v>
      </c>
      <c r="H1284" s="10">
        <v>4</v>
      </c>
    </row>
    <row r="1285">
      <c r="C1285">
        <v>3</v>
      </c>
      <c r="D1285">
        <v>9</v>
      </c>
      <c r="E1285">
        <v>1</v>
      </c>
      <c r="F1285">
        <v>0</v>
      </c>
      <c r="G1285" s="10">
        <v>0</v>
      </c>
      <c r="H1285" s="10">
        <v>0</v>
      </c>
    </row>
    <row r="1286">
      <c r="C1286">
        <v>6</v>
      </c>
      <c r="D1286">
        <v>8</v>
      </c>
      <c r="E1286">
        <v>5</v>
      </c>
      <c r="F1286">
        <v>1</v>
      </c>
      <c r="G1286">
        <v>5</v>
      </c>
      <c r="H1286">
        <v>1</v>
      </c>
    </row>
    <row r="1288">
      <c r="C1288" s="8" t="s">
        <v>1709</v>
      </c>
    </row>
    <row r="1289">
      <c r="C1289" s="9" t="s">
        <v>1605</v>
      </c>
      <c r="D1289" s="9" t="s">
        <v>1606</v>
      </c>
      <c r="E1289" s="9" t="s">
        <v>1607</v>
      </c>
      <c r="F1289" s="9" t="s">
        <v>1608</v>
      </c>
      <c r="G1289" s="9" t="s">
        <v>1609</v>
      </c>
      <c r="H1289" s="9" t="s">
        <v>1610</v>
      </c>
    </row>
    <row r="1290">
      <c r="C1290" s="10">
        <v>0</v>
      </c>
      <c r="D1290" s="10">
        <v>6</v>
      </c>
      <c r="E1290">
        <v>5</v>
      </c>
      <c r="F1290">
        <v>4</v>
      </c>
      <c r="G1290" s="10">
        <v>7</v>
      </c>
      <c r="H1290" s="10">
        <v>0</v>
      </c>
      <c r="J1290" t="s">
        <v>2632</v>
      </c>
    </row>
    <row r="1291">
      <c r="C1291" s="10">
        <v>4</v>
      </c>
      <c r="D1291" s="10">
        <v>4</v>
      </c>
      <c r="E1291">
        <v>6</v>
      </c>
      <c r="F1291">
        <v>3</v>
      </c>
      <c r="G1291">
        <v>2</v>
      </c>
      <c r="H1291" s="10">
        <v>5</v>
      </c>
      <c r="J1291" t="s">
        <v>119</v>
      </c>
    </row>
    <row r="1292">
      <c r="C1292">
        <v>5</v>
      </c>
      <c r="D1292">
        <v>8</v>
      </c>
      <c r="E1292">
        <v>4</v>
      </c>
      <c r="F1292">
        <v>8</v>
      </c>
      <c r="G1292">
        <v>5</v>
      </c>
      <c r="H1292">
        <v>9</v>
      </c>
      <c r="J1292" s="10" t="s">
        <v>83</v>
      </c>
      <c r="K1292" t="s">
        <v>2114</v>
      </c>
    </row>
    <row r="1293">
      <c r="C1293">
        <v>6</v>
      </c>
      <c r="D1293">
        <v>7</v>
      </c>
      <c r="E1293">
        <v>3</v>
      </c>
      <c r="F1293">
        <v>2</v>
      </c>
      <c r="G1293">
        <v>3</v>
      </c>
      <c r="H1293">
        <v>7</v>
      </c>
      <c r="J1293" t="s">
        <v>2203</v>
      </c>
    </row>
    <row r="1294">
      <c r="C1294">
        <v>7</v>
      </c>
      <c r="D1294">
        <v>9</v>
      </c>
      <c r="E1294">
        <v>2</v>
      </c>
      <c r="F1294">
        <v>6</v>
      </c>
      <c r="G1294">
        <v>9</v>
      </c>
      <c r="H1294">
        <v>4</v>
      </c>
      <c r="J1294" s="10" t="s">
        <v>299</v>
      </c>
      <c r="K1294" t="s">
        <v>2114</v>
      </c>
    </row>
    <row r="1295">
      <c r="C1295">
        <v>2</v>
      </c>
      <c r="D1295">
        <v>2</v>
      </c>
      <c r="E1295">
        <v>8</v>
      </c>
      <c r="F1295" s="10">
        <v>7</v>
      </c>
      <c r="G1295">
        <v>8</v>
      </c>
      <c r="H1295">
        <v>1</v>
      </c>
      <c r="J1295" s="10" t="s">
        <v>484</v>
      </c>
      <c r="K1295" t="s">
        <v>2114</v>
      </c>
    </row>
    <row r="1296">
      <c r="C1296">
        <v>3</v>
      </c>
      <c r="D1296">
        <v>3</v>
      </c>
      <c r="E1296" s="10">
        <v>9</v>
      </c>
      <c r="F1296" s="10">
        <v>9</v>
      </c>
      <c r="G1296" s="10">
        <v>6</v>
      </c>
      <c r="H1296">
        <v>8</v>
      </c>
      <c r="J1296" s="10" t="s">
        <v>258</v>
      </c>
      <c r="K1296" t="s">
        <v>2114</v>
      </c>
    </row>
    <row r="1297">
      <c r="C1297">
        <v>1</v>
      </c>
      <c r="D1297">
        <v>0</v>
      </c>
      <c r="E1297" s="10">
        <v>7</v>
      </c>
      <c r="F1297" s="10">
        <v>1</v>
      </c>
      <c r="G1297" s="10">
        <v>4</v>
      </c>
      <c r="H1297" s="10">
        <v>6</v>
      </c>
    </row>
    <row r="1298">
      <c r="C1298">
        <v>9</v>
      </c>
      <c r="D1298">
        <v>1</v>
      </c>
      <c r="E1298">
        <v>0</v>
      </c>
      <c r="F1298">
        <v>0</v>
      </c>
      <c r="G1298" s="10">
        <v>0</v>
      </c>
      <c r="H1298">
        <v>2</v>
      </c>
    </row>
    <row r="1299">
      <c r="C1299">
        <v>8</v>
      </c>
      <c r="D1299">
        <v>5</v>
      </c>
      <c r="E1299">
        <v>1</v>
      </c>
      <c r="F1299">
        <v>5</v>
      </c>
      <c r="G1299">
        <v>1</v>
      </c>
      <c r="H1299">
        <v>3</v>
      </c>
    </row>
    <row r="1301">
      <c r="C1301" s="8" t="s">
        <v>1710</v>
      </c>
    </row>
    <row r="1302">
      <c r="C1302" s="9" t="s">
        <v>1605</v>
      </c>
      <c r="D1302" s="9" t="s">
        <v>1606</v>
      </c>
      <c r="E1302" s="9" t="s">
        <v>1607</v>
      </c>
      <c r="F1302" s="9" t="s">
        <v>1608</v>
      </c>
      <c r="G1302" s="9" t="s">
        <v>1609</v>
      </c>
      <c r="H1302" s="9" t="s">
        <v>1610</v>
      </c>
    </row>
    <row r="1303">
      <c r="C1303">
        <v>6</v>
      </c>
      <c r="D1303">
        <v>5</v>
      </c>
      <c r="E1303" s="10">
        <v>4</v>
      </c>
      <c r="F1303">
        <v>7</v>
      </c>
      <c r="G1303">
        <v>0</v>
      </c>
      <c r="H1303">
        <v>6</v>
      </c>
      <c r="J1303" t="s">
        <v>234</v>
      </c>
    </row>
    <row r="1304">
      <c r="C1304">
        <v>4</v>
      </c>
      <c r="D1304">
        <v>6</v>
      </c>
      <c r="E1304" s="10">
        <v>3</v>
      </c>
      <c r="F1304">
        <v>2</v>
      </c>
      <c r="G1304">
        <v>5</v>
      </c>
      <c r="H1304">
        <v>7</v>
      </c>
      <c r="J1304" s="10" t="s">
        <v>1431</v>
      </c>
      <c r="K1304" t="s">
        <v>2114</v>
      </c>
    </row>
    <row r="1305">
      <c r="C1305" s="10">
        <v>8</v>
      </c>
      <c r="D1305" s="10">
        <v>4</v>
      </c>
      <c r="E1305" s="10">
        <v>8</v>
      </c>
      <c r="F1305">
        <v>5</v>
      </c>
      <c r="G1305">
        <v>9</v>
      </c>
      <c r="H1305">
        <v>0</v>
      </c>
      <c r="J1305" t="s">
        <v>2665</v>
      </c>
    </row>
    <row r="1306">
      <c r="C1306">
        <v>7</v>
      </c>
      <c r="D1306" s="10">
        <v>3</v>
      </c>
      <c r="E1306">
        <v>2</v>
      </c>
      <c r="F1306">
        <v>3</v>
      </c>
      <c r="G1306">
        <v>7</v>
      </c>
      <c r="H1306">
        <v>9</v>
      </c>
      <c r="J1306" s="10" t="s">
        <v>2599</v>
      </c>
      <c r="K1306" t="s">
        <v>2114</v>
      </c>
    </row>
    <row r="1307">
      <c r="C1307">
        <v>9</v>
      </c>
      <c r="D1307">
        <v>2</v>
      </c>
      <c r="E1307">
        <v>6</v>
      </c>
      <c r="F1307">
        <v>9</v>
      </c>
      <c r="G1307">
        <v>4</v>
      </c>
      <c r="H1307">
        <v>1</v>
      </c>
      <c r="J1307" t="s">
        <v>2479</v>
      </c>
    </row>
    <row r="1308">
      <c r="C1308">
        <v>2</v>
      </c>
      <c r="D1308">
        <v>8</v>
      </c>
      <c r="E1308">
        <v>7</v>
      </c>
      <c r="F1308" s="10">
        <v>8</v>
      </c>
      <c r="G1308" s="10">
        <v>1</v>
      </c>
      <c r="H1308">
        <v>2</v>
      </c>
      <c r="J1308" s="10" t="s">
        <v>300</v>
      </c>
      <c r="K1308" t="s">
        <v>2114</v>
      </c>
    </row>
    <row r="1309">
      <c r="C1309">
        <v>3</v>
      </c>
      <c r="D1309">
        <v>9</v>
      </c>
      <c r="E1309">
        <v>9</v>
      </c>
      <c r="F1309" s="10">
        <v>6</v>
      </c>
      <c r="G1309" s="10">
        <v>8</v>
      </c>
      <c r="H1309">
        <v>4</v>
      </c>
      <c r="J1309" t="s">
        <v>462</v>
      </c>
    </row>
    <row r="1310">
      <c r="C1310">
        <v>0</v>
      </c>
      <c r="D1310">
        <v>7</v>
      </c>
      <c r="E1310" s="10">
        <v>1</v>
      </c>
      <c r="F1310" s="10">
        <v>4</v>
      </c>
      <c r="G1310">
        <v>6</v>
      </c>
      <c r="H1310">
        <v>5</v>
      </c>
    </row>
    <row r="1311">
      <c r="C1311">
        <v>1</v>
      </c>
      <c r="D1311">
        <v>0</v>
      </c>
      <c r="E1311">
        <v>0</v>
      </c>
      <c r="F1311">
        <v>0</v>
      </c>
      <c r="G1311">
        <v>2</v>
      </c>
      <c r="H1311">
        <v>3</v>
      </c>
    </row>
    <row r="1312">
      <c r="C1312">
        <v>5</v>
      </c>
      <c r="D1312">
        <v>1</v>
      </c>
      <c r="E1312">
        <v>5</v>
      </c>
      <c r="F1312">
        <v>1</v>
      </c>
      <c r="G1312">
        <v>3</v>
      </c>
      <c r="H1312">
        <v>8</v>
      </c>
    </row>
    <row r="1314">
      <c r="C1314" s="8" t="s">
        <v>1711</v>
      </c>
    </row>
    <row r="1315">
      <c r="C1315" s="9" t="s">
        <v>1605</v>
      </c>
      <c r="D1315" s="9" t="s">
        <v>1606</v>
      </c>
      <c r="E1315" s="9" t="s">
        <v>1607</v>
      </c>
      <c r="F1315" s="9" t="s">
        <v>1608</v>
      </c>
      <c r="G1315" s="9" t="s">
        <v>1609</v>
      </c>
      <c r="H1315" s="9" t="s">
        <v>1610</v>
      </c>
    </row>
    <row r="1316">
      <c r="C1316">
        <v>5</v>
      </c>
      <c r="D1316">
        <v>4</v>
      </c>
      <c r="E1316">
        <v>7</v>
      </c>
      <c r="F1316">
        <v>0</v>
      </c>
      <c r="G1316" s="10">
        <v>6</v>
      </c>
      <c r="H1316" s="10">
        <v>4</v>
      </c>
      <c r="J1316" t="s">
        <v>1435</v>
      </c>
    </row>
    <row r="1317">
      <c r="C1317">
        <v>6</v>
      </c>
      <c r="D1317">
        <v>3</v>
      </c>
      <c r="E1317">
        <v>2</v>
      </c>
      <c r="F1317">
        <v>5</v>
      </c>
      <c r="G1317" s="10">
        <v>7</v>
      </c>
      <c r="H1317">
        <v>1</v>
      </c>
      <c r="J1317" s="10" t="s">
        <v>1463</v>
      </c>
      <c r="K1317" t="s">
        <v>2114</v>
      </c>
    </row>
    <row r="1318">
      <c r="C1318">
        <v>4</v>
      </c>
      <c r="D1318">
        <v>8</v>
      </c>
      <c r="E1318">
        <v>5</v>
      </c>
      <c r="F1318">
        <v>9</v>
      </c>
      <c r="G1318">
        <v>0</v>
      </c>
      <c r="H1318">
        <v>8</v>
      </c>
      <c r="J1318" s="10" t="s">
        <v>244</v>
      </c>
      <c r="K1318" t="s">
        <v>2114</v>
      </c>
    </row>
    <row r="1319">
      <c r="C1319">
        <v>3</v>
      </c>
      <c r="D1319" s="10">
        <v>2</v>
      </c>
      <c r="E1319" s="10">
        <v>3</v>
      </c>
      <c r="F1319">
        <v>7</v>
      </c>
      <c r="G1319">
        <v>9</v>
      </c>
      <c r="H1319">
        <v>3</v>
      </c>
      <c r="J1319" t="s">
        <v>1428</v>
      </c>
    </row>
    <row r="1320">
      <c r="C1320">
        <v>2</v>
      </c>
      <c r="D1320">
        <v>6</v>
      </c>
      <c r="E1320" s="10">
        <v>9</v>
      </c>
      <c r="F1320">
        <v>4</v>
      </c>
      <c r="G1320">
        <v>1</v>
      </c>
      <c r="H1320">
        <v>6</v>
      </c>
      <c r="J1320" t="s">
        <v>1329</v>
      </c>
    </row>
    <row r="1321">
      <c r="C1321">
        <v>8</v>
      </c>
      <c r="D1321">
        <v>7</v>
      </c>
      <c r="E1321">
        <v>8</v>
      </c>
      <c r="F1321">
        <v>1</v>
      </c>
      <c r="G1321" s="10">
        <v>2</v>
      </c>
      <c r="H1321" s="10">
        <v>5</v>
      </c>
      <c r="J1321" s="10" t="s">
        <v>319</v>
      </c>
      <c r="K1321" t="s">
        <v>2114</v>
      </c>
    </row>
    <row r="1322">
      <c r="C1322">
        <v>9</v>
      </c>
      <c r="D1322">
        <v>9</v>
      </c>
      <c r="E1322">
        <v>6</v>
      </c>
      <c r="F1322">
        <v>8</v>
      </c>
      <c r="G1322" s="10">
        <v>4</v>
      </c>
      <c r="H1322" s="10">
        <v>0</v>
      </c>
      <c r="J1322" s="10" t="s">
        <v>1464</v>
      </c>
      <c r="K1322" t="s">
        <v>2114</v>
      </c>
    </row>
    <row r="1323">
      <c r="C1323">
        <v>7</v>
      </c>
      <c r="D1323">
        <v>1</v>
      </c>
      <c r="E1323">
        <v>4</v>
      </c>
      <c r="F1323">
        <v>6</v>
      </c>
      <c r="G1323" s="10">
        <v>5</v>
      </c>
      <c r="H1323" s="10">
        <v>9</v>
      </c>
    </row>
    <row r="1324">
      <c r="C1324">
        <v>0</v>
      </c>
      <c r="D1324">
        <v>0</v>
      </c>
      <c r="E1324">
        <v>0</v>
      </c>
      <c r="F1324">
        <v>2</v>
      </c>
      <c r="G1324" s="10">
        <v>3</v>
      </c>
      <c r="H1324" s="10">
        <v>2</v>
      </c>
    </row>
    <row r="1325">
      <c r="C1325">
        <v>1</v>
      </c>
      <c r="D1325">
        <v>5</v>
      </c>
      <c r="E1325">
        <v>1</v>
      </c>
      <c r="F1325">
        <v>3</v>
      </c>
      <c r="G1325">
        <v>8</v>
      </c>
      <c r="H1325">
        <v>7</v>
      </c>
    </row>
    <row r="1327">
      <c r="C1327" s="8" t="s">
        <v>1712</v>
      </c>
    </row>
    <row r="1328">
      <c r="C1328" s="9" t="s">
        <v>1605</v>
      </c>
      <c r="D1328" s="9" t="s">
        <v>1606</v>
      </c>
      <c r="E1328" s="9" t="s">
        <v>1607</v>
      </c>
      <c r="F1328" s="9" t="s">
        <v>1608</v>
      </c>
      <c r="G1328" s="9" t="s">
        <v>1609</v>
      </c>
      <c r="H1328" s="9" t="s">
        <v>1610</v>
      </c>
    </row>
    <row r="1329">
      <c r="C1329">
        <v>4</v>
      </c>
      <c r="D1329">
        <v>7</v>
      </c>
      <c r="E1329">
        <v>0</v>
      </c>
      <c r="F1329">
        <v>6</v>
      </c>
      <c r="G1329">
        <v>4</v>
      </c>
      <c r="H1329">
        <v>9</v>
      </c>
      <c r="J1329" s="10" t="s">
        <v>135</v>
      </c>
      <c r="K1329" t="s">
        <v>2114</v>
      </c>
    </row>
    <row r="1330">
      <c r="C1330" s="10">
        <v>3</v>
      </c>
      <c r="D1330" s="10">
        <v>2</v>
      </c>
      <c r="E1330">
        <v>5</v>
      </c>
      <c r="F1330">
        <v>7</v>
      </c>
      <c r="G1330">
        <v>1</v>
      </c>
      <c r="H1330">
        <v>7</v>
      </c>
      <c r="J1330" s="10" t="s">
        <v>2</v>
      </c>
      <c r="K1330" t="s">
        <v>2114</v>
      </c>
    </row>
    <row r="1331">
      <c r="C1331">
        <v>8</v>
      </c>
      <c r="D1331" s="10">
        <v>5</v>
      </c>
      <c r="E1331">
        <v>9</v>
      </c>
      <c r="F1331" s="10">
        <v>0</v>
      </c>
      <c r="G1331">
        <v>8</v>
      </c>
      <c r="H1331">
        <v>2</v>
      </c>
      <c r="J1331" s="10" t="s">
        <v>1354</v>
      </c>
      <c r="K1331" t="s">
        <v>2114</v>
      </c>
    </row>
    <row r="1332">
      <c r="C1332" s="10">
        <v>2</v>
      </c>
      <c r="D1332" s="10">
        <v>3</v>
      </c>
      <c r="E1332">
        <v>7</v>
      </c>
      <c r="F1332" s="10">
        <v>9</v>
      </c>
      <c r="G1332" s="10">
        <v>3</v>
      </c>
      <c r="H1332">
        <v>4</v>
      </c>
      <c r="J1332" t="s">
        <v>532</v>
      </c>
    </row>
    <row r="1333">
      <c r="C1333">
        <v>6</v>
      </c>
      <c r="D1333">
        <v>9</v>
      </c>
      <c r="E1333">
        <v>4</v>
      </c>
      <c r="F1333" s="10">
        <v>1</v>
      </c>
      <c r="G1333" s="10">
        <v>6</v>
      </c>
      <c r="H1333" s="10">
        <v>0</v>
      </c>
      <c r="J1333" t="s">
        <v>1321</v>
      </c>
    </row>
    <row r="1334">
      <c r="C1334">
        <v>7</v>
      </c>
      <c r="D1334">
        <v>8</v>
      </c>
      <c r="E1334">
        <v>1</v>
      </c>
      <c r="F1334">
        <v>2</v>
      </c>
      <c r="G1334" s="10">
        <v>5</v>
      </c>
      <c r="H1334">
        <v>6</v>
      </c>
      <c r="J1334" s="10" t="s">
        <v>167</v>
      </c>
      <c r="K1334" t="s">
        <v>2114</v>
      </c>
    </row>
    <row r="1335">
      <c r="C1335" s="10">
        <v>9</v>
      </c>
      <c r="D1335">
        <v>6</v>
      </c>
      <c r="E1335">
        <v>8</v>
      </c>
      <c r="F1335" s="10">
        <v>4</v>
      </c>
      <c r="G1335" s="10">
        <v>0</v>
      </c>
      <c r="H1335">
        <v>8</v>
      </c>
      <c r="J1335" t="s">
        <v>2668</v>
      </c>
    </row>
    <row r="1336">
      <c r="C1336" s="10">
        <v>1</v>
      </c>
      <c r="D1336">
        <v>4</v>
      </c>
      <c r="E1336">
        <v>6</v>
      </c>
      <c r="F1336" s="10">
        <v>5</v>
      </c>
      <c r="G1336">
        <v>9</v>
      </c>
      <c r="H1336" s="10">
        <v>3</v>
      </c>
    </row>
    <row r="1337">
      <c r="C1337" s="10">
        <v>0</v>
      </c>
      <c r="D1337">
        <v>0</v>
      </c>
      <c r="E1337" s="10">
        <v>2</v>
      </c>
      <c r="F1337" s="10">
        <v>3</v>
      </c>
      <c r="G1337" s="10">
        <v>2</v>
      </c>
      <c r="H1337" s="10">
        <v>5</v>
      </c>
    </row>
    <row r="1338">
      <c r="C1338">
        <v>5</v>
      </c>
      <c r="D1338">
        <v>1</v>
      </c>
      <c r="E1338">
        <v>3</v>
      </c>
      <c r="F1338">
        <v>8</v>
      </c>
      <c r="G1338">
        <v>7</v>
      </c>
      <c r="H1338">
        <v>1</v>
      </c>
    </row>
    <row r="1340">
      <c r="C1340" s="8" t="s">
        <v>1713</v>
      </c>
    </row>
    <row r="1341">
      <c r="C1341" s="9" t="s">
        <v>1605</v>
      </c>
      <c r="D1341" s="9" t="s">
        <v>1606</v>
      </c>
      <c r="E1341" s="9" t="s">
        <v>1607</v>
      </c>
      <c r="F1341" s="9" t="s">
        <v>1608</v>
      </c>
      <c r="G1341" s="9" t="s">
        <v>1609</v>
      </c>
      <c r="H1341" s="9" t="s">
        <v>1610</v>
      </c>
    </row>
    <row r="1342">
      <c r="C1342">
        <v>7</v>
      </c>
      <c r="D1342" s="10">
        <v>0</v>
      </c>
      <c r="E1342" s="10">
        <v>6</v>
      </c>
      <c r="F1342">
        <v>4</v>
      </c>
      <c r="G1342">
        <v>9</v>
      </c>
      <c r="H1342">
        <v>3</v>
      </c>
      <c r="J1342" t="s">
        <v>1401</v>
      </c>
    </row>
    <row r="1343">
      <c r="C1343">
        <v>2</v>
      </c>
      <c r="D1343" s="10">
        <v>5</v>
      </c>
      <c r="E1343">
        <v>7</v>
      </c>
      <c r="F1343" s="10">
        <v>1</v>
      </c>
      <c r="G1343" s="10">
        <v>7</v>
      </c>
      <c r="H1343">
        <v>0</v>
      </c>
      <c r="J1343" s="10" t="s">
        <v>77</v>
      </c>
      <c r="K1343" t="s">
        <v>2114</v>
      </c>
    </row>
    <row r="1344">
      <c r="C1344">
        <v>5</v>
      </c>
      <c r="D1344">
        <v>9</v>
      </c>
      <c r="E1344">
        <v>0</v>
      </c>
      <c r="F1344">
        <v>8</v>
      </c>
      <c r="G1344" s="10">
        <v>2</v>
      </c>
      <c r="H1344">
        <v>4</v>
      </c>
      <c r="J1344" t="s">
        <v>2670</v>
      </c>
    </row>
    <row r="1345">
      <c r="C1345">
        <v>3</v>
      </c>
      <c r="D1345">
        <v>7</v>
      </c>
      <c r="E1345">
        <v>9</v>
      </c>
      <c r="F1345">
        <v>3</v>
      </c>
      <c r="G1345">
        <v>4</v>
      </c>
      <c r="H1345">
        <v>5</v>
      </c>
      <c r="J1345" t="s">
        <v>2231</v>
      </c>
    </row>
    <row r="1346">
      <c r="C1346" s="10">
        <v>9</v>
      </c>
      <c r="D1346">
        <v>4</v>
      </c>
      <c r="E1346">
        <v>1</v>
      </c>
      <c r="F1346" s="10">
        <v>6</v>
      </c>
      <c r="G1346" s="10">
        <v>0</v>
      </c>
      <c r="H1346">
        <v>2</v>
      </c>
      <c r="J1346" s="10" t="s">
        <v>1465</v>
      </c>
      <c r="K1346" t="s">
        <v>2114</v>
      </c>
    </row>
    <row r="1347">
      <c r="C1347" s="10">
        <v>8</v>
      </c>
      <c r="D1347" s="10">
        <v>1</v>
      </c>
      <c r="E1347">
        <v>2</v>
      </c>
      <c r="F1347" s="10">
        <v>5</v>
      </c>
      <c r="G1347" s="10">
        <v>6</v>
      </c>
      <c r="H1347" s="10">
        <v>1</v>
      </c>
      <c r="J1347" t="s">
        <v>2658</v>
      </c>
    </row>
    <row r="1348">
      <c r="C1348">
        <v>6</v>
      </c>
      <c r="D1348">
        <v>8</v>
      </c>
      <c r="E1348">
        <v>4</v>
      </c>
      <c r="F1348" s="10">
        <v>0</v>
      </c>
      <c r="G1348" s="10">
        <v>8</v>
      </c>
      <c r="H1348" s="10">
        <v>9</v>
      </c>
      <c r="J1348" s="10" t="s">
        <v>281</v>
      </c>
      <c r="K1348" t="s">
        <v>2114</v>
      </c>
    </row>
    <row r="1349">
      <c r="C1349">
        <v>4</v>
      </c>
      <c r="D1349">
        <v>6</v>
      </c>
      <c r="E1349">
        <v>5</v>
      </c>
      <c r="F1349">
        <v>9</v>
      </c>
      <c r="G1349">
        <v>3</v>
      </c>
      <c r="H1349">
        <v>6</v>
      </c>
    </row>
    <row r="1350">
      <c r="C1350">
        <v>0</v>
      </c>
      <c r="D1350">
        <v>2</v>
      </c>
      <c r="E1350">
        <v>3</v>
      </c>
      <c r="F1350" s="10">
        <v>2</v>
      </c>
      <c r="G1350">
        <v>5</v>
      </c>
      <c r="H1350">
        <v>7</v>
      </c>
    </row>
    <row r="1351">
      <c r="C1351">
        <v>1</v>
      </c>
      <c r="D1351">
        <v>3</v>
      </c>
      <c r="E1351">
        <v>8</v>
      </c>
      <c r="F1351" s="10">
        <v>7</v>
      </c>
      <c r="G1351" s="10">
        <v>1</v>
      </c>
      <c r="H1351">
        <v>8</v>
      </c>
    </row>
    <row r="1353">
      <c r="C1353" s="8" t="s">
        <v>1714</v>
      </c>
    </row>
    <row r="1354">
      <c r="C1354" s="9" t="s">
        <v>1605</v>
      </c>
      <c r="D1354" s="9" t="s">
        <v>1606</v>
      </c>
      <c r="E1354" s="9" t="s">
        <v>1607</v>
      </c>
      <c r="F1354" s="9" t="s">
        <v>1608</v>
      </c>
      <c r="G1354" s="9" t="s">
        <v>1609</v>
      </c>
      <c r="H1354" s="9" t="s">
        <v>1610</v>
      </c>
    </row>
    <row r="1355">
      <c r="C1355">
        <v>0</v>
      </c>
      <c r="D1355">
        <v>6</v>
      </c>
      <c r="E1355">
        <v>4</v>
      </c>
      <c r="F1355">
        <v>9</v>
      </c>
      <c r="G1355">
        <v>3</v>
      </c>
      <c r="H1355">
        <v>0</v>
      </c>
      <c r="J1355" s="10" t="s">
        <v>366</v>
      </c>
      <c r="K1355" t="s">
        <v>2114</v>
      </c>
    </row>
    <row r="1356">
      <c r="C1356">
        <v>5</v>
      </c>
      <c r="D1356" s="10">
        <v>7</v>
      </c>
      <c r="E1356" s="10">
        <v>1</v>
      </c>
      <c r="F1356" s="10">
        <v>7</v>
      </c>
      <c r="G1356">
        <v>0</v>
      </c>
      <c r="H1356">
        <v>6</v>
      </c>
      <c r="J1356" t="s">
        <v>2278</v>
      </c>
    </row>
    <row r="1357">
      <c r="C1357">
        <v>9</v>
      </c>
      <c r="D1357">
        <v>0</v>
      </c>
      <c r="E1357" s="10">
        <v>8</v>
      </c>
      <c r="F1357" s="10">
        <v>2</v>
      </c>
      <c r="G1357" s="10">
        <v>4</v>
      </c>
      <c r="H1357">
        <v>2</v>
      </c>
      <c r="J1357" t="s">
        <v>114</v>
      </c>
    </row>
    <row r="1358">
      <c r="C1358">
        <v>7</v>
      </c>
      <c r="D1358">
        <v>9</v>
      </c>
      <c r="E1358">
        <v>3</v>
      </c>
      <c r="F1358" s="10">
        <v>4</v>
      </c>
      <c r="G1358">
        <v>5</v>
      </c>
      <c r="H1358">
        <v>9</v>
      </c>
      <c r="J1358" s="10" t="s">
        <v>402</v>
      </c>
      <c r="K1358" t="s">
        <v>2114</v>
      </c>
    </row>
    <row r="1359">
      <c r="C1359">
        <v>4</v>
      </c>
      <c r="D1359">
        <v>1</v>
      </c>
      <c r="E1359">
        <v>6</v>
      </c>
      <c r="F1359">
        <v>0</v>
      </c>
      <c r="G1359">
        <v>2</v>
      </c>
      <c r="H1359">
        <v>1</v>
      </c>
      <c r="J1359" s="10" t="s">
        <v>97</v>
      </c>
      <c r="K1359" t="s">
        <v>2114</v>
      </c>
    </row>
    <row r="1360">
      <c r="C1360">
        <v>1</v>
      </c>
      <c r="D1360">
        <v>2</v>
      </c>
      <c r="E1360">
        <v>5</v>
      </c>
      <c r="F1360">
        <v>6</v>
      </c>
      <c r="G1360">
        <v>1</v>
      </c>
      <c r="H1360">
        <v>3</v>
      </c>
      <c r="J1360" t="s">
        <v>2647</v>
      </c>
    </row>
    <row r="1361">
      <c r="C1361">
        <v>8</v>
      </c>
      <c r="D1361">
        <v>4</v>
      </c>
      <c r="E1361">
        <v>0</v>
      </c>
      <c r="F1361">
        <v>8</v>
      </c>
      <c r="G1361">
        <v>9</v>
      </c>
      <c r="H1361">
        <v>8</v>
      </c>
      <c r="J1361" s="10" t="s">
        <v>438</v>
      </c>
      <c r="K1361" t="s">
        <v>2114</v>
      </c>
    </row>
    <row r="1362">
      <c r="C1362">
        <v>6</v>
      </c>
      <c r="D1362">
        <v>5</v>
      </c>
      <c r="E1362">
        <v>9</v>
      </c>
      <c r="F1362">
        <v>3</v>
      </c>
      <c r="G1362">
        <v>6</v>
      </c>
      <c r="H1362">
        <v>7</v>
      </c>
    </row>
    <row r="1363">
      <c r="C1363">
        <v>2</v>
      </c>
      <c r="D1363">
        <v>3</v>
      </c>
      <c r="E1363">
        <v>2</v>
      </c>
      <c r="F1363" s="10">
        <v>5</v>
      </c>
      <c r="G1363" s="10">
        <v>7</v>
      </c>
      <c r="H1363">
        <v>4</v>
      </c>
    </row>
    <row r="1364">
      <c r="C1364">
        <v>3</v>
      </c>
      <c r="D1364">
        <v>8</v>
      </c>
      <c r="E1364">
        <v>7</v>
      </c>
      <c r="F1364" s="10">
        <v>1</v>
      </c>
      <c r="G1364" s="10">
        <v>8</v>
      </c>
      <c r="H1364" s="10">
        <v>5</v>
      </c>
    </row>
    <row r="1366">
      <c r="C1366" s="8" t="s">
        <v>1715</v>
      </c>
    </row>
    <row r="1367">
      <c r="C1367" s="9" t="s">
        <v>1605</v>
      </c>
      <c r="D1367" s="9" t="s">
        <v>1606</v>
      </c>
      <c r="E1367" s="9" t="s">
        <v>1607</v>
      </c>
      <c r="F1367" s="9" t="s">
        <v>1608</v>
      </c>
      <c r="G1367" s="9" t="s">
        <v>1609</v>
      </c>
      <c r="H1367" s="9" t="s">
        <v>1610</v>
      </c>
    </row>
    <row r="1368">
      <c r="C1368" s="10">
        <v>6</v>
      </c>
      <c r="D1368" s="10">
        <v>4</v>
      </c>
      <c r="E1368">
        <v>9</v>
      </c>
      <c r="F1368">
        <v>3</v>
      </c>
      <c r="G1368" s="10">
        <v>0</v>
      </c>
      <c r="H1368">
        <v>8</v>
      </c>
      <c r="J1368" s="10" t="s">
        <v>1365</v>
      </c>
      <c r="K1368" t="s">
        <v>2114</v>
      </c>
    </row>
    <row r="1369">
      <c r="C1369" s="10">
        <v>7</v>
      </c>
      <c r="D1369" s="10">
        <v>1</v>
      </c>
      <c r="E1369">
        <v>7</v>
      </c>
      <c r="F1369">
        <v>0</v>
      </c>
      <c r="G1369" s="10">
        <v>6</v>
      </c>
      <c r="H1369" s="10">
        <v>7</v>
      </c>
      <c r="J1369" s="10" t="s">
        <v>1341</v>
      </c>
      <c r="K1369" t="s">
        <v>2114</v>
      </c>
    </row>
    <row r="1370">
      <c r="C1370" s="10">
        <v>0</v>
      </c>
      <c r="D1370" s="10">
        <v>8</v>
      </c>
      <c r="E1370">
        <v>2</v>
      </c>
      <c r="F1370">
        <v>4</v>
      </c>
      <c r="G1370" s="10">
        <v>2</v>
      </c>
      <c r="H1370" s="10">
        <v>3</v>
      </c>
      <c r="J1370" s="10" t="s">
        <v>151</v>
      </c>
      <c r="K1370" t="s">
        <v>2114</v>
      </c>
    </row>
    <row r="1371">
      <c r="C1371">
        <v>9</v>
      </c>
      <c r="D1371">
        <v>3</v>
      </c>
      <c r="E1371">
        <v>4</v>
      </c>
      <c r="F1371" s="10">
        <v>5</v>
      </c>
      <c r="G1371" s="10">
        <v>9</v>
      </c>
      <c r="H1371">
        <v>1</v>
      </c>
      <c r="J1371" s="10" t="s">
        <v>1394</v>
      </c>
      <c r="K1371" t="s">
        <v>2114</v>
      </c>
    </row>
    <row r="1372">
      <c r="C1372">
        <v>1</v>
      </c>
      <c r="D1372">
        <v>6</v>
      </c>
      <c r="E1372" s="10">
        <v>0</v>
      </c>
      <c r="F1372" s="10">
        <v>2</v>
      </c>
      <c r="G1372" s="10">
        <v>1</v>
      </c>
      <c r="H1372">
        <v>4</v>
      </c>
      <c r="J1372" s="10" t="s">
        <v>246</v>
      </c>
      <c r="K1372" t="s">
        <v>2114</v>
      </c>
    </row>
    <row r="1373">
      <c r="C1373" s="10">
        <v>2</v>
      </c>
      <c r="D1373" s="10">
        <v>5</v>
      </c>
      <c r="E1373">
        <v>6</v>
      </c>
      <c r="F1373" s="10">
        <v>1</v>
      </c>
      <c r="G1373" s="10">
        <v>3</v>
      </c>
      <c r="H1373" s="10">
        <v>5</v>
      </c>
      <c r="J1373" s="10" t="s">
        <v>19</v>
      </c>
      <c r="K1373" t="s">
        <v>2114</v>
      </c>
    </row>
    <row r="1374">
      <c r="C1374">
        <v>4</v>
      </c>
      <c r="D1374" s="10">
        <v>0</v>
      </c>
      <c r="E1374">
        <v>8</v>
      </c>
      <c r="F1374">
        <v>9</v>
      </c>
      <c r="G1374">
        <v>8</v>
      </c>
      <c r="H1374" s="10">
        <v>2</v>
      </c>
      <c r="J1374" s="10" t="s">
        <v>2330</v>
      </c>
      <c r="K1374" t="s">
        <v>2114</v>
      </c>
    </row>
    <row r="1375">
      <c r="C1375">
        <v>5</v>
      </c>
      <c r="D1375">
        <v>9</v>
      </c>
      <c r="E1375" s="10">
        <v>3</v>
      </c>
      <c r="F1375" s="10">
        <v>6</v>
      </c>
      <c r="G1375" s="10">
        <v>7</v>
      </c>
      <c r="H1375" s="10">
        <v>0</v>
      </c>
    </row>
    <row r="1376">
      <c r="C1376">
        <v>3</v>
      </c>
      <c r="D1376">
        <v>2</v>
      </c>
      <c r="E1376">
        <v>5</v>
      </c>
      <c r="F1376" s="10">
        <v>7</v>
      </c>
      <c r="G1376" s="10">
        <v>4</v>
      </c>
      <c r="H1376" s="10">
        <v>6</v>
      </c>
    </row>
    <row r="1377">
      <c r="C1377">
        <v>8</v>
      </c>
      <c r="D1377">
        <v>7</v>
      </c>
      <c r="E1377">
        <v>1</v>
      </c>
      <c r="F1377">
        <v>8</v>
      </c>
      <c r="G1377" s="10">
        <v>5</v>
      </c>
      <c r="H1377">
        <v>9</v>
      </c>
    </row>
    <row r="1379">
      <c r="C1379" s="8" t="s">
        <v>1716</v>
      </c>
    </row>
    <row r="1380">
      <c r="C1380" s="9" t="s">
        <v>1605</v>
      </c>
      <c r="D1380" s="9" t="s">
        <v>1606</v>
      </c>
      <c r="E1380" s="9" t="s">
        <v>1607</v>
      </c>
      <c r="F1380" s="9" t="s">
        <v>1608</v>
      </c>
      <c r="G1380" s="9" t="s">
        <v>1609</v>
      </c>
      <c r="H1380" s="9" t="s">
        <v>1610</v>
      </c>
    </row>
    <row r="1381">
      <c r="C1381">
        <v>4</v>
      </c>
      <c r="D1381">
        <v>9</v>
      </c>
      <c r="E1381">
        <v>3</v>
      </c>
      <c r="F1381">
        <v>0</v>
      </c>
      <c r="G1381">
        <v>8</v>
      </c>
      <c r="H1381">
        <v>6</v>
      </c>
      <c r="J1381" s="10" t="s">
        <v>1466</v>
      </c>
      <c r="K1381" t="s">
        <v>2114</v>
      </c>
    </row>
    <row r="1382">
      <c r="C1382">
        <v>1</v>
      </c>
      <c r="D1382">
        <v>7</v>
      </c>
      <c r="E1382">
        <v>0</v>
      </c>
      <c r="F1382" s="10">
        <v>6</v>
      </c>
      <c r="G1382">
        <v>7</v>
      </c>
      <c r="H1382">
        <v>1</v>
      </c>
      <c r="J1382" s="10" t="s">
        <v>230</v>
      </c>
      <c r="K1382" t="s">
        <v>2114</v>
      </c>
    </row>
    <row r="1383">
      <c r="C1383">
        <v>8</v>
      </c>
      <c r="D1383" s="10">
        <v>2</v>
      </c>
      <c r="E1383" s="10">
        <v>4</v>
      </c>
      <c r="F1383" s="10">
        <v>2</v>
      </c>
      <c r="G1383">
        <v>3</v>
      </c>
      <c r="H1383">
        <v>4</v>
      </c>
      <c r="J1383" s="10" t="s">
        <v>256</v>
      </c>
      <c r="K1383" t="s">
        <v>2114</v>
      </c>
    </row>
    <row r="1384">
      <c r="C1384">
        <v>3</v>
      </c>
      <c r="D1384" s="10">
        <v>4</v>
      </c>
      <c r="E1384" s="10">
        <v>5</v>
      </c>
      <c r="F1384" s="10">
        <v>9</v>
      </c>
      <c r="G1384">
        <v>1</v>
      </c>
      <c r="H1384">
        <v>5</v>
      </c>
      <c r="J1384" s="10" t="s">
        <v>246</v>
      </c>
      <c r="K1384" t="s">
        <v>2114</v>
      </c>
    </row>
    <row r="1385">
      <c r="C1385">
        <v>6</v>
      </c>
      <c r="D1385">
        <v>0</v>
      </c>
      <c r="E1385" s="10">
        <v>2</v>
      </c>
      <c r="F1385">
        <v>1</v>
      </c>
      <c r="G1385" s="10">
        <v>4</v>
      </c>
      <c r="H1385">
        <v>0</v>
      </c>
      <c r="J1385" t="s">
        <v>2331</v>
      </c>
    </row>
    <row r="1386">
      <c r="C1386" s="10">
        <v>5</v>
      </c>
      <c r="D1386" s="10">
        <v>6</v>
      </c>
      <c r="E1386">
        <v>1</v>
      </c>
      <c r="F1386">
        <v>3</v>
      </c>
      <c r="G1386" s="10">
        <v>5</v>
      </c>
      <c r="H1386" s="10">
        <v>2</v>
      </c>
      <c r="J1386" t="s">
        <v>2653</v>
      </c>
    </row>
    <row r="1387">
      <c r="C1387">
        <v>0</v>
      </c>
      <c r="D1387" s="10">
        <v>8</v>
      </c>
      <c r="E1387">
        <v>9</v>
      </c>
      <c r="F1387">
        <v>8</v>
      </c>
      <c r="G1387" s="10">
        <v>2</v>
      </c>
      <c r="H1387">
        <v>3</v>
      </c>
      <c r="J1387" s="10" t="s">
        <v>103</v>
      </c>
      <c r="K1387" t="s">
        <v>2114</v>
      </c>
    </row>
    <row r="1388">
      <c r="C1388">
        <v>9</v>
      </c>
      <c r="D1388">
        <v>3</v>
      </c>
      <c r="E1388">
        <v>6</v>
      </c>
      <c r="F1388">
        <v>7</v>
      </c>
      <c r="G1388">
        <v>0</v>
      </c>
      <c r="H1388">
        <v>7</v>
      </c>
    </row>
    <row r="1389">
      <c r="C1389" s="10">
        <v>2</v>
      </c>
      <c r="D1389" s="10">
        <v>5</v>
      </c>
      <c r="E1389">
        <v>7</v>
      </c>
      <c r="F1389" s="10">
        <v>4</v>
      </c>
      <c r="G1389" s="10">
        <v>6</v>
      </c>
      <c r="H1389">
        <v>8</v>
      </c>
    </row>
    <row r="1390">
      <c r="C1390" s="10">
        <v>7</v>
      </c>
      <c r="D1390">
        <v>1</v>
      </c>
      <c r="E1390">
        <v>8</v>
      </c>
      <c r="F1390" s="10">
        <v>5</v>
      </c>
      <c r="G1390">
        <v>9</v>
      </c>
      <c r="H1390">
        <v>9</v>
      </c>
    </row>
    <row r="1392">
      <c r="C1392" s="8" t="s">
        <v>1717</v>
      </c>
    </row>
    <row r="1393">
      <c r="C1393" s="9" t="s">
        <v>1605</v>
      </c>
      <c r="D1393" s="9" t="s">
        <v>1606</v>
      </c>
      <c r="E1393" s="9" t="s">
        <v>1607</v>
      </c>
      <c r="F1393" s="9" t="s">
        <v>1608</v>
      </c>
      <c r="G1393" s="9" t="s">
        <v>1609</v>
      </c>
      <c r="H1393" s="9" t="s">
        <v>1610</v>
      </c>
    </row>
    <row r="1394">
      <c r="C1394" s="10">
        <v>9</v>
      </c>
      <c r="D1394" s="10">
        <v>3</v>
      </c>
      <c r="E1394">
        <v>0</v>
      </c>
      <c r="F1394">
        <v>8</v>
      </c>
      <c r="G1394">
        <v>6</v>
      </c>
      <c r="H1394">
        <v>5</v>
      </c>
      <c r="J1394" s="10" t="s">
        <v>227</v>
      </c>
      <c r="K1394" t="s">
        <v>2114</v>
      </c>
    </row>
    <row r="1395">
      <c r="C1395" s="10">
        <v>7</v>
      </c>
      <c r="D1395" s="10">
        <v>0</v>
      </c>
      <c r="E1395">
        <v>6</v>
      </c>
      <c r="F1395">
        <v>7</v>
      </c>
      <c r="G1395">
        <v>1</v>
      </c>
      <c r="H1395">
        <v>6</v>
      </c>
      <c r="J1395" t="s">
        <v>98</v>
      </c>
    </row>
    <row r="1396">
      <c r="C1396" s="10">
        <v>2</v>
      </c>
      <c r="D1396">
        <v>4</v>
      </c>
      <c r="E1396">
        <v>2</v>
      </c>
      <c r="F1396">
        <v>3</v>
      </c>
      <c r="G1396">
        <v>4</v>
      </c>
      <c r="H1396">
        <v>2</v>
      </c>
      <c r="J1396" s="10" t="s">
        <v>1467</v>
      </c>
      <c r="K1396" t="s">
        <v>2114</v>
      </c>
    </row>
    <row r="1397">
      <c r="C1397">
        <v>4</v>
      </c>
      <c r="D1397">
        <v>5</v>
      </c>
      <c r="E1397">
        <v>9</v>
      </c>
      <c r="F1397">
        <v>1</v>
      </c>
      <c r="G1397">
        <v>5</v>
      </c>
      <c r="H1397">
        <v>3</v>
      </c>
      <c r="J1397" t="s">
        <v>221</v>
      </c>
    </row>
    <row r="1398">
      <c r="C1398">
        <v>0</v>
      </c>
      <c r="D1398">
        <v>2</v>
      </c>
      <c r="E1398">
        <v>1</v>
      </c>
      <c r="F1398">
        <v>4</v>
      </c>
      <c r="G1398" s="10">
        <v>0</v>
      </c>
      <c r="H1398">
        <v>4</v>
      </c>
      <c r="J1398" s="10" t="s">
        <v>210</v>
      </c>
      <c r="K1398" t="s">
        <v>2114</v>
      </c>
    </row>
    <row r="1399">
      <c r="C1399">
        <v>6</v>
      </c>
      <c r="D1399">
        <v>1</v>
      </c>
      <c r="E1399">
        <v>3</v>
      </c>
      <c r="F1399">
        <v>5</v>
      </c>
      <c r="G1399" s="10">
        <v>2</v>
      </c>
      <c r="H1399" s="10">
        <v>7</v>
      </c>
      <c r="J1399" t="s">
        <v>431</v>
      </c>
    </row>
    <row r="1400">
      <c r="C1400">
        <v>8</v>
      </c>
      <c r="D1400">
        <v>9</v>
      </c>
      <c r="E1400">
        <v>8</v>
      </c>
      <c r="F1400" s="10">
        <v>2</v>
      </c>
      <c r="G1400">
        <v>3</v>
      </c>
      <c r="H1400">
        <v>9</v>
      </c>
      <c r="J1400" s="10" t="s">
        <v>1367</v>
      </c>
      <c r="K1400" t="s">
        <v>2114</v>
      </c>
    </row>
    <row r="1401">
      <c r="C1401">
        <v>3</v>
      </c>
      <c r="D1401">
        <v>6</v>
      </c>
      <c r="E1401" s="10">
        <v>7</v>
      </c>
      <c r="F1401" s="10">
        <v>0</v>
      </c>
      <c r="G1401" s="10">
        <v>7</v>
      </c>
      <c r="H1401">
        <v>8</v>
      </c>
    </row>
    <row r="1402">
      <c r="C1402" s="10">
        <v>5</v>
      </c>
      <c r="D1402">
        <v>7</v>
      </c>
      <c r="E1402" s="10">
        <v>4</v>
      </c>
      <c r="F1402">
        <v>6</v>
      </c>
      <c r="G1402">
        <v>8</v>
      </c>
      <c r="H1402">
        <v>0</v>
      </c>
    </row>
    <row r="1403">
      <c r="C1403" s="10">
        <v>1</v>
      </c>
      <c r="D1403" s="10">
        <v>8</v>
      </c>
      <c r="E1403" s="10">
        <v>5</v>
      </c>
      <c r="F1403">
        <v>9</v>
      </c>
      <c r="G1403">
        <v>9</v>
      </c>
      <c r="H1403">
        <v>1</v>
      </c>
    </row>
    <row r="1405">
      <c r="C1405" s="8" t="s">
        <v>1718</v>
      </c>
    </row>
    <row r="1406">
      <c r="C1406" s="9" t="s">
        <v>1605</v>
      </c>
      <c r="D1406" s="9" t="s">
        <v>1606</v>
      </c>
      <c r="E1406" s="9" t="s">
        <v>1607</v>
      </c>
      <c r="F1406" s="9" t="s">
        <v>1608</v>
      </c>
      <c r="G1406" s="9" t="s">
        <v>1609</v>
      </c>
      <c r="H1406" s="9" t="s">
        <v>1610</v>
      </c>
    </row>
    <row r="1407">
      <c r="C1407">
        <v>3</v>
      </c>
      <c r="D1407" s="10">
        <v>0</v>
      </c>
      <c r="E1407">
        <v>8</v>
      </c>
      <c r="F1407">
        <v>6</v>
      </c>
      <c r="G1407">
        <v>5</v>
      </c>
      <c r="H1407">
        <v>8</v>
      </c>
      <c r="J1407" s="10" t="s">
        <v>1384</v>
      </c>
      <c r="K1407" t="s">
        <v>2114</v>
      </c>
    </row>
    <row r="1408">
      <c r="C1408" s="10">
        <v>0</v>
      </c>
      <c r="D1408" s="10">
        <v>6</v>
      </c>
      <c r="E1408">
        <v>7</v>
      </c>
      <c r="F1408">
        <v>1</v>
      </c>
      <c r="G1408">
        <v>6</v>
      </c>
      <c r="H1408">
        <v>5</v>
      </c>
      <c r="J1408" t="s">
        <v>1468</v>
      </c>
    </row>
    <row r="1409">
      <c r="C1409">
        <v>4</v>
      </c>
      <c r="D1409" s="10">
        <v>2</v>
      </c>
      <c r="E1409">
        <v>3</v>
      </c>
      <c r="F1409">
        <v>4</v>
      </c>
      <c r="G1409">
        <v>2</v>
      </c>
      <c r="H1409">
        <v>2</v>
      </c>
      <c r="J1409" s="10" t="s">
        <v>364</v>
      </c>
      <c r="K1409" t="s">
        <v>2114</v>
      </c>
    </row>
    <row r="1410">
      <c r="C1410" s="10">
        <v>5</v>
      </c>
      <c r="D1410" s="10">
        <v>9</v>
      </c>
      <c r="E1410">
        <v>1</v>
      </c>
      <c r="F1410">
        <v>5</v>
      </c>
      <c r="G1410">
        <v>3</v>
      </c>
      <c r="H1410">
        <v>0</v>
      </c>
      <c r="J1410" s="10" t="s">
        <v>228</v>
      </c>
      <c r="K1410" t="s">
        <v>2114</v>
      </c>
    </row>
    <row r="1411">
      <c r="C1411">
        <v>2</v>
      </c>
      <c r="D1411" s="10">
        <v>1</v>
      </c>
      <c r="E1411">
        <v>4</v>
      </c>
      <c r="F1411">
        <v>0</v>
      </c>
      <c r="G1411">
        <v>4</v>
      </c>
      <c r="H1411">
        <v>4</v>
      </c>
      <c r="J1411" s="10" t="s">
        <v>385</v>
      </c>
      <c r="K1411" t="s">
        <v>2114</v>
      </c>
    </row>
    <row r="1412">
      <c r="C1412">
        <v>1</v>
      </c>
      <c r="D1412">
        <v>3</v>
      </c>
      <c r="E1412">
        <v>5</v>
      </c>
      <c r="F1412">
        <v>2</v>
      </c>
      <c r="G1412" s="10">
        <v>7</v>
      </c>
      <c r="H1412" s="10">
        <v>7</v>
      </c>
      <c r="J1412" t="s">
        <v>1469</v>
      </c>
    </row>
    <row r="1413">
      <c r="C1413">
        <v>9</v>
      </c>
      <c r="D1413">
        <v>8</v>
      </c>
      <c r="E1413" s="10">
        <v>2</v>
      </c>
      <c r="F1413">
        <v>3</v>
      </c>
      <c r="G1413" s="10">
        <v>9</v>
      </c>
      <c r="H1413" s="10">
        <v>1</v>
      </c>
      <c r="J1413" s="10" t="s">
        <v>445</v>
      </c>
      <c r="K1413" t="s">
        <v>2114</v>
      </c>
    </row>
    <row r="1414">
      <c r="C1414">
        <v>6</v>
      </c>
      <c r="D1414" s="10">
        <v>7</v>
      </c>
      <c r="E1414" s="10">
        <v>0</v>
      </c>
      <c r="F1414">
        <v>7</v>
      </c>
      <c r="G1414" s="10">
        <v>8</v>
      </c>
      <c r="H1414" s="10">
        <v>9</v>
      </c>
    </row>
    <row r="1415">
      <c r="C1415" s="10">
        <v>7</v>
      </c>
      <c r="D1415" s="10">
        <v>4</v>
      </c>
      <c r="E1415" s="10">
        <v>6</v>
      </c>
      <c r="F1415" s="10">
        <v>8</v>
      </c>
      <c r="G1415" s="10">
        <v>0</v>
      </c>
      <c r="H1415">
        <v>3</v>
      </c>
    </row>
    <row r="1416">
      <c r="C1416">
        <v>8</v>
      </c>
      <c r="D1416" s="10">
        <v>5</v>
      </c>
      <c r="E1416">
        <v>9</v>
      </c>
      <c r="F1416" s="10">
        <v>9</v>
      </c>
      <c r="G1416">
        <v>1</v>
      </c>
      <c r="H1416">
        <v>6</v>
      </c>
    </row>
    <row r="1418">
      <c r="C1418" s="8" t="s">
        <v>1719</v>
      </c>
    </row>
    <row r="1419">
      <c r="C1419" s="9" t="s">
        <v>1605</v>
      </c>
      <c r="D1419" s="9" t="s">
        <v>1606</v>
      </c>
      <c r="E1419" s="9" t="s">
        <v>1607</v>
      </c>
      <c r="F1419" s="9" t="s">
        <v>1608</v>
      </c>
      <c r="G1419" s="9" t="s">
        <v>1609</v>
      </c>
      <c r="H1419" s="9" t="s">
        <v>1610</v>
      </c>
    </row>
    <row r="1420">
      <c r="C1420">
        <v>0</v>
      </c>
      <c r="D1420">
        <v>8</v>
      </c>
      <c r="E1420">
        <v>6</v>
      </c>
      <c r="F1420">
        <v>5</v>
      </c>
      <c r="G1420">
        <v>8</v>
      </c>
      <c r="H1420">
        <v>9</v>
      </c>
      <c r="J1420" t="s">
        <v>1593</v>
      </c>
    </row>
    <row r="1421">
      <c r="C1421">
        <v>6</v>
      </c>
      <c r="D1421">
        <v>7</v>
      </c>
      <c r="E1421">
        <v>1</v>
      </c>
      <c r="F1421">
        <v>6</v>
      </c>
      <c r="G1421">
        <v>5</v>
      </c>
      <c r="H1421">
        <v>0</v>
      </c>
      <c r="J1421" t="s">
        <v>265</v>
      </c>
    </row>
    <row r="1422">
      <c r="C1422">
        <v>2</v>
      </c>
      <c r="D1422">
        <v>3</v>
      </c>
      <c r="E1422" s="10">
        <v>4</v>
      </c>
      <c r="F1422">
        <v>2</v>
      </c>
      <c r="G1422">
        <v>2</v>
      </c>
      <c r="H1422">
        <v>2</v>
      </c>
      <c r="J1422" t="s">
        <v>2290</v>
      </c>
    </row>
    <row r="1423">
      <c r="C1423">
        <v>9</v>
      </c>
      <c r="D1423">
        <v>1</v>
      </c>
      <c r="E1423" s="10">
        <v>5</v>
      </c>
      <c r="F1423">
        <v>3</v>
      </c>
      <c r="G1423">
        <v>0</v>
      </c>
      <c r="H1423">
        <v>1</v>
      </c>
      <c r="J1423" s="10" t="s">
        <v>392</v>
      </c>
      <c r="K1423" t="s">
        <v>2114</v>
      </c>
    </row>
    <row r="1424">
      <c r="C1424">
        <v>1</v>
      </c>
      <c r="D1424" s="10">
        <v>4</v>
      </c>
      <c r="E1424" s="10">
        <v>0</v>
      </c>
      <c r="F1424" s="10">
        <v>4</v>
      </c>
      <c r="G1424">
        <v>4</v>
      </c>
      <c r="H1424">
        <v>7</v>
      </c>
      <c r="J1424" s="10" t="s">
        <v>84</v>
      </c>
      <c r="K1424" t="s">
        <v>2114</v>
      </c>
    </row>
    <row r="1425">
      <c r="C1425">
        <v>3</v>
      </c>
      <c r="D1425" s="10">
        <v>5</v>
      </c>
      <c r="E1425">
        <v>2</v>
      </c>
      <c r="F1425" s="10">
        <v>7</v>
      </c>
      <c r="G1425" s="10">
        <v>7</v>
      </c>
      <c r="H1425">
        <v>5</v>
      </c>
      <c r="J1425" s="10" t="s">
        <v>219</v>
      </c>
      <c r="K1425" t="s">
        <v>2114</v>
      </c>
    </row>
    <row r="1426">
      <c r="C1426">
        <v>8</v>
      </c>
      <c r="D1426">
        <v>2</v>
      </c>
      <c r="E1426">
        <v>3</v>
      </c>
      <c r="F1426" s="10">
        <v>9</v>
      </c>
      <c r="G1426" s="10">
        <v>1</v>
      </c>
      <c r="H1426">
        <v>8</v>
      </c>
      <c r="J1426" t="s">
        <v>2689</v>
      </c>
    </row>
    <row r="1427">
      <c r="C1427">
        <v>7</v>
      </c>
      <c r="D1427">
        <v>0</v>
      </c>
      <c r="E1427">
        <v>7</v>
      </c>
      <c r="F1427" s="10">
        <v>8</v>
      </c>
      <c r="G1427" s="10">
        <v>9</v>
      </c>
      <c r="H1427">
        <v>6</v>
      </c>
    </row>
    <row r="1428">
      <c r="C1428">
        <v>4</v>
      </c>
      <c r="D1428">
        <v>6</v>
      </c>
      <c r="E1428" s="10">
        <v>8</v>
      </c>
      <c r="F1428" s="10">
        <v>0</v>
      </c>
      <c r="G1428">
        <v>3</v>
      </c>
      <c r="H1428">
        <v>4</v>
      </c>
    </row>
    <row r="1429">
      <c r="C1429">
        <v>5</v>
      </c>
      <c r="D1429">
        <v>9</v>
      </c>
      <c r="E1429">
        <v>9</v>
      </c>
      <c r="F1429" s="10">
        <v>1</v>
      </c>
      <c r="G1429">
        <v>6</v>
      </c>
      <c r="H1429">
        <v>3</v>
      </c>
    </row>
    <row r="1431">
      <c r="C1431" s="8" t="s">
        <v>1720</v>
      </c>
    </row>
    <row r="1432">
      <c r="C1432" s="9" t="s">
        <v>1605</v>
      </c>
      <c r="D1432" s="9" t="s">
        <v>1606</v>
      </c>
      <c r="E1432" s="9" t="s">
        <v>1607</v>
      </c>
      <c r="F1432" s="9" t="s">
        <v>1608</v>
      </c>
      <c r="G1432" s="9" t="s">
        <v>1609</v>
      </c>
      <c r="H1432" s="9" t="s">
        <v>1610</v>
      </c>
    </row>
    <row r="1433">
      <c r="C1433">
        <v>8</v>
      </c>
      <c r="D1433">
        <v>6</v>
      </c>
      <c r="E1433">
        <v>5</v>
      </c>
      <c r="F1433">
        <v>8</v>
      </c>
      <c r="G1433">
        <v>9</v>
      </c>
      <c r="H1433">
        <v>9</v>
      </c>
      <c r="J1433" s="10" t="s">
        <v>1470</v>
      </c>
      <c r="K1433" t="s">
        <v>2114</v>
      </c>
    </row>
    <row r="1434">
      <c r="C1434">
        <v>7</v>
      </c>
      <c r="D1434">
        <v>1</v>
      </c>
      <c r="E1434">
        <v>6</v>
      </c>
      <c r="F1434">
        <v>5</v>
      </c>
      <c r="G1434" s="10">
        <v>0</v>
      </c>
      <c r="H1434">
        <v>5</v>
      </c>
      <c r="J1434" s="10" t="s">
        <v>235</v>
      </c>
      <c r="K1434" t="s">
        <v>2114</v>
      </c>
    </row>
    <row r="1435">
      <c r="C1435" s="10">
        <v>3</v>
      </c>
      <c r="D1435">
        <v>4</v>
      </c>
      <c r="E1435">
        <v>2</v>
      </c>
      <c r="F1435" s="10">
        <v>2</v>
      </c>
      <c r="G1435" s="10">
        <v>2</v>
      </c>
      <c r="H1435" s="10">
        <v>0</v>
      </c>
      <c r="J1435" s="10" t="s">
        <v>1468</v>
      </c>
      <c r="K1435" t="s">
        <v>2114</v>
      </c>
    </row>
    <row r="1436">
      <c r="C1436" s="10">
        <v>1</v>
      </c>
      <c r="D1436" s="10">
        <v>5</v>
      </c>
      <c r="E1436">
        <v>3</v>
      </c>
      <c r="F1436" s="10">
        <v>0</v>
      </c>
      <c r="G1436" s="10">
        <v>1</v>
      </c>
      <c r="H1436">
        <v>7</v>
      </c>
      <c r="J1436" t="s">
        <v>1471</v>
      </c>
    </row>
    <row r="1437">
      <c r="C1437">
        <v>4</v>
      </c>
      <c r="D1437">
        <v>0</v>
      </c>
      <c r="E1437">
        <v>4</v>
      </c>
      <c r="F1437">
        <v>4</v>
      </c>
      <c r="G1437">
        <v>7</v>
      </c>
      <c r="H1437">
        <v>6</v>
      </c>
      <c r="J1437" t="s">
        <v>133</v>
      </c>
    </row>
    <row r="1438">
      <c r="C1438">
        <v>5</v>
      </c>
      <c r="D1438" s="10">
        <v>2</v>
      </c>
      <c r="E1438" s="10">
        <v>7</v>
      </c>
      <c r="F1438">
        <v>7</v>
      </c>
      <c r="G1438" s="10">
        <v>5</v>
      </c>
      <c r="H1438" s="10">
        <v>1</v>
      </c>
      <c r="J1438" t="s">
        <v>2658</v>
      </c>
    </row>
    <row r="1439">
      <c r="C1439" s="10">
        <v>2</v>
      </c>
      <c r="D1439" s="10">
        <v>3</v>
      </c>
      <c r="E1439">
        <v>9</v>
      </c>
      <c r="F1439" s="10">
        <v>1</v>
      </c>
      <c r="G1439" s="10">
        <v>8</v>
      </c>
      <c r="H1439" s="10">
        <v>3</v>
      </c>
      <c r="J1439" s="10" t="s">
        <v>59</v>
      </c>
      <c r="K1439" t="s">
        <v>2114</v>
      </c>
    </row>
    <row r="1440">
      <c r="C1440">
        <v>0</v>
      </c>
      <c r="D1440" s="10">
        <v>7</v>
      </c>
      <c r="E1440">
        <v>8</v>
      </c>
      <c r="F1440">
        <v>9</v>
      </c>
      <c r="G1440">
        <v>6</v>
      </c>
      <c r="H1440">
        <v>8</v>
      </c>
    </row>
    <row r="1441">
      <c r="C1441">
        <v>6</v>
      </c>
      <c r="D1441">
        <v>8</v>
      </c>
      <c r="E1441">
        <v>0</v>
      </c>
      <c r="F1441">
        <v>3</v>
      </c>
      <c r="G1441">
        <v>4</v>
      </c>
      <c r="H1441">
        <v>4</v>
      </c>
    </row>
    <row r="1442">
      <c r="C1442">
        <v>9</v>
      </c>
      <c r="D1442">
        <v>9</v>
      </c>
      <c r="E1442">
        <v>1</v>
      </c>
      <c r="F1442">
        <v>6</v>
      </c>
      <c r="G1442">
        <v>3</v>
      </c>
      <c r="H1442">
        <v>2</v>
      </c>
    </row>
    <row r="1444">
      <c r="C1444" s="8" t="s">
        <v>1721</v>
      </c>
    </row>
    <row r="1445">
      <c r="C1445" s="9" t="s">
        <v>1605</v>
      </c>
      <c r="D1445" s="9" t="s">
        <v>1606</v>
      </c>
      <c r="E1445" s="9" t="s">
        <v>1607</v>
      </c>
      <c r="F1445" s="9" t="s">
        <v>1608</v>
      </c>
      <c r="G1445" s="9" t="s">
        <v>1609</v>
      </c>
      <c r="H1445" s="9" t="s">
        <v>1610</v>
      </c>
    </row>
    <row r="1446">
      <c r="C1446">
        <v>6</v>
      </c>
      <c r="D1446" s="10">
        <v>5</v>
      </c>
      <c r="E1446" s="10">
        <v>8</v>
      </c>
      <c r="F1446">
        <v>9</v>
      </c>
      <c r="G1446">
        <v>9</v>
      </c>
      <c r="H1446">
        <v>2</v>
      </c>
      <c r="J1446" s="10" t="s">
        <v>1344</v>
      </c>
      <c r="K1446" t="s">
        <v>2114</v>
      </c>
    </row>
    <row r="1447">
      <c r="C1447">
        <v>1</v>
      </c>
      <c r="D1447" s="10">
        <v>6</v>
      </c>
      <c r="E1447" s="10">
        <v>5</v>
      </c>
      <c r="F1447">
        <v>0</v>
      </c>
      <c r="G1447">
        <v>5</v>
      </c>
      <c r="H1447">
        <v>1</v>
      </c>
      <c r="J1447" s="10" t="s">
        <v>1472</v>
      </c>
      <c r="K1447" t="s">
        <v>2114</v>
      </c>
    </row>
    <row r="1448">
      <c r="C1448">
        <v>4</v>
      </c>
      <c r="D1448">
        <v>2</v>
      </c>
      <c r="E1448">
        <v>2</v>
      </c>
      <c r="F1448">
        <v>2</v>
      </c>
      <c r="G1448">
        <v>0</v>
      </c>
      <c r="H1448">
        <v>3</v>
      </c>
      <c r="J1448" t="s">
        <v>1401</v>
      </c>
    </row>
    <row r="1449">
      <c r="C1449">
        <v>5</v>
      </c>
      <c r="D1449">
        <v>3</v>
      </c>
      <c r="E1449">
        <v>0</v>
      </c>
      <c r="F1449">
        <v>1</v>
      </c>
      <c r="G1449">
        <v>7</v>
      </c>
      <c r="H1449">
        <v>0</v>
      </c>
      <c r="J1449" t="s">
        <v>2190</v>
      </c>
    </row>
    <row r="1450">
      <c r="C1450">
        <v>0</v>
      </c>
      <c r="D1450">
        <v>4</v>
      </c>
      <c r="E1450">
        <v>4</v>
      </c>
      <c r="F1450">
        <v>7</v>
      </c>
      <c r="G1450">
        <v>6</v>
      </c>
      <c r="H1450">
        <v>5</v>
      </c>
      <c r="J1450" s="10" t="s">
        <v>2311</v>
      </c>
    </row>
    <row r="1451">
      <c r="C1451">
        <v>2</v>
      </c>
      <c r="D1451" s="10">
        <v>7</v>
      </c>
      <c r="E1451" s="10">
        <v>7</v>
      </c>
      <c r="F1451" s="10">
        <v>5</v>
      </c>
      <c r="G1451">
        <v>1</v>
      </c>
      <c r="H1451">
        <v>7</v>
      </c>
      <c r="J1451" t="s">
        <v>20</v>
      </c>
    </row>
    <row r="1452">
      <c r="C1452">
        <v>3</v>
      </c>
      <c r="D1452" s="10">
        <v>9</v>
      </c>
      <c r="E1452">
        <v>1</v>
      </c>
      <c r="F1452" s="10">
        <v>8</v>
      </c>
      <c r="G1452">
        <v>3</v>
      </c>
      <c r="H1452">
        <v>6</v>
      </c>
      <c r="J1452" s="10" t="s">
        <v>256</v>
      </c>
      <c r="K1452" t="s">
        <v>2114</v>
      </c>
    </row>
    <row r="1453">
      <c r="C1453" s="10">
        <v>7</v>
      </c>
      <c r="D1453" s="10">
        <v>8</v>
      </c>
      <c r="E1453" s="10">
        <v>9</v>
      </c>
      <c r="F1453" s="10">
        <v>6</v>
      </c>
      <c r="G1453">
        <v>8</v>
      </c>
      <c r="H1453">
        <v>9</v>
      </c>
    </row>
    <row r="1454">
      <c r="C1454" s="10">
        <v>8</v>
      </c>
      <c r="D1454" s="10">
        <v>0</v>
      </c>
      <c r="E1454" s="10">
        <v>3</v>
      </c>
      <c r="F1454">
        <v>4</v>
      </c>
      <c r="G1454">
        <v>4</v>
      </c>
      <c r="H1454">
        <v>4</v>
      </c>
    </row>
    <row r="1455">
      <c r="C1455">
        <v>9</v>
      </c>
      <c r="D1455">
        <v>1</v>
      </c>
      <c r="E1455">
        <v>6</v>
      </c>
      <c r="F1455">
        <v>3</v>
      </c>
      <c r="G1455">
        <v>2</v>
      </c>
      <c r="H1455">
        <v>8</v>
      </c>
    </row>
    <row r="1457">
      <c r="C1457" s="8" t="s">
        <v>1722</v>
      </c>
    </row>
    <row r="1458">
      <c r="C1458" s="9" t="s">
        <v>1605</v>
      </c>
      <c r="D1458" s="9" t="s">
        <v>1606</v>
      </c>
      <c r="E1458" s="9" t="s">
        <v>1607</v>
      </c>
      <c r="F1458" s="9" t="s">
        <v>1608</v>
      </c>
      <c r="G1458" s="9" t="s">
        <v>1609</v>
      </c>
      <c r="H1458" s="9" t="s">
        <v>1610</v>
      </c>
    </row>
    <row r="1459">
      <c r="C1459">
        <v>5</v>
      </c>
      <c r="D1459" s="10">
        <v>8</v>
      </c>
      <c r="E1459" s="10">
        <v>9</v>
      </c>
      <c r="F1459">
        <v>9</v>
      </c>
      <c r="G1459">
        <v>2</v>
      </c>
      <c r="H1459">
        <v>6</v>
      </c>
      <c r="J1459" t="s">
        <v>1387</v>
      </c>
    </row>
    <row r="1460">
      <c r="C1460">
        <v>6</v>
      </c>
      <c r="D1460" s="10">
        <v>5</v>
      </c>
      <c r="E1460">
        <v>0</v>
      </c>
      <c r="F1460">
        <v>5</v>
      </c>
      <c r="G1460">
        <v>1</v>
      </c>
      <c r="H1460">
        <v>8</v>
      </c>
      <c r="J1460" t="s">
        <v>2630</v>
      </c>
    </row>
    <row r="1461">
      <c r="C1461">
        <v>2</v>
      </c>
      <c r="D1461" s="10">
        <v>2</v>
      </c>
      <c r="E1461">
        <v>2</v>
      </c>
      <c r="F1461">
        <v>0</v>
      </c>
      <c r="G1461">
        <v>3</v>
      </c>
      <c r="H1461">
        <v>9</v>
      </c>
      <c r="J1461" t="s">
        <v>1429</v>
      </c>
    </row>
    <row r="1462">
      <c r="C1462">
        <v>3</v>
      </c>
      <c r="D1462">
        <v>0</v>
      </c>
      <c r="E1462">
        <v>1</v>
      </c>
      <c r="F1462">
        <v>7</v>
      </c>
      <c r="G1462">
        <v>0</v>
      </c>
      <c r="H1462">
        <v>7</v>
      </c>
      <c r="J1462" s="10" t="s">
        <v>493</v>
      </c>
      <c r="K1462" t="s">
        <v>2114</v>
      </c>
    </row>
    <row r="1463">
      <c r="C1463">
        <v>4</v>
      </c>
      <c r="D1463">
        <v>4</v>
      </c>
      <c r="E1463">
        <v>7</v>
      </c>
      <c r="F1463">
        <v>6</v>
      </c>
      <c r="G1463">
        <v>5</v>
      </c>
      <c r="H1463">
        <v>0</v>
      </c>
      <c r="J1463" t="s">
        <v>1473</v>
      </c>
    </row>
    <row r="1464">
      <c r="C1464">
        <v>7</v>
      </c>
      <c r="D1464">
        <v>7</v>
      </c>
      <c r="E1464">
        <v>5</v>
      </c>
      <c r="F1464">
        <v>1</v>
      </c>
      <c r="G1464">
        <v>7</v>
      </c>
      <c r="H1464">
        <v>3</v>
      </c>
      <c r="J1464" s="10" t="s">
        <v>116</v>
      </c>
      <c r="K1464" t="s">
        <v>2114</v>
      </c>
    </row>
    <row r="1465">
      <c r="C1465">
        <v>9</v>
      </c>
      <c r="D1465">
        <v>1</v>
      </c>
      <c r="E1465">
        <v>8</v>
      </c>
      <c r="F1465">
        <v>3</v>
      </c>
      <c r="G1465">
        <v>6</v>
      </c>
      <c r="H1465">
        <v>5</v>
      </c>
      <c r="J1465" t="s">
        <v>2696</v>
      </c>
    </row>
    <row r="1466">
      <c r="C1466">
        <v>8</v>
      </c>
      <c r="D1466">
        <v>9</v>
      </c>
      <c r="E1466">
        <v>6</v>
      </c>
      <c r="F1466">
        <v>8</v>
      </c>
      <c r="G1466">
        <v>9</v>
      </c>
      <c r="H1466">
        <v>1</v>
      </c>
    </row>
    <row r="1467">
      <c r="C1467">
        <v>0</v>
      </c>
      <c r="D1467">
        <v>3</v>
      </c>
      <c r="E1467">
        <v>4</v>
      </c>
      <c r="F1467">
        <v>4</v>
      </c>
      <c r="G1467">
        <v>4</v>
      </c>
      <c r="H1467">
        <v>2</v>
      </c>
    </row>
    <row r="1468">
      <c r="C1468">
        <v>1</v>
      </c>
      <c r="D1468">
        <v>6</v>
      </c>
      <c r="E1468">
        <v>3</v>
      </c>
      <c r="F1468">
        <v>2</v>
      </c>
      <c r="G1468">
        <v>8</v>
      </c>
      <c r="H1468">
        <v>4</v>
      </c>
    </row>
    <row r="1470">
      <c r="C1470" s="8" t="s">
        <v>1723</v>
      </c>
    </row>
    <row r="1471">
      <c r="C1471" s="9" t="s">
        <v>1605</v>
      </c>
      <c r="D1471" s="9" t="s">
        <v>1606</v>
      </c>
      <c r="E1471" s="9" t="s">
        <v>1607</v>
      </c>
      <c r="F1471" s="9" t="s">
        <v>1608</v>
      </c>
      <c r="G1471" s="9" t="s">
        <v>1609</v>
      </c>
      <c r="H1471" s="9" t="s">
        <v>1610</v>
      </c>
    </row>
    <row r="1472">
      <c r="C1472">
        <v>8</v>
      </c>
      <c r="D1472">
        <v>9</v>
      </c>
      <c r="E1472">
        <v>9</v>
      </c>
      <c r="F1472">
        <v>2</v>
      </c>
      <c r="G1472">
        <v>6</v>
      </c>
      <c r="H1472">
        <v>5</v>
      </c>
      <c r="J1472" s="10" t="s">
        <v>1388</v>
      </c>
      <c r="K1472" t="s">
        <v>2114</v>
      </c>
    </row>
    <row r="1473">
      <c r="C1473" s="10">
        <v>5</v>
      </c>
      <c r="D1473" s="10">
        <v>0</v>
      </c>
      <c r="E1473" s="10">
        <v>5</v>
      </c>
      <c r="F1473">
        <v>1</v>
      </c>
      <c r="G1473">
        <v>8</v>
      </c>
      <c r="H1473">
        <v>7</v>
      </c>
      <c r="J1473" s="10" t="s">
        <v>2476</v>
      </c>
    </row>
    <row r="1474">
      <c r="C1474" s="10">
        <v>2</v>
      </c>
      <c r="D1474" s="10">
        <v>2</v>
      </c>
      <c r="E1474" s="10">
        <v>0</v>
      </c>
      <c r="F1474" s="10">
        <v>3</v>
      </c>
      <c r="G1474" s="10">
        <v>9</v>
      </c>
      <c r="H1474">
        <v>0</v>
      </c>
      <c r="J1474" t="s">
        <v>1474</v>
      </c>
    </row>
    <row r="1475">
      <c r="C1475" s="10">
        <v>0</v>
      </c>
      <c r="D1475">
        <v>1</v>
      </c>
      <c r="E1475">
        <v>7</v>
      </c>
      <c r="F1475" s="10">
        <v>0</v>
      </c>
      <c r="G1475">
        <v>7</v>
      </c>
      <c r="H1475">
        <v>2</v>
      </c>
      <c r="J1475" t="s">
        <v>2700</v>
      </c>
    </row>
    <row r="1476">
      <c r="C1476">
        <v>4</v>
      </c>
      <c r="D1476">
        <v>7</v>
      </c>
      <c r="E1476">
        <v>6</v>
      </c>
      <c r="F1476">
        <v>5</v>
      </c>
      <c r="G1476">
        <v>0</v>
      </c>
      <c r="H1476">
        <v>8</v>
      </c>
      <c r="J1476" s="10" t="s">
        <v>1313</v>
      </c>
      <c r="K1476" t="s">
        <v>2114</v>
      </c>
    </row>
    <row r="1477">
      <c r="C1477">
        <v>7</v>
      </c>
      <c r="D1477">
        <v>5</v>
      </c>
      <c r="E1477">
        <v>1</v>
      </c>
      <c r="F1477">
        <v>7</v>
      </c>
      <c r="G1477">
        <v>3</v>
      </c>
      <c r="H1477">
        <v>3</v>
      </c>
      <c r="J1477" t="s">
        <v>2600</v>
      </c>
    </row>
    <row r="1478">
      <c r="C1478">
        <v>1</v>
      </c>
      <c r="D1478">
        <v>8</v>
      </c>
      <c r="E1478">
        <v>3</v>
      </c>
      <c r="F1478">
        <v>6</v>
      </c>
      <c r="G1478">
        <v>5</v>
      </c>
      <c r="H1478">
        <v>4</v>
      </c>
      <c r="J1478" t="s">
        <v>2704</v>
      </c>
    </row>
    <row r="1479">
      <c r="C1479">
        <v>9</v>
      </c>
      <c r="D1479">
        <v>6</v>
      </c>
      <c r="E1479">
        <v>8</v>
      </c>
      <c r="F1479">
        <v>9</v>
      </c>
      <c r="G1479">
        <v>1</v>
      </c>
      <c r="H1479">
        <v>6</v>
      </c>
    </row>
    <row r="1480">
      <c r="C1480">
        <v>3</v>
      </c>
      <c r="D1480">
        <v>4</v>
      </c>
      <c r="E1480">
        <v>4</v>
      </c>
      <c r="F1480">
        <v>4</v>
      </c>
      <c r="G1480">
        <v>2</v>
      </c>
      <c r="H1480">
        <v>9</v>
      </c>
    </row>
    <row r="1481">
      <c r="C1481">
        <v>6</v>
      </c>
      <c r="D1481">
        <v>3</v>
      </c>
      <c r="E1481">
        <v>2</v>
      </c>
      <c r="F1481">
        <v>8</v>
      </c>
      <c r="G1481">
        <v>4</v>
      </c>
      <c r="H1481">
        <v>1</v>
      </c>
    </row>
    <row r="1483">
      <c r="C1483" s="8" t="s">
        <v>1724</v>
      </c>
    </row>
    <row r="1484">
      <c r="C1484" s="9" t="s">
        <v>1605</v>
      </c>
      <c r="D1484" s="9" t="s">
        <v>1606</v>
      </c>
      <c r="E1484" s="9" t="s">
        <v>1607</v>
      </c>
      <c r="F1484" s="9" t="s">
        <v>1608</v>
      </c>
      <c r="G1484" s="9" t="s">
        <v>1609</v>
      </c>
      <c r="H1484" s="9" t="s">
        <v>1610</v>
      </c>
    </row>
    <row r="1485">
      <c r="C1485" s="10">
        <v>9</v>
      </c>
      <c r="D1485" s="10">
        <v>9</v>
      </c>
      <c r="E1485">
        <v>2</v>
      </c>
      <c r="F1485">
        <v>6</v>
      </c>
      <c r="G1485">
        <v>5</v>
      </c>
      <c r="H1485">
        <v>2</v>
      </c>
      <c r="J1485" t="s">
        <v>2705</v>
      </c>
    </row>
    <row r="1486">
      <c r="C1486" s="10">
        <v>0</v>
      </c>
      <c r="D1486" s="10">
        <v>5</v>
      </c>
      <c r="E1486" s="10">
        <v>1</v>
      </c>
      <c r="F1486">
        <v>8</v>
      </c>
      <c r="G1486">
        <v>7</v>
      </c>
      <c r="H1486">
        <v>0</v>
      </c>
      <c r="J1486" s="10" t="s">
        <v>394</v>
      </c>
      <c r="K1486" t="s">
        <v>2114</v>
      </c>
    </row>
    <row r="1487">
      <c r="C1487">
        <v>2</v>
      </c>
      <c r="D1487" s="10">
        <v>0</v>
      </c>
      <c r="E1487">
        <v>3</v>
      </c>
      <c r="F1487">
        <v>9</v>
      </c>
      <c r="G1487">
        <v>0</v>
      </c>
      <c r="H1487">
        <v>9</v>
      </c>
      <c r="J1487" s="10" t="s">
        <v>1380</v>
      </c>
      <c r="K1487" t="s">
        <v>2114</v>
      </c>
    </row>
    <row r="1488">
      <c r="C1488">
        <v>1</v>
      </c>
      <c r="D1488">
        <v>7</v>
      </c>
      <c r="E1488">
        <v>0</v>
      </c>
      <c r="F1488">
        <v>7</v>
      </c>
      <c r="G1488" s="10">
        <v>2</v>
      </c>
      <c r="H1488" s="10">
        <v>3</v>
      </c>
      <c r="J1488" s="10" t="s">
        <v>1324</v>
      </c>
      <c r="K1488" t="s">
        <v>2114</v>
      </c>
    </row>
    <row r="1489">
      <c r="C1489">
        <v>7</v>
      </c>
      <c r="D1489">
        <v>6</v>
      </c>
      <c r="E1489">
        <v>5</v>
      </c>
      <c r="F1489" s="10">
        <v>0</v>
      </c>
      <c r="G1489" s="10">
        <v>8</v>
      </c>
      <c r="H1489" s="10">
        <v>4</v>
      </c>
      <c r="J1489" s="10" t="s">
        <v>92</v>
      </c>
      <c r="K1489" t="s">
        <v>2114</v>
      </c>
    </row>
    <row r="1490">
      <c r="C1490">
        <v>5</v>
      </c>
      <c r="D1490">
        <v>1</v>
      </c>
      <c r="E1490">
        <v>7</v>
      </c>
      <c r="F1490" s="10">
        <v>3</v>
      </c>
      <c r="G1490" s="10">
        <v>3</v>
      </c>
      <c r="H1490">
        <v>1</v>
      </c>
      <c r="J1490" t="s">
        <v>147</v>
      </c>
    </row>
    <row r="1491">
      <c r="C1491">
        <v>8</v>
      </c>
      <c r="D1491">
        <v>3</v>
      </c>
      <c r="E1491">
        <v>6</v>
      </c>
      <c r="F1491">
        <v>5</v>
      </c>
      <c r="G1491">
        <v>4</v>
      </c>
      <c r="H1491">
        <v>5</v>
      </c>
      <c r="J1491" s="10" t="s">
        <v>174</v>
      </c>
      <c r="K1491" t="s">
        <v>2114</v>
      </c>
    </row>
    <row r="1492">
      <c r="C1492">
        <v>6</v>
      </c>
      <c r="D1492">
        <v>8</v>
      </c>
      <c r="E1492" s="10">
        <v>9</v>
      </c>
      <c r="F1492" s="10">
        <v>1</v>
      </c>
      <c r="G1492">
        <v>6</v>
      </c>
      <c r="H1492">
        <v>6</v>
      </c>
    </row>
    <row r="1493">
      <c r="C1493" s="10">
        <v>4</v>
      </c>
      <c r="D1493" s="10">
        <v>4</v>
      </c>
      <c r="E1493" s="10">
        <v>4</v>
      </c>
      <c r="F1493">
        <v>2</v>
      </c>
      <c r="G1493" s="10">
        <v>9</v>
      </c>
      <c r="H1493">
        <v>7</v>
      </c>
    </row>
    <row r="1494">
      <c r="C1494" s="10">
        <v>3</v>
      </c>
      <c r="D1494" s="10">
        <v>2</v>
      </c>
      <c r="E1494">
        <v>8</v>
      </c>
      <c r="F1494" s="10">
        <v>4</v>
      </c>
      <c r="G1494" s="10">
        <v>1</v>
      </c>
      <c r="H1494">
        <v>8</v>
      </c>
    </row>
    <row r="1496">
      <c r="C1496" s="8" t="s">
        <v>1725</v>
      </c>
    </row>
    <row r="1497">
      <c r="C1497" s="9" t="s">
        <v>1605</v>
      </c>
      <c r="D1497" s="9" t="s">
        <v>1606</v>
      </c>
      <c r="E1497" s="9" t="s">
        <v>1607</v>
      </c>
      <c r="F1497" s="9" t="s">
        <v>1608</v>
      </c>
      <c r="G1497" s="9" t="s">
        <v>1609</v>
      </c>
      <c r="H1497" s="9" t="s">
        <v>1610</v>
      </c>
    </row>
    <row r="1498">
      <c r="C1498">
        <v>9</v>
      </c>
      <c r="D1498">
        <v>2</v>
      </c>
      <c r="E1498" s="10">
        <v>6</v>
      </c>
      <c r="F1498">
        <v>5</v>
      </c>
      <c r="G1498">
        <v>2</v>
      </c>
      <c r="H1498">
        <v>2</v>
      </c>
      <c r="J1498" s="10" t="s">
        <v>137</v>
      </c>
      <c r="K1498" t="s">
        <v>2114</v>
      </c>
    </row>
    <row r="1499">
      <c r="C1499">
        <v>5</v>
      </c>
      <c r="D1499" s="10">
        <v>1</v>
      </c>
      <c r="E1499" s="10">
        <v>8</v>
      </c>
      <c r="F1499">
        <v>7</v>
      </c>
      <c r="G1499">
        <v>0</v>
      </c>
      <c r="H1499">
        <v>0</v>
      </c>
      <c r="J1499" t="s">
        <v>2711</v>
      </c>
    </row>
    <row r="1500">
      <c r="C1500">
        <v>0</v>
      </c>
      <c r="D1500">
        <v>3</v>
      </c>
      <c r="E1500">
        <v>9</v>
      </c>
      <c r="F1500">
        <v>0</v>
      </c>
      <c r="G1500">
        <v>9</v>
      </c>
      <c r="H1500">
        <v>3</v>
      </c>
      <c r="J1500" s="10" t="s">
        <v>1319</v>
      </c>
    </row>
    <row r="1501">
      <c r="C1501">
        <v>7</v>
      </c>
      <c r="D1501" s="10">
        <v>0</v>
      </c>
      <c r="E1501">
        <v>7</v>
      </c>
      <c r="F1501" s="10">
        <v>2</v>
      </c>
      <c r="G1501" s="10">
        <v>3</v>
      </c>
      <c r="H1501">
        <v>5</v>
      </c>
      <c r="J1501" t="s">
        <v>2712</v>
      </c>
    </row>
    <row r="1502">
      <c r="C1502">
        <v>6</v>
      </c>
      <c r="D1502" s="10">
        <v>5</v>
      </c>
      <c r="E1502" s="10">
        <v>0</v>
      </c>
      <c r="F1502">
        <v>8</v>
      </c>
      <c r="G1502" s="10">
        <v>4</v>
      </c>
      <c r="H1502">
        <v>9</v>
      </c>
      <c r="J1502" t="s">
        <v>1475</v>
      </c>
    </row>
    <row r="1503">
      <c r="C1503">
        <v>1</v>
      </c>
      <c r="D1503">
        <v>7</v>
      </c>
      <c r="E1503">
        <v>3</v>
      </c>
      <c r="F1503">
        <v>3</v>
      </c>
      <c r="G1503">
        <v>1</v>
      </c>
      <c r="H1503">
        <v>1</v>
      </c>
      <c r="J1503" s="10" t="s">
        <v>430</v>
      </c>
      <c r="K1503" t="s">
        <v>2114</v>
      </c>
    </row>
    <row r="1504">
      <c r="C1504">
        <v>3</v>
      </c>
      <c r="D1504">
        <v>6</v>
      </c>
      <c r="E1504">
        <v>5</v>
      </c>
      <c r="F1504">
        <v>4</v>
      </c>
      <c r="G1504">
        <v>5</v>
      </c>
      <c r="H1504">
        <v>4</v>
      </c>
      <c r="J1504" t="s">
        <v>2713</v>
      </c>
    </row>
    <row r="1505">
      <c r="C1505">
        <v>8</v>
      </c>
      <c r="D1505">
        <v>9</v>
      </c>
      <c r="E1505">
        <v>1</v>
      </c>
      <c r="F1505">
        <v>6</v>
      </c>
      <c r="G1505">
        <v>6</v>
      </c>
      <c r="H1505">
        <v>6</v>
      </c>
    </row>
    <row r="1506">
      <c r="C1506">
        <v>4</v>
      </c>
      <c r="D1506">
        <v>4</v>
      </c>
      <c r="E1506">
        <v>2</v>
      </c>
      <c r="F1506">
        <v>9</v>
      </c>
      <c r="G1506">
        <v>7</v>
      </c>
      <c r="H1506">
        <v>8</v>
      </c>
    </row>
    <row r="1507">
      <c r="C1507">
        <v>2</v>
      </c>
      <c r="D1507">
        <v>8</v>
      </c>
      <c r="E1507">
        <v>4</v>
      </c>
      <c r="F1507">
        <v>1</v>
      </c>
      <c r="G1507">
        <v>8</v>
      </c>
      <c r="H1507">
        <v>7</v>
      </c>
    </row>
    <row r="1509">
      <c r="C1509" s="8" t="s">
        <v>1726</v>
      </c>
    </row>
    <row r="1510">
      <c r="C1510" s="9" t="s">
        <v>1605</v>
      </c>
      <c r="D1510" s="9" t="s">
        <v>1606</v>
      </c>
      <c r="E1510" s="9" t="s">
        <v>1607</v>
      </c>
      <c r="F1510" s="9" t="s">
        <v>1608</v>
      </c>
      <c r="G1510" s="9" t="s">
        <v>1609</v>
      </c>
      <c r="H1510" s="9" t="s">
        <v>1610</v>
      </c>
    </row>
    <row r="1511">
      <c r="C1511">
        <v>2</v>
      </c>
      <c r="D1511">
        <v>6</v>
      </c>
      <c r="E1511" s="10">
        <v>5</v>
      </c>
      <c r="F1511" s="10">
        <v>2</v>
      </c>
      <c r="G1511">
        <v>2</v>
      </c>
      <c r="H1511">
        <v>2</v>
      </c>
      <c r="J1511" t="s">
        <v>10</v>
      </c>
    </row>
    <row r="1512">
      <c r="C1512">
        <v>1</v>
      </c>
      <c r="D1512">
        <v>8</v>
      </c>
      <c r="E1512" s="10">
        <v>7</v>
      </c>
      <c r="F1512">
        <v>0</v>
      </c>
      <c r="G1512">
        <v>0</v>
      </c>
      <c r="H1512">
        <v>1</v>
      </c>
      <c r="J1512" s="10" t="s">
        <v>346</v>
      </c>
      <c r="K1512" t="s">
        <v>2114</v>
      </c>
    </row>
    <row r="1513">
      <c r="C1513">
        <v>3</v>
      </c>
      <c r="D1513">
        <v>9</v>
      </c>
      <c r="E1513">
        <v>0</v>
      </c>
      <c r="F1513">
        <v>9</v>
      </c>
      <c r="G1513">
        <v>3</v>
      </c>
      <c r="H1513">
        <v>7</v>
      </c>
      <c r="J1513" s="10" t="s">
        <v>2305</v>
      </c>
      <c r="K1513" t="s">
        <v>2114</v>
      </c>
    </row>
    <row r="1514">
      <c r="C1514">
        <v>0</v>
      </c>
      <c r="D1514">
        <v>7</v>
      </c>
      <c r="E1514">
        <v>2</v>
      </c>
      <c r="F1514">
        <v>3</v>
      </c>
      <c r="G1514">
        <v>5</v>
      </c>
      <c r="H1514">
        <v>4</v>
      </c>
      <c r="J1514" t="s">
        <v>2217</v>
      </c>
    </row>
    <row r="1515">
      <c r="C1515">
        <v>5</v>
      </c>
      <c r="D1515">
        <v>0</v>
      </c>
      <c r="E1515">
        <v>8</v>
      </c>
      <c r="F1515">
        <v>4</v>
      </c>
      <c r="G1515">
        <v>9</v>
      </c>
      <c r="H1515">
        <v>0</v>
      </c>
      <c r="J1515" s="10" t="s">
        <v>53</v>
      </c>
      <c r="K1515" t="s">
        <v>2114</v>
      </c>
    </row>
    <row r="1516">
      <c r="C1516">
        <v>7</v>
      </c>
      <c r="D1516">
        <v>3</v>
      </c>
      <c r="E1516">
        <v>3</v>
      </c>
      <c r="F1516">
        <v>1</v>
      </c>
      <c r="G1516" s="10">
        <v>1</v>
      </c>
      <c r="H1516">
        <v>3</v>
      </c>
      <c r="J1516" t="s">
        <v>440</v>
      </c>
    </row>
    <row r="1517">
      <c r="C1517">
        <v>6</v>
      </c>
      <c r="D1517">
        <v>5</v>
      </c>
      <c r="E1517" s="10">
        <v>4</v>
      </c>
      <c r="F1517">
        <v>5</v>
      </c>
      <c r="G1517" s="10">
        <v>4</v>
      </c>
      <c r="H1517">
        <v>5</v>
      </c>
      <c r="J1517" t="s">
        <v>1476</v>
      </c>
    </row>
    <row r="1518">
      <c r="C1518">
        <v>9</v>
      </c>
      <c r="D1518" s="10">
        <v>1</v>
      </c>
      <c r="E1518" s="10">
        <v>6</v>
      </c>
      <c r="F1518">
        <v>6</v>
      </c>
      <c r="G1518" s="10">
        <v>6</v>
      </c>
      <c r="H1518" s="10">
        <v>8</v>
      </c>
    </row>
    <row r="1519">
      <c r="C1519">
        <v>4</v>
      </c>
      <c r="D1519">
        <v>2</v>
      </c>
      <c r="E1519">
        <v>9</v>
      </c>
      <c r="F1519">
        <v>7</v>
      </c>
      <c r="G1519" s="10">
        <v>8</v>
      </c>
      <c r="H1519" s="10">
        <v>6</v>
      </c>
    </row>
    <row r="1520">
      <c r="C1520">
        <v>8</v>
      </c>
      <c r="D1520">
        <v>4</v>
      </c>
      <c r="E1520">
        <v>1</v>
      </c>
      <c r="F1520">
        <v>8</v>
      </c>
      <c r="G1520">
        <v>7</v>
      </c>
      <c r="H1520">
        <v>9</v>
      </c>
    </row>
    <row r="1522">
      <c r="C1522" s="8" t="s">
        <v>1727</v>
      </c>
    </row>
    <row r="1523">
      <c r="C1523" s="9" t="s">
        <v>1605</v>
      </c>
      <c r="D1523" s="9" t="s">
        <v>1606</v>
      </c>
      <c r="E1523" s="9" t="s">
        <v>1607</v>
      </c>
      <c r="F1523" s="9" t="s">
        <v>1608</v>
      </c>
      <c r="G1523" s="9" t="s">
        <v>1609</v>
      </c>
      <c r="H1523" s="9" t="s">
        <v>1610</v>
      </c>
    </row>
    <row r="1524">
      <c r="C1524">
        <v>6</v>
      </c>
      <c r="D1524">
        <v>5</v>
      </c>
      <c r="E1524">
        <v>2</v>
      </c>
      <c r="F1524">
        <v>2</v>
      </c>
      <c r="G1524" s="10">
        <v>2</v>
      </c>
      <c r="H1524" s="10">
        <v>8</v>
      </c>
      <c r="J1524" s="10" t="s">
        <v>1477</v>
      </c>
      <c r="K1524" t="s">
        <v>2114</v>
      </c>
    </row>
    <row r="1525">
      <c r="C1525" s="10">
        <v>8</v>
      </c>
      <c r="D1525">
        <v>7</v>
      </c>
      <c r="E1525">
        <v>0</v>
      </c>
      <c r="F1525">
        <v>0</v>
      </c>
      <c r="G1525" s="10">
        <v>1</v>
      </c>
      <c r="H1525" s="10">
        <v>6</v>
      </c>
      <c r="J1525" s="10" t="s">
        <v>1398</v>
      </c>
      <c r="K1525" t="s">
        <v>2114</v>
      </c>
    </row>
    <row r="1526">
      <c r="C1526" s="10">
        <v>9</v>
      </c>
      <c r="D1526" s="10">
        <v>0</v>
      </c>
      <c r="E1526" s="10">
        <v>9</v>
      </c>
      <c r="F1526">
        <v>3</v>
      </c>
      <c r="G1526" s="10">
        <v>7</v>
      </c>
      <c r="H1526" s="10">
        <v>0</v>
      </c>
      <c r="J1526" s="10" t="s">
        <v>491</v>
      </c>
      <c r="K1526" t="s">
        <v>2114</v>
      </c>
    </row>
    <row r="1527">
      <c r="C1527">
        <v>7</v>
      </c>
      <c r="D1527">
        <v>2</v>
      </c>
      <c r="E1527" s="10">
        <v>3</v>
      </c>
      <c r="F1527">
        <v>5</v>
      </c>
      <c r="G1527" s="10">
        <v>4</v>
      </c>
      <c r="H1527" s="10">
        <v>4</v>
      </c>
      <c r="J1527" s="10" t="s">
        <v>1478</v>
      </c>
      <c r="K1527" t="s">
        <v>2114</v>
      </c>
    </row>
    <row r="1528">
      <c r="C1528">
        <v>0</v>
      </c>
      <c r="D1528">
        <v>8</v>
      </c>
      <c r="E1528" s="10">
        <v>4</v>
      </c>
      <c r="F1528" s="10">
        <v>9</v>
      </c>
      <c r="G1528" s="10">
        <v>0</v>
      </c>
      <c r="H1528" s="10">
        <v>7</v>
      </c>
      <c r="J1528" s="10" t="s">
        <v>1479</v>
      </c>
      <c r="K1528" t="s">
        <v>2114</v>
      </c>
    </row>
    <row r="1529">
      <c r="C1529">
        <v>3</v>
      </c>
      <c r="D1529">
        <v>3</v>
      </c>
      <c r="E1529">
        <v>1</v>
      </c>
      <c r="F1529">
        <v>1</v>
      </c>
      <c r="G1529">
        <v>3</v>
      </c>
      <c r="H1529">
        <v>2</v>
      </c>
      <c r="J1529" t="s">
        <v>2716</v>
      </c>
    </row>
    <row r="1530">
      <c r="C1530">
        <v>5</v>
      </c>
      <c r="D1530">
        <v>4</v>
      </c>
      <c r="E1530">
        <v>5</v>
      </c>
      <c r="F1530">
        <v>4</v>
      </c>
      <c r="G1530">
        <v>5</v>
      </c>
      <c r="H1530">
        <v>5</v>
      </c>
      <c r="J1530" s="10" t="s">
        <v>1480</v>
      </c>
      <c r="K1530" t="s">
        <v>2114</v>
      </c>
    </row>
    <row r="1531">
      <c r="C1531">
        <v>1</v>
      </c>
      <c r="D1531">
        <v>6</v>
      </c>
      <c r="E1531">
        <v>6</v>
      </c>
      <c r="F1531">
        <v>6</v>
      </c>
      <c r="G1531">
        <v>8</v>
      </c>
      <c r="H1531">
        <v>1</v>
      </c>
    </row>
    <row r="1532">
      <c r="C1532">
        <v>2</v>
      </c>
      <c r="D1532">
        <v>9</v>
      </c>
      <c r="E1532">
        <v>7</v>
      </c>
      <c r="F1532">
        <v>8</v>
      </c>
      <c r="G1532" s="10">
        <v>6</v>
      </c>
      <c r="H1532" s="10">
        <v>3</v>
      </c>
    </row>
    <row r="1533">
      <c r="C1533">
        <v>4</v>
      </c>
      <c r="D1533">
        <v>1</v>
      </c>
      <c r="E1533">
        <v>8</v>
      </c>
      <c r="F1533">
        <v>7</v>
      </c>
      <c r="G1533" s="10">
        <v>9</v>
      </c>
      <c r="H1533" s="10">
        <v>9</v>
      </c>
    </row>
    <row r="1535">
      <c r="C1535" s="8" t="s">
        <v>1728</v>
      </c>
    </row>
    <row r="1536">
      <c r="C1536" s="9" t="s">
        <v>1605</v>
      </c>
      <c r="D1536" s="9" t="s">
        <v>1606</v>
      </c>
      <c r="E1536" s="9" t="s">
        <v>1607</v>
      </c>
      <c r="F1536" s="9" t="s">
        <v>1608</v>
      </c>
      <c r="G1536" s="9" t="s">
        <v>1609</v>
      </c>
      <c r="H1536" s="9" t="s">
        <v>1610</v>
      </c>
    </row>
    <row r="1537">
      <c r="C1537" s="10">
        <v>5</v>
      </c>
      <c r="D1537" s="10">
        <v>2</v>
      </c>
      <c r="E1537">
        <v>2</v>
      </c>
      <c r="F1537">
        <v>2</v>
      </c>
      <c r="G1537">
        <v>8</v>
      </c>
      <c r="H1537">
        <v>9</v>
      </c>
      <c r="J1537" s="10" t="s">
        <v>1481</v>
      </c>
      <c r="K1537" t="s">
        <v>2114</v>
      </c>
    </row>
    <row r="1538">
      <c r="C1538" s="10">
        <v>7</v>
      </c>
      <c r="D1538" s="10">
        <v>0</v>
      </c>
      <c r="E1538" s="10">
        <v>0</v>
      </c>
      <c r="F1538">
        <v>1</v>
      </c>
      <c r="G1538">
        <v>6</v>
      </c>
      <c r="H1538">
        <v>0</v>
      </c>
      <c r="J1538" s="10" t="s">
        <v>1341</v>
      </c>
      <c r="K1538" t="s">
        <v>2114</v>
      </c>
    </row>
    <row r="1539">
      <c r="C1539" s="10">
        <v>0</v>
      </c>
      <c r="D1539" s="10">
        <v>9</v>
      </c>
      <c r="E1539" s="10">
        <v>3</v>
      </c>
      <c r="F1539">
        <v>7</v>
      </c>
      <c r="G1539">
        <v>0</v>
      </c>
      <c r="H1539">
        <v>8</v>
      </c>
      <c r="J1539" t="s">
        <v>1482</v>
      </c>
    </row>
    <row r="1540">
      <c r="C1540">
        <v>2</v>
      </c>
      <c r="D1540" s="10">
        <v>3</v>
      </c>
      <c r="E1540" s="10">
        <v>5</v>
      </c>
      <c r="F1540">
        <v>4</v>
      </c>
      <c r="G1540">
        <v>4</v>
      </c>
      <c r="H1540">
        <v>1</v>
      </c>
      <c r="J1540" s="10" t="s">
        <v>103</v>
      </c>
      <c r="K1540" t="s">
        <v>2114</v>
      </c>
    </row>
    <row r="1541">
      <c r="C1541">
        <v>8</v>
      </c>
      <c r="D1541">
        <v>4</v>
      </c>
      <c r="E1541" s="10">
        <v>9</v>
      </c>
      <c r="F1541" s="10">
        <v>0</v>
      </c>
      <c r="G1541" s="10">
        <v>7</v>
      </c>
      <c r="H1541">
        <v>6</v>
      </c>
      <c r="J1541" s="10" t="s">
        <v>6</v>
      </c>
      <c r="K1541" t="s">
        <v>2114</v>
      </c>
    </row>
    <row r="1542">
      <c r="C1542">
        <v>3</v>
      </c>
      <c r="D1542">
        <v>1</v>
      </c>
      <c r="E1542">
        <v>1</v>
      </c>
      <c r="F1542" s="10">
        <v>3</v>
      </c>
      <c r="G1542" s="10">
        <v>2</v>
      </c>
      <c r="H1542">
        <v>3</v>
      </c>
      <c r="J1542" t="s">
        <v>380</v>
      </c>
    </row>
    <row r="1543">
      <c r="C1543">
        <v>4</v>
      </c>
      <c r="D1543">
        <v>5</v>
      </c>
      <c r="E1543">
        <v>4</v>
      </c>
      <c r="F1543" s="10">
        <v>5</v>
      </c>
      <c r="G1543" s="10">
        <v>5</v>
      </c>
      <c r="H1543" s="10">
        <v>7</v>
      </c>
      <c r="J1543" t="s">
        <v>2544</v>
      </c>
    </row>
    <row r="1544">
      <c r="C1544">
        <v>6</v>
      </c>
      <c r="D1544">
        <v>6</v>
      </c>
      <c r="E1544">
        <v>6</v>
      </c>
      <c r="F1544">
        <v>8</v>
      </c>
      <c r="G1544">
        <v>1</v>
      </c>
      <c r="H1544">
        <v>4</v>
      </c>
    </row>
    <row r="1545">
      <c r="C1545">
        <v>9</v>
      </c>
      <c r="D1545">
        <v>7</v>
      </c>
      <c r="E1545">
        <v>8</v>
      </c>
      <c r="F1545">
        <v>6</v>
      </c>
      <c r="G1545">
        <v>3</v>
      </c>
      <c r="H1545">
        <v>2</v>
      </c>
    </row>
    <row r="1546">
      <c r="C1546">
        <v>1</v>
      </c>
      <c r="D1546">
        <v>8</v>
      </c>
      <c r="E1546">
        <v>7</v>
      </c>
      <c r="F1546">
        <v>9</v>
      </c>
      <c r="G1546">
        <v>9</v>
      </c>
      <c r="H1546">
        <v>5</v>
      </c>
    </row>
    <row r="1548">
      <c r="C1548" s="8" t="s">
        <v>1729</v>
      </c>
    </row>
    <row r="1549">
      <c r="C1549" s="9" t="s">
        <v>1605</v>
      </c>
      <c r="D1549" s="9" t="s">
        <v>1606</v>
      </c>
      <c r="E1549" s="9" t="s">
        <v>1607</v>
      </c>
      <c r="F1549" s="9" t="s">
        <v>1608</v>
      </c>
      <c r="G1549" s="9" t="s">
        <v>1609</v>
      </c>
      <c r="H1549" s="9" t="s">
        <v>1610</v>
      </c>
    </row>
    <row r="1550">
      <c r="C1550" s="10">
        <v>2</v>
      </c>
      <c r="D1550">
        <v>2</v>
      </c>
      <c r="E1550">
        <v>2</v>
      </c>
      <c r="F1550">
        <v>8</v>
      </c>
      <c r="G1550">
        <v>9</v>
      </c>
      <c r="H1550">
        <v>9</v>
      </c>
      <c r="J1550" t="s">
        <v>532</v>
      </c>
    </row>
    <row r="1551">
      <c r="C1551" s="10">
        <v>0</v>
      </c>
      <c r="D1551">
        <v>0</v>
      </c>
      <c r="E1551">
        <v>1</v>
      </c>
      <c r="F1551">
        <v>6</v>
      </c>
      <c r="G1551" s="10">
        <v>0</v>
      </c>
      <c r="H1551">
        <v>5</v>
      </c>
      <c r="J1551" s="10" t="s">
        <v>1478</v>
      </c>
      <c r="K1551" t="s">
        <v>2114</v>
      </c>
    </row>
    <row r="1552">
      <c r="C1552" s="10">
        <v>9</v>
      </c>
      <c r="D1552">
        <v>3</v>
      </c>
      <c r="E1552">
        <v>7</v>
      </c>
      <c r="F1552" s="10">
        <v>0</v>
      </c>
      <c r="G1552" s="10">
        <v>8</v>
      </c>
      <c r="H1552" s="10">
        <v>0</v>
      </c>
      <c r="J1552" s="10" t="s">
        <v>1475</v>
      </c>
      <c r="K1552" t="s">
        <v>2114</v>
      </c>
    </row>
    <row r="1553">
      <c r="C1553" s="10">
        <v>3</v>
      </c>
      <c r="D1553">
        <v>5</v>
      </c>
      <c r="E1553">
        <v>4</v>
      </c>
      <c r="F1553">
        <v>4</v>
      </c>
      <c r="G1553" s="10">
        <v>1</v>
      </c>
      <c r="H1553">
        <v>3</v>
      </c>
      <c r="J1553" s="10" t="s">
        <v>25</v>
      </c>
      <c r="K1553" t="s">
        <v>2114</v>
      </c>
    </row>
    <row r="1554">
      <c r="C1554" s="10">
        <v>4</v>
      </c>
      <c r="D1554" s="10">
        <v>9</v>
      </c>
      <c r="E1554">
        <v>0</v>
      </c>
      <c r="F1554">
        <v>7</v>
      </c>
      <c r="G1554">
        <v>6</v>
      </c>
      <c r="H1554">
        <v>2</v>
      </c>
      <c r="J1554" t="s">
        <v>2720</v>
      </c>
    </row>
    <row r="1555">
      <c r="C1555">
        <v>1</v>
      </c>
      <c r="D1555">
        <v>1</v>
      </c>
      <c r="E1555">
        <v>3</v>
      </c>
      <c r="F1555">
        <v>2</v>
      </c>
      <c r="G1555">
        <v>3</v>
      </c>
      <c r="H1555" s="10">
        <v>4</v>
      </c>
      <c r="J1555" s="10" t="s">
        <v>1483</v>
      </c>
      <c r="K1555" t="s">
        <v>2114</v>
      </c>
    </row>
    <row r="1556">
      <c r="C1556">
        <v>5</v>
      </c>
      <c r="D1556">
        <v>4</v>
      </c>
      <c r="E1556">
        <v>5</v>
      </c>
      <c r="F1556">
        <v>5</v>
      </c>
      <c r="G1556" s="10">
        <v>7</v>
      </c>
      <c r="H1556" s="10">
        <v>7</v>
      </c>
      <c r="J1556" s="10" t="s">
        <v>1419</v>
      </c>
      <c r="K1556" t="s">
        <v>2114</v>
      </c>
    </row>
    <row r="1557">
      <c r="C1557">
        <v>6</v>
      </c>
      <c r="D1557">
        <v>6</v>
      </c>
      <c r="E1557">
        <v>8</v>
      </c>
      <c r="F1557">
        <v>1</v>
      </c>
      <c r="G1557" s="10">
        <v>4</v>
      </c>
      <c r="H1557">
        <v>8</v>
      </c>
    </row>
    <row r="1558">
      <c r="C1558">
        <v>7</v>
      </c>
      <c r="D1558">
        <v>8</v>
      </c>
      <c r="E1558" s="10">
        <v>6</v>
      </c>
      <c r="F1558" s="10">
        <v>3</v>
      </c>
      <c r="G1558">
        <v>2</v>
      </c>
      <c r="H1558">
        <v>1</v>
      </c>
    </row>
    <row r="1559">
      <c r="C1559">
        <v>8</v>
      </c>
      <c r="D1559">
        <v>7</v>
      </c>
      <c r="E1559" s="10">
        <v>9</v>
      </c>
      <c r="F1559" s="10">
        <v>9</v>
      </c>
      <c r="G1559">
        <v>5</v>
      </c>
      <c r="H1559">
        <v>6</v>
      </c>
    </row>
    <row r="1561">
      <c r="C1561" s="8" t="s">
        <v>1730</v>
      </c>
    </row>
    <row r="1562">
      <c r="C1562" s="9" t="s">
        <v>1605</v>
      </c>
      <c r="D1562" s="9" t="s">
        <v>1606</v>
      </c>
      <c r="E1562" s="9" t="s">
        <v>1607</v>
      </c>
      <c r="F1562" s="9" t="s">
        <v>1608</v>
      </c>
      <c r="G1562" s="9" t="s">
        <v>1609</v>
      </c>
      <c r="H1562" s="9" t="s">
        <v>1610</v>
      </c>
    </row>
    <row r="1563">
      <c r="C1563">
        <v>2</v>
      </c>
      <c r="D1563">
        <v>2</v>
      </c>
      <c r="E1563">
        <v>8</v>
      </c>
      <c r="F1563">
        <v>9</v>
      </c>
      <c r="G1563">
        <v>9</v>
      </c>
      <c r="H1563">
        <v>3</v>
      </c>
      <c r="J1563" t="s">
        <v>2640</v>
      </c>
    </row>
    <row r="1564">
      <c r="C1564">
        <v>0</v>
      </c>
      <c r="D1564">
        <v>1</v>
      </c>
      <c r="E1564">
        <v>6</v>
      </c>
      <c r="F1564">
        <v>0</v>
      </c>
      <c r="G1564">
        <v>5</v>
      </c>
      <c r="H1564">
        <v>7</v>
      </c>
      <c r="J1564" s="10" t="s">
        <v>41</v>
      </c>
      <c r="K1564" t="s">
        <v>2114</v>
      </c>
    </row>
    <row r="1565">
      <c r="C1565">
        <v>3</v>
      </c>
      <c r="D1565">
        <v>7</v>
      </c>
      <c r="E1565">
        <v>0</v>
      </c>
      <c r="F1565">
        <v>8</v>
      </c>
      <c r="G1565">
        <v>0</v>
      </c>
      <c r="H1565">
        <v>4</v>
      </c>
      <c r="J1565" s="10" t="s">
        <v>424</v>
      </c>
      <c r="K1565" t="s">
        <v>2114</v>
      </c>
    </row>
    <row r="1566">
      <c r="C1566">
        <v>5</v>
      </c>
      <c r="D1566">
        <v>4</v>
      </c>
      <c r="E1566">
        <v>4</v>
      </c>
      <c r="F1566" s="10">
        <v>1</v>
      </c>
      <c r="G1566" s="10">
        <v>3</v>
      </c>
      <c r="H1566">
        <v>0</v>
      </c>
      <c r="J1566" t="s">
        <v>2721</v>
      </c>
    </row>
    <row r="1567">
      <c r="C1567">
        <v>9</v>
      </c>
      <c r="D1567">
        <v>0</v>
      </c>
      <c r="E1567">
        <v>7</v>
      </c>
      <c r="F1567">
        <v>6</v>
      </c>
      <c r="G1567" s="10">
        <v>2</v>
      </c>
      <c r="H1567" s="10">
        <v>1</v>
      </c>
      <c r="J1567" s="10" t="s">
        <v>136</v>
      </c>
      <c r="K1567" t="s">
        <v>2114</v>
      </c>
    </row>
    <row r="1568">
      <c r="C1568" s="10">
        <v>1</v>
      </c>
      <c r="D1568" s="10">
        <v>3</v>
      </c>
      <c r="E1568">
        <v>2</v>
      </c>
      <c r="F1568">
        <v>3</v>
      </c>
      <c r="G1568">
        <v>4</v>
      </c>
      <c r="H1568" s="10">
        <v>9</v>
      </c>
      <c r="J1568" t="s">
        <v>339</v>
      </c>
    </row>
    <row r="1569">
      <c r="C1569" s="10">
        <v>4</v>
      </c>
      <c r="D1569" s="10">
        <v>5</v>
      </c>
      <c r="E1569">
        <v>5</v>
      </c>
      <c r="F1569">
        <v>7</v>
      </c>
      <c r="G1569">
        <v>7</v>
      </c>
      <c r="H1569">
        <v>6</v>
      </c>
      <c r="J1569" s="10" t="s">
        <v>39</v>
      </c>
      <c r="K1569" t="s">
        <v>2114</v>
      </c>
    </row>
    <row r="1570">
      <c r="C1570">
        <v>6</v>
      </c>
      <c r="D1570" s="10">
        <v>8</v>
      </c>
      <c r="E1570" s="10">
        <v>1</v>
      </c>
      <c r="F1570" s="10">
        <v>4</v>
      </c>
      <c r="G1570">
        <v>8</v>
      </c>
      <c r="H1570">
        <v>8</v>
      </c>
    </row>
    <row r="1571">
      <c r="C1571">
        <v>8</v>
      </c>
      <c r="D1571">
        <v>6</v>
      </c>
      <c r="E1571" s="10">
        <v>3</v>
      </c>
      <c r="F1571" s="10">
        <v>2</v>
      </c>
      <c r="G1571">
        <v>1</v>
      </c>
      <c r="H1571">
        <v>2</v>
      </c>
    </row>
    <row r="1572">
      <c r="C1572">
        <v>7</v>
      </c>
      <c r="D1572">
        <v>9</v>
      </c>
      <c r="E1572">
        <v>9</v>
      </c>
      <c r="F1572">
        <v>5</v>
      </c>
      <c r="G1572">
        <v>6</v>
      </c>
      <c r="H1572">
        <v>5</v>
      </c>
    </row>
    <row r="1574">
      <c r="C1574" s="8" t="s">
        <v>1731</v>
      </c>
    </row>
    <row r="1575">
      <c r="C1575" s="9" t="s">
        <v>1605</v>
      </c>
      <c r="D1575" s="9" t="s">
        <v>1606</v>
      </c>
      <c r="E1575" s="9" t="s">
        <v>1607</v>
      </c>
      <c r="F1575" s="9" t="s">
        <v>1608</v>
      </c>
      <c r="G1575" s="9" t="s">
        <v>1609</v>
      </c>
      <c r="H1575" s="9" t="s">
        <v>1610</v>
      </c>
    </row>
    <row r="1576">
      <c r="C1576">
        <v>2</v>
      </c>
      <c r="D1576" s="10">
        <v>8</v>
      </c>
      <c r="E1576">
        <v>9</v>
      </c>
      <c r="F1576">
        <v>9</v>
      </c>
      <c r="G1576" s="10">
        <v>3</v>
      </c>
      <c r="H1576">
        <v>1</v>
      </c>
      <c r="J1576" t="s">
        <v>24</v>
      </c>
    </row>
    <row r="1577">
      <c r="C1577">
        <v>1</v>
      </c>
      <c r="D1577" s="10">
        <v>6</v>
      </c>
      <c r="E1577" s="10">
        <v>0</v>
      </c>
      <c r="F1577" s="10">
        <v>5</v>
      </c>
      <c r="G1577" s="10">
        <v>7</v>
      </c>
      <c r="H1577">
        <v>9</v>
      </c>
      <c r="J1577" t="s">
        <v>2723</v>
      </c>
    </row>
    <row r="1578">
      <c r="C1578">
        <v>7</v>
      </c>
      <c r="D1578" s="10">
        <v>0</v>
      </c>
      <c r="E1578" s="10">
        <v>8</v>
      </c>
      <c r="F1578">
        <v>0</v>
      </c>
      <c r="G1578">
        <v>4</v>
      </c>
      <c r="H1578">
        <v>3</v>
      </c>
      <c r="J1578" s="10" t="s">
        <v>429</v>
      </c>
      <c r="K1578" t="s">
        <v>2114</v>
      </c>
    </row>
    <row r="1579">
      <c r="C1579">
        <v>4</v>
      </c>
      <c r="D1579">
        <v>4</v>
      </c>
      <c r="E1579">
        <v>1</v>
      </c>
      <c r="F1579">
        <v>3</v>
      </c>
      <c r="G1579">
        <v>0</v>
      </c>
      <c r="H1579">
        <v>6</v>
      </c>
      <c r="J1579" s="10" t="s">
        <v>119</v>
      </c>
      <c r="K1579" t="s">
        <v>2114</v>
      </c>
    </row>
    <row r="1580">
      <c r="C1580">
        <v>0</v>
      </c>
      <c r="D1580">
        <v>7</v>
      </c>
      <c r="E1580">
        <v>6</v>
      </c>
      <c r="F1580" s="10">
        <v>2</v>
      </c>
      <c r="G1580" s="10">
        <v>1</v>
      </c>
      <c r="H1580" s="10">
        <v>2</v>
      </c>
      <c r="J1580" t="s">
        <v>2727</v>
      </c>
    </row>
    <row r="1581">
      <c r="C1581">
        <v>3</v>
      </c>
      <c r="D1581">
        <v>2</v>
      </c>
      <c r="E1581" s="10">
        <v>3</v>
      </c>
      <c r="F1581">
        <v>4</v>
      </c>
      <c r="G1581" s="10">
        <v>9</v>
      </c>
      <c r="H1581">
        <v>7</v>
      </c>
      <c r="J1581" s="10" t="s">
        <v>261</v>
      </c>
      <c r="K1581" t="s">
        <v>2114</v>
      </c>
    </row>
    <row r="1582">
      <c r="C1582">
        <v>5</v>
      </c>
      <c r="D1582" s="10">
        <v>5</v>
      </c>
      <c r="E1582" s="10">
        <v>7</v>
      </c>
      <c r="F1582">
        <v>7</v>
      </c>
      <c r="G1582">
        <v>6</v>
      </c>
      <c r="H1582">
        <v>8</v>
      </c>
      <c r="J1582" t="s">
        <v>305</v>
      </c>
    </row>
    <row r="1583">
      <c r="C1583">
        <v>8</v>
      </c>
      <c r="D1583">
        <v>1</v>
      </c>
      <c r="E1583">
        <v>4</v>
      </c>
      <c r="F1583">
        <v>8</v>
      </c>
      <c r="G1583">
        <v>8</v>
      </c>
      <c r="H1583">
        <v>5</v>
      </c>
    </row>
    <row r="1584">
      <c r="C1584">
        <v>6</v>
      </c>
      <c r="D1584">
        <v>3</v>
      </c>
      <c r="E1584">
        <v>2</v>
      </c>
      <c r="F1584">
        <v>1</v>
      </c>
      <c r="G1584">
        <v>2</v>
      </c>
      <c r="H1584">
        <v>4</v>
      </c>
    </row>
    <row r="1585">
      <c r="C1585">
        <v>9</v>
      </c>
      <c r="D1585">
        <v>9</v>
      </c>
      <c r="E1585">
        <v>5</v>
      </c>
      <c r="F1585">
        <v>6</v>
      </c>
      <c r="G1585">
        <v>5</v>
      </c>
      <c r="H1585">
        <v>0</v>
      </c>
    </row>
    <row r="1587">
      <c r="C1587" s="8" t="s">
        <v>1732</v>
      </c>
    </row>
    <row r="1588">
      <c r="C1588" s="9" t="s">
        <v>1605</v>
      </c>
      <c r="D1588" s="9" t="s">
        <v>1606</v>
      </c>
      <c r="E1588" s="9" t="s">
        <v>1607</v>
      </c>
      <c r="F1588" s="9" t="s">
        <v>1608</v>
      </c>
      <c r="G1588" s="9" t="s">
        <v>1609</v>
      </c>
      <c r="H1588" s="9" t="s">
        <v>1610</v>
      </c>
    </row>
    <row r="1589">
      <c r="C1589">
        <v>8</v>
      </c>
      <c r="D1589" s="10">
        <v>9</v>
      </c>
      <c r="E1589" s="10">
        <v>9</v>
      </c>
      <c r="F1589">
        <v>3</v>
      </c>
      <c r="G1589">
        <v>1</v>
      </c>
      <c r="H1589">
        <v>2</v>
      </c>
      <c r="J1589" t="s">
        <v>2730</v>
      </c>
    </row>
    <row r="1590">
      <c r="C1590">
        <v>6</v>
      </c>
      <c r="D1590" s="10">
        <v>0</v>
      </c>
      <c r="E1590" s="10">
        <v>5</v>
      </c>
      <c r="F1590">
        <v>7</v>
      </c>
      <c r="G1590">
        <v>9</v>
      </c>
      <c r="H1590">
        <v>4</v>
      </c>
      <c r="J1590" t="s">
        <v>437</v>
      </c>
    </row>
    <row r="1591">
      <c r="C1591">
        <v>0</v>
      </c>
      <c r="D1591">
        <v>8</v>
      </c>
      <c r="E1591" s="10">
        <v>0</v>
      </c>
      <c r="F1591">
        <v>4</v>
      </c>
      <c r="G1591">
        <v>3</v>
      </c>
      <c r="H1591">
        <v>0</v>
      </c>
      <c r="J1591" s="10" t="s">
        <v>193</v>
      </c>
      <c r="K1591" t="s">
        <v>2114</v>
      </c>
    </row>
    <row r="1592">
      <c r="C1592">
        <v>4</v>
      </c>
      <c r="D1592">
        <v>1</v>
      </c>
      <c r="E1592">
        <v>3</v>
      </c>
      <c r="F1592" s="10">
        <v>0</v>
      </c>
      <c r="G1592" s="10">
        <v>6</v>
      </c>
      <c r="H1592">
        <v>7</v>
      </c>
      <c r="J1592" t="s">
        <v>60</v>
      </c>
    </row>
    <row r="1593">
      <c r="C1593">
        <v>7</v>
      </c>
      <c r="D1593">
        <v>6</v>
      </c>
      <c r="E1593">
        <v>2</v>
      </c>
      <c r="F1593">
        <v>1</v>
      </c>
      <c r="G1593" s="10">
        <v>2</v>
      </c>
      <c r="H1593">
        <v>9</v>
      </c>
      <c r="J1593" s="10" t="s">
        <v>1324</v>
      </c>
      <c r="K1593" t="s">
        <v>2114</v>
      </c>
    </row>
    <row r="1594">
      <c r="C1594">
        <v>2</v>
      </c>
      <c r="D1594">
        <v>3</v>
      </c>
      <c r="E1594">
        <v>4</v>
      </c>
      <c r="F1594">
        <v>9</v>
      </c>
      <c r="G1594">
        <v>7</v>
      </c>
      <c r="H1594">
        <v>5</v>
      </c>
      <c r="J1594" s="10" t="s">
        <v>1384</v>
      </c>
      <c r="K1594" t="s">
        <v>2114</v>
      </c>
    </row>
    <row r="1595">
      <c r="C1595">
        <v>5</v>
      </c>
      <c r="D1595">
        <v>7</v>
      </c>
      <c r="E1595">
        <v>7</v>
      </c>
      <c r="F1595">
        <v>6</v>
      </c>
      <c r="G1595" s="10">
        <v>8</v>
      </c>
      <c r="H1595">
        <v>8</v>
      </c>
      <c r="J1595" t="s">
        <v>333</v>
      </c>
    </row>
    <row r="1596">
      <c r="C1596">
        <v>1</v>
      </c>
      <c r="D1596">
        <v>4</v>
      </c>
      <c r="E1596">
        <v>8</v>
      </c>
      <c r="F1596" s="10">
        <v>8</v>
      </c>
      <c r="G1596" s="10">
        <v>5</v>
      </c>
      <c r="H1596">
        <v>6</v>
      </c>
    </row>
    <row r="1597">
      <c r="C1597">
        <v>3</v>
      </c>
      <c r="D1597">
        <v>2</v>
      </c>
      <c r="E1597">
        <v>1</v>
      </c>
      <c r="F1597">
        <v>2</v>
      </c>
      <c r="G1597" s="10">
        <v>4</v>
      </c>
      <c r="H1597">
        <v>1</v>
      </c>
    </row>
    <row r="1598">
      <c r="C1598">
        <v>9</v>
      </c>
      <c r="D1598">
        <v>5</v>
      </c>
      <c r="E1598">
        <v>6</v>
      </c>
      <c r="F1598">
        <v>5</v>
      </c>
      <c r="G1598">
        <v>0</v>
      </c>
      <c r="H1598">
        <v>3</v>
      </c>
    </row>
    <row r="1600">
      <c r="C1600" s="8" t="s">
        <v>1733</v>
      </c>
    </row>
    <row r="1601">
      <c r="C1601" s="9" t="s">
        <v>1605</v>
      </c>
      <c r="D1601" s="9" t="s">
        <v>1606</v>
      </c>
      <c r="E1601" s="9" t="s">
        <v>1607</v>
      </c>
      <c r="F1601" s="9" t="s">
        <v>1608</v>
      </c>
      <c r="G1601" s="9" t="s">
        <v>1609</v>
      </c>
      <c r="H1601" s="9" t="s">
        <v>1610</v>
      </c>
    </row>
    <row r="1602">
      <c r="C1602">
        <v>9</v>
      </c>
      <c r="D1602" s="10">
        <v>9</v>
      </c>
      <c r="E1602" s="10">
        <v>3</v>
      </c>
      <c r="F1602">
        <v>1</v>
      </c>
      <c r="G1602">
        <v>2</v>
      </c>
      <c r="H1602">
        <v>5</v>
      </c>
      <c r="J1602" s="10" t="s">
        <v>493</v>
      </c>
      <c r="K1602" t="s">
        <v>2114</v>
      </c>
    </row>
    <row r="1603">
      <c r="C1603">
        <v>0</v>
      </c>
      <c r="D1603">
        <v>5</v>
      </c>
      <c r="E1603" s="10">
        <v>7</v>
      </c>
      <c r="F1603" s="10">
        <v>9</v>
      </c>
      <c r="G1603">
        <v>4</v>
      </c>
      <c r="H1603">
        <v>0</v>
      </c>
      <c r="J1603" t="s">
        <v>30</v>
      </c>
    </row>
    <row r="1604">
      <c r="C1604">
        <v>8</v>
      </c>
      <c r="D1604">
        <v>0</v>
      </c>
      <c r="E1604">
        <v>4</v>
      </c>
      <c r="F1604" s="10">
        <v>3</v>
      </c>
      <c r="G1604">
        <v>0</v>
      </c>
      <c r="H1604" s="10">
        <v>9</v>
      </c>
      <c r="J1604" s="10" t="s">
        <v>1450</v>
      </c>
      <c r="K1604" t="s">
        <v>2114</v>
      </c>
    </row>
    <row r="1605">
      <c r="C1605">
        <v>1</v>
      </c>
      <c r="D1605" s="10">
        <v>3</v>
      </c>
      <c r="E1605">
        <v>0</v>
      </c>
      <c r="F1605" s="10">
        <v>6</v>
      </c>
      <c r="G1605" s="10">
        <v>7</v>
      </c>
      <c r="H1605" s="10">
        <v>7</v>
      </c>
      <c r="J1605" s="10" t="s">
        <v>362</v>
      </c>
      <c r="K1605" t="s">
        <v>2114</v>
      </c>
    </row>
    <row r="1606">
      <c r="C1606">
        <v>6</v>
      </c>
      <c r="D1606" s="10">
        <v>2</v>
      </c>
      <c r="E1606">
        <v>1</v>
      </c>
      <c r="F1606" s="10">
        <v>2</v>
      </c>
      <c r="G1606" s="10">
        <v>9</v>
      </c>
      <c r="H1606" s="10">
        <v>3</v>
      </c>
      <c r="J1606" s="10" t="s">
        <v>390</v>
      </c>
      <c r="K1606" t="s">
        <v>2114</v>
      </c>
    </row>
    <row r="1607">
      <c r="C1607" s="10">
        <v>3</v>
      </c>
      <c r="D1607" s="10">
        <v>4</v>
      </c>
      <c r="E1607" s="10">
        <v>9</v>
      </c>
      <c r="F1607" s="10">
        <v>7</v>
      </c>
      <c r="G1607" s="10">
        <v>5</v>
      </c>
      <c r="H1607" s="10">
        <v>8</v>
      </c>
      <c r="J1607" s="10" t="s">
        <v>165</v>
      </c>
      <c r="K1607" t="s">
        <v>2114</v>
      </c>
    </row>
    <row r="1608">
      <c r="C1608">
        <v>7</v>
      </c>
      <c r="D1608" s="10">
        <v>7</v>
      </c>
      <c r="E1608" s="10">
        <v>6</v>
      </c>
      <c r="F1608">
        <v>8</v>
      </c>
      <c r="G1608" s="10">
        <v>8</v>
      </c>
      <c r="H1608">
        <v>6</v>
      </c>
      <c r="J1608" s="10" t="s">
        <v>184</v>
      </c>
      <c r="K1608" t="s">
        <v>2114</v>
      </c>
    </row>
    <row r="1609">
      <c r="C1609">
        <v>4</v>
      </c>
      <c r="D1609">
        <v>8</v>
      </c>
      <c r="E1609">
        <v>8</v>
      </c>
      <c r="F1609">
        <v>5</v>
      </c>
      <c r="G1609">
        <v>6</v>
      </c>
      <c r="H1609">
        <v>4</v>
      </c>
    </row>
    <row r="1610">
      <c r="C1610">
        <v>2</v>
      </c>
      <c r="D1610">
        <v>1</v>
      </c>
      <c r="E1610">
        <v>2</v>
      </c>
      <c r="F1610">
        <v>4</v>
      </c>
      <c r="G1610">
        <v>1</v>
      </c>
      <c r="H1610">
        <v>1</v>
      </c>
    </row>
    <row r="1611">
      <c r="C1611">
        <v>5</v>
      </c>
      <c r="D1611">
        <v>6</v>
      </c>
      <c r="E1611">
        <v>5</v>
      </c>
      <c r="F1611">
        <v>0</v>
      </c>
      <c r="G1611">
        <v>3</v>
      </c>
      <c r="H1611">
        <v>2</v>
      </c>
    </row>
    <row r="1613">
      <c r="C1613" s="8" t="s">
        <v>1734</v>
      </c>
    </row>
    <row r="1614">
      <c r="C1614" s="9" t="s">
        <v>1605</v>
      </c>
      <c r="D1614" s="9" t="s">
        <v>1606</v>
      </c>
      <c r="E1614" s="9" t="s">
        <v>1607</v>
      </c>
      <c r="F1614" s="9" t="s">
        <v>1608</v>
      </c>
      <c r="G1614" s="9" t="s">
        <v>1609</v>
      </c>
      <c r="H1614" s="9" t="s">
        <v>1610</v>
      </c>
    </row>
    <row r="1615">
      <c r="C1615">
        <v>9</v>
      </c>
      <c r="D1615">
        <v>3</v>
      </c>
      <c r="E1615">
        <v>1</v>
      </c>
      <c r="F1615">
        <v>2</v>
      </c>
      <c r="G1615">
        <v>5</v>
      </c>
      <c r="H1615">
        <v>9</v>
      </c>
      <c r="J1615" t="s">
        <v>1436</v>
      </c>
    </row>
    <row r="1616">
      <c r="C1616">
        <v>5</v>
      </c>
      <c r="D1616">
        <v>7</v>
      </c>
      <c r="E1616">
        <v>9</v>
      </c>
      <c r="F1616">
        <v>4</v>
      </c>
      <c r="G1616">
        <v>0</v>
      </c>
      <c r="H1616">
        <v>6</v>
      </c>
      <c r="J1616" t="s">
        <v>28</v>
      </c>
    </row>
    <row r="1617">
      <c r="C1617">
        <v>0</v>
      </c>
      <c r="D1617">
        <v>4</v>
      </c>
      <c r="E1617">
        <v>3</v>
      </c>
      <c r="F1617">
        <v>0</v>
      </c>
      <c r="G1617">
        <v>9</v>
      </c>
      <c r="H1617">
        <v>3</v>
      </c>
      <c r="J1617" t="s">
        <v>2700</v>
      </c>
    </row>
    <row r="1618">
      <c r="C1618">
        <v>3</v>
      </c>
      <c r="D1618">
        <v>0</v>
      </c>
      <c r="E1618">
        <v>6</v>
      </c>
      <c r="F1618">
        <v>7</v>
      </c>
      <c r="G1618">
        <v>7</v>
      </c>
      <c r="H1618">
        <v>7</v>
      </c>
      <c r="J1618" t="s">
        <v>1392</v>
      </c>
    </row>
    <row r="1619">
      <c r="C1619">
        <v>2</v>
      </c>
      <c r="D1619">
        <v>1</v>
      </c>
      <c r="E1619">
        <v>2</v>
      </c>
      <c r="F1619">
        <v>9</v>
      </c>
      <c r="G1619">
        <v>3</v>
      </c>
      <c r="H1619">
        <v>8</v>
      </c>
      <c r="J1619" s="10" t="s">
        <v>308</v>
      </c>
      <c r="K1619" t="s">
        <v>2114</v>
      </c>
    </row>
    <row r="1620">
      <c r="C1620" s="10">
        <v>4</v>
      </c>
      <c r="D1620" s="10">
        <v>9</v>
      </c>
      <c r="E1620">
        <v>7</v>
      </c>
      <c r="F1620">
        <v>5</v>
      </c>
      <c r="G1620">
        <v>8</v>
      </c>
      <c r="H1620">
        <v>5</v>
      </c>
      <c r="J1620" t="s">
        <v>263</v>
      </c>
    </row>
    <row r="1621">
      <c r="C1621">
        <v>7</v>
      </c>
      <c r="D1621" s="10">
        <v>6</v>
      </c>
      <c r="E1621">
        <v>8</v>
      </c>
      <c r="F1621">
        <v>8</v>
      </c>
      <c r="G1621">
        <v>6</v>
      </c>
      <c r="H1621">
        <v>2</v>
      </c>
      <c r="J1621" s="10" t="s">
        <v>332</v>
      </c>
      <c r="K1621" t="s">
        <v>2114</v>
      </c>
    </row>
    <row r="1622">
      <c r="C1622">
        <v>8</v>
      </c>
      <c r="D1622">
        <v>8</v>
      </c>
      <c r="E1622" s="10">
        <v>5</v>
      </c>
      <c r="F1622" s="10">
        <v>6</v>
      </c>
      <c r="G1622">
        <v>4</v>
      </c>
      <c r="H1622">
        <v>0</v>
      </c>
    </row>
    <row r="1623">
      <c r="C1623" s="10">
        <v>1</v>
      </c>
      <c r="D1623">
        <v>2</v>
      </c>
      <c r="E1623">
        <v>4</v>
      </c>
      <c r="F1623" s="10">
        <v>1</v>
      </c>
      <c r="G1623">
        <v>1</v>
      </c>
      <c r="H1623">
        <v>4</v>
      </c>
    </row>
    <row r="1624">
      <c r="C1624" s="10">
        <v>6</v>
      </c>
      <c r="D1624" s="10">
        <v>5</v>
      </c>
      <c r="E1624">
        <v>0</v>
      </c>
      <c r="F1624">
        <v>3</v>
      </c>
      <c r="G1624">
        <v>2</v>
      </c>
      <c r="H1624">
        <v>1</v>
      </c>
    </row>
    <row r="1626">
      <c r="C1626" s="8" t="s">
        <v>1735</v>
      </c>
    </row>
    <row r="1627">
      <c r="C1627" s="9" t="s">
        <v>1605</v>
      </c>
      <c r="D1627" s="9" t="s">
        <v>1606</v>
      </c>
      <c r="E1627" s="9" t="s">
        <v>1607</v>
      </c>
      <c r="F1627" s="9" t="s">
        <v>1608</v>
      </c>
      <c r="G1627" s="9" t="s">
        <v>1609</v>
      </c>
      <c r="H1627" s="9" t="s">
        <v>1610</v>
      </c>
    </row>
    <row r="1628">
      <c r="C1628" s="10">
        <v>3</v>
      </c>
      <c r="D1628" s="10">
        <v>1</v>
      </c>
      <c r="E1628">
        <v>2</v>
      </c>
      <c r="F1628">
        <v>5</v>
      </c>
      <c r="G1628">
        <v>9</v>
      </c>
      <c r="H1628">
        <v>6</v>
      </c>
      <c r="J1628" t="s">
        <v>1351</v>
      </c>
    </row>
    <row r="1629">
      <c r="C1629" s="10">
        <v>7</v>
      </c>
      <c r="D1629">
        <v>9</v>
      </c>
      <c r="E1629" s="10">
        <v>4</v>
      </c>
      <c r="F1629" s="10">
        <v>0</v>
      </c>
      <c r="G1629">
        <v>6</v>
      </c>
      <c r="H1629">
        <v>9</v>
      </c>
      <c r="J1629" t="s">
        <v>2705</v>
      </c>
    </row>
    <row r="1630">
      <c r="C1630">
        <v>4</v>
      </c>
      <c r="D1630">
        <v>3</v>
      </c>
      <c r="E1630" s="10">
        <v>0</v>
      </c>
      <c r="F1630">
        <v>9</v>
      </c>
      <c r="G1630">
        <v>3</v>
      </c>
      <c r="H1630">
        <v>7</v>
      </c>
      <c r="J1630" s="10" t="s">
        <v>350</v>
      </c>
      <c r="K1630" t="s">
        <v>2114</v>
      </c>
    </row>
    <row r="1631">
      <c r="C1631">
        <v>0</v>
      </c>
      <c r="D1631">
        <v>6</v>
      </c>
      <c r="E1631">
        <v>7</v>
      </c>
      <c r="F1631">
        <v>7</v>
      </c>
      <c r="G1631">
        <v>7</v>
      </c>
      <c r="H1631">
        <v>0</v>
      </c>
      <c r="J1631" t="s">
        <v>20</v>
      </c>
    </row>
    <row r="1632">
      <c r="C1632">
        <v>1</v>
      </c>
      <c r="D1632">
        <v>2</v>
      </c>
      <c r="E1632">
        <v>9</v>
      </c>
      <c r="F1632">
        <v>3</v>
      </c>
      <c r="G1632">
        <v>8</v>
      </c>
      <c r="H1632">
        <v>4</v>
      </c>
      <c r="J1632" s="10" t="s">
        <v>2658</v>
      </c>
    </row>
    <row r="1633">
      <c r="C1633" s="10">
        <v>9</v>
      </c>
      <c r="D1633" s="10">
        <v>7</v>
      </c>
      <c r="E1633">
        <v>5</v>
      </c>
      <c r="F1633">
        <v>8</v>
      </c>
      <c r="G1633">
        <v>5</v>
      </c>
      <c r="H1633">
        <v>2</v>
      </c>
      <c r="J1633" t="s">
        <v>134</v>
      </c>
    </row>
    <row r="1634">
      <c r="C1634">
        <v>6</v>
      </c>
      <c r="D1634" s="10">
        <v>8</v>
      </c>
      <c r="E1634">
        <v>8</v>
      </c>
      <c r="F1634">
        <v>6</v>
      </c>
      <c r="G1634">
        <v>2</v>
      </c>
      <c r="H1634">
        <v>5</v>
      </c>
      <c r="J1634" s="10" t="s">
        <v>449</v>
      </c>
      <c r="K1634" t="s">
        <v>2114</v>
      </c>
    </row>
    <row r="1635">
      <c r="C1635">
        <v>8</v>
      </c>
      <c r="D1635">
        <v>5</v>
      </c>
      <c r="E1635">
        <v>6</v>
      </c>
      <c r="F1635">
        <v>4</v>
      </c>
      <c r="G1635">
        <v>0</v>
      </c>
      <c r="H1635">
        <v>8</v>
      </c>
    </row>
    <row r="1636">
      <c r="C1636">
        <v>2</v>
      </c>
      <c r="D1636">
        <v>4</v>
      </c>
      <c r="E1636">
        <v>1</v>
      </c>
      <c r="F1636">
        <v>1</v>
      </c>
      <c r="G1636">
        <v>4</v>
      </c>
      <c r="H1636">
        <v>1</v>
      </c>
    </row>
    <row r="1637">
      <c r="C1637">
        <v>5</v>
      </c>
      <c r="D1637">
        <v>0</v>
      </c>
      <c r="E1637">
        <v>3</v>
      </c>
      <c r="F1637">
        <v>2</v>
      </c>
      <c r="G1637">
        <v>1</v>
      </c>
      <c r="H1637">
        <v>3</v>
      </c>
    </row>
    <row r="1639">
      <c r="C1639" s="8" t="s">
        <v>1736</v>
      </c>
    </row>
    <row r="1640">
      <c r="C1640" s="9" t="s">
        <v>1605</v>
      </c>
      <c r="D1640" s="9" t="s">
        <v>1606</v>
      </c>
      <c r="E1640" s="9" t="s">
        <v>1607</v>
      </c>
      <c r="F1640" s="9" t="s">
        <v>1608</v>
      </c>
      <c r="G1640" s="9" t="s">
        <v>1609</v>
      </c>
      <c r="H1640" s="9" t="s">
        <v>1610</v>
      </c>
    </row>
    <row r="1641">
      <c r="C1641" s="10">
        <v>1</v>
      </c>
      <c r="D1641">
        <v>2</v>
      </c>
      <c r="E1641">
        <v>5</v>
      </c>
      <c r="F1641">
        <v>9</v>
      </c>
      <c r="G1641">
        <v>6</v>
      </c>
      <c r="H1641">
        <v>2</v>
      </c>
      <c r="J1641" t="s">
        <v>2739</v>
      </c>
    </row>
    <row r="1642">
      <c r="C1642" s="10">
        <v>9</v>
      </c>
      <c r="D1642" s="10">
        <v>4</v>
      </c>
      <c r="E1642">
        <v>0</v>
      </c>
      <c r="F1642">
        <v>6</v>
      </c>
      <c r="G1642">
        <v>9</v>
      </c>
      <c r="H1642">
        <v>0</v>
      </c>
      <c r="J1642" s="10" t="s">
        <v>1365</v>
      </c>
      <c r="K1642" t="s">
        <v>2114</v>
      </c>
    </row>
    <row r="1643">
      <c r="C1643">
        <v>3</v>
      </c>
      <c r="D1643">
        <v>0</v>
      </c>
      <c r="E1643">
        <v>9</v>
      </c>
      <c r="F1643">
        <v>3</v>
      </c>
      <c r="G1643">
        <v>7</v>
      </c>
      <c r="H1643">
        <v>7</v>
      </c>
      <c r="J1643" s="10" t="s">
        <v>456</v>
      </c>
      <c r="K1643" t="s">
        <v>2114</v>
      </c>
    </row>
    <row r="1644">
      <c r="C1644">
        <v>6</v>
      </c>
      <c r="D1644">
        <v>7</v>
      </c>
      <c r="E1644">
        <v>7</v>
      </c>
      <c r="F1644">
        <v>7</v>
      </c>
      <c r="G1644">
        <v>0</v>
      </c>
      <c r="H1644">
        <v>6</v>
      </c>
      <c r="J1644" s="10" t="s">
        <v>248</v>
      </c>
      <c r="K1644" t="s">
        <v>2114</v>
      </c>
    </row>
    <row r="1645">
      <c r="C1645">
        <v>2</v>
      </c>
      <c r="D1645" s="10">
        <v>9</v>
      </c>
      <c r="E1645">
        <v>3</v>
      </c>
      <c r="F1645" s="10">
        <v>8</v>
      </c>
      <c r="G1645" s="10">
        <v>4</v>
      </c>
      <c r="H1645">
        <v>3</v>
      </c>
      <c r="J1645" s="10" t="s">
        <v>279</v>
      </c>
      <c r="K1645" t="s">
        <v>2114</v>
      </c>
    </row>
    <row r="1646">
      <c r="C1646">
        <v>7</v>
      </c>
      <c r="D1646" s="10">
        <v>5</v>
      </c>
      <c r="E1646" s="10">
        <v>8</v>
      </c>
      <c r="F1646" s="10">
        <v>5</v>
      </c>
      <c r="G1646">
        <v>2</v>
      </c>
      <c r="H1646" s="10">
        <v>8</v>
      </c>
      <c r="J1646" t="s">
        <v>459</v>
      </c>
    </row>
    <row r="1647">
      <c r="C1647" s="10">
        <v>8</v>
      </c>
      <c r="D1647" s="10">
        <v>8</v>
      </c>
      <c r="E1647">
        <v>6</v>
      </c>
      <c r="F1647">
        <v>2</v>
      </c>
      <c r="G1647" s="10">
        <v>5</v>
      </c>
      <c r="H1647" s="10">
        <v>4</v>
      </c>
      <c r="J1647" t="s">
        <v>2281</v>
      </c>
    </row>
    <row r="1648">
      <c r="C1648" s="10">
        <v>5</v>
      </c>
      <c r="D1648">
        <v>6</v>
      </c>
      <c r="E1648">
        <v>4</v>
      </c>
      <c r="F1648">
        <v>0</v>
      </c>
      <c r="G1648" s="10">
        <v>8</v>
      </c>
      <c r="H1648" s="10">
        <v>1</v>
      </c>
    </row>
    <row r="1649">
      <c r="C1649" s="10">
        <v>4</v>
      </c>
      <c r="D1649">
        <v>1</v>
      </c>
      <c r="E1649">
        <v>1</v>
      </c>
      <c r="F1649" s="10">
        <v>4</v>
      </c>
      <c r="G1649" s="10">
        <v>1</v>
      </c>
      <c r="H1649" s="10">
        <v>9</v>
      </c>
    </row>
    <row r="1650">
      <c r="C1650">
        <v>0</v>
      </c>
      <c r="D1650">
        <v>3</v>
      </c>
      <c r="E1650">
        <v>2</v>
      </c>
      <c r="F1650">
        <v>1</v>
      </c>
      <c r="G1650">
        <v>3</v>
      </c>
      <c r="H1650">
        <v>5</v>
      </c>
    </row>
    <row r="1652">
      <c r="C1652" s="8" t="s">
        <v>1737</v>
      </c>
    </row>
    <row r="1653">
      <c r="C1653" s="9" t="s">
        <v>1605</v>
      </c>
      <c r="D1653" s="9" t="s">
        <v>1606</v>
      </c>
      <c r="E1653" s="9" t="s">
        <v>1607</v>
      </c>
      <c r="F1653" s="9" t="s">
        <v>1608</v>
      </c>
      <c r="G1653" s="9" t="s">
        <v>1609</v>
      </c>
      <c r="H1653" s="9" t="s">
        <v>1610</v>
      </c>
    </row>
    <row r="1654">
      <c r="C1654">
        <v>2</v>
      </c>
      <c r="D1654" s="10">
        <v>5</v>
      </c>
      <c r="E1654" s="10">
        <v>9</v>
      </c>
      <c r="F1654">
        <v>6</v>
      </c>
      <c r="G1654">
        <v>2</v>
      </c>
      <c r="H1654">
        <v>5</v>
      </c>
      <c r="J1654" s="10" t="s">
        <v>2742</v>
      </c>
    </row>
    <row r="1655">
      <c r="C1655">
        <v>4</v>
      </c>
      <c r="D1655">
        <v>0</v>
      </c>
      <c r="E1655" s="10">
        <v>6</v>
      </c>
      <c r="F1655" s="10">
        <v>9</v>
      </c>
      <c r="G1655">
        <v>0</v>
      </c>
      <c r="H1655">
        <v>8</v>
      </c>
      <c r="J1655" s="10" t="s">
        <v>1484</v>
      </c>
      <c r="K1655" t="s">
        <v>2114</v>
      </c>
    </row>
    <row r="1656">
      <c r="C1656">
        <v>0</v>
      </c>
      <c r="D1656" s="10">
        <v>9</v>
      </c>
      <c r="E1656" s="10">
        <v>3</v>
      </c>
      <c r="F1656" s="10">
        <v>7</v>
      </c>
      <c r="G1656" s="10">
        <v>7</v>
      </c>
      <c r="H1656" s="10">
        <v>4</v>
      </c>
      <c r="J1656" s="10" t="s">
        <v>1418</v>
      </c>
      <c r="K1656" t="s">
        <v>2114</v>
      </c>
    </row>
    <row r="1657">
      <c r="C1657" s="10">
        <v>7</v>
      </c>
      <c r="D1657" s="10">
        <v>7</v>
      </c>
      <c r="E1657" s="10">
        <v>7</v>
      </c>
      <c r="F1657" s="10">
        <v>0</v>
      </c>
      <c r="G1657">
        <v>6</v>
      </c>
      <c r="H1657" s="10">
        <v>1</v>
      </c>
      <c r="J1657" s="10" t="s">
        <v>127</v>
      </c>
      <c r="K1657" t="s">
        <v>2114</v>
      </c>
    </row>
    <row r="1658">
      <c r="C1658" s="10">
        <v>9</v>
      </c>
      <c r="D1658">
        <v>3</v>
      </c>
      <c r="E1658">
        <v>8</v>
      </c>
      <c r="F1658">
        <v>4</v>
      </c>
      <c r="G1658">
        <v>3</v>
      </c>
      <c r="H1658">
        <v>9</v>
      </c>
      <c r="J1658" s="10" t="s">
        <v>1317</v>
      </c>
      <c r="K1658" t="s">
        <v>2114</v>
      </c>
    </row>
    <row r="1659">
      <c r="C1659">
        <v>5</v>
      </c>
      <c r="D1659">
        <v>8</v>
      </c>
      <c r="E1659">
        <v>5</v>
      </c>
      <c r="F1659">
        <v>2</v>
      </c>
      <c r="G1659">
        <v>8</v>
      </c>
      <c r="H1659">
        <v>2</v>
      </c>
      <c r="J1659" s="10" t="s">
        <v>475</v>
      </c>
      <c r="K1659" t="s">
        <v>2114</v>
      </c>
    </row>
    <row r="1660">
      <c r="C1660">
        <v>8</v>
      </c>
      <c r="D1660">
        <v>6</v>
      </c>
      <c r="E1660">
        <v>2</v>
      </c>
      <c r="F1660">
        <v>5</v>
      </c>
      <c r="G1660" s="10">
        <v>4</v>
      </c>
      <c r="H1660" s="10">
        <v>7</v>
      </c>
      <c r="J1660" t="s">
        <v>1312</v>
      </c>
    </row>
    <row r="1661">
      <c r="C1661">
        <v>6</v>
      </c>
      <c r="D1661">
        <v>4</v>
      </c>
      <c r="E1661">
        <v>0</v>
      </c>
      <c r="F1661">
        <v>8</v>
      </c>
      <c r="G1661" s="10">
        <v>1</v>
      </c>
      <c r="H1661" s="10">
        <v>3</v>
      </c>
    </row>
    <row r="1662">
      <c r="C1662">
        <v>1</v>
      </c>
      <c r="D1662">
        <v>1</v>
      </c>
      <c r="E1662" s="10">
        <v>4</v>
      </c>
      <c r="F1662" s="10">
        <v>1</v>
      </c>
      <c r="G1662" s="10">
        <v>9</v>
      </c>
      <c r="H1662" s="10">
        <v>0</v>
      </c>
    </row>
    <row r="1663">
      <c r="C1663">
        <v>3</v>
      </c>
      <c r="D1663">
        <v>2</v>
      </c>
      <c r="E1663" s="10">
        <v>1</v>
      </c>
      <c r="F1663" s="10">
        <v>3</v>
      </c>
      <c r="G1663" s="10">
        <v>5</v>
      </c>
      <c r="H1663" s="10">
        <v>6</v>
      </c>
    </row>
    <row r="1665">
      <c r="C1665" s="8" t="s">
        <v>1738</v>
      </c>
    </row>
    <row r="1666">
      <c r="C1666" s="9" t="s">
        <v>1605</v>
      </c>
      <c r="D1666" s="9" t="s">
        <v>1606</v>
      </c>
      <c r="E1666" s="9" t="s">
        <v>1607</v>
      </c>
      <c r="F1666" s="9" t="s">
        <v>1608</v>
      </c>
      <c r="G1666" s="9" t="s">
        <v>1609</v>
      </c>
      <c r="H1666" s="9" t="s">
        <v>1610</v>
      </c>
    </row>
    <row r="1667">
      <c r="C1667">
        <v>5</v>
      </c>
      <c r="D1667">
        <v>9</v>
      </c>
      <c r="E1667">
        <v>6</v>
      </c>
      <c r="F1667" s="10">
        <v>2</v>
      </c>
      <c r="G1667" s="10">
        <v>5</v>
      </c>
      <c r="H1667">
        <v>7</v>
      </c>
      <c r="J1667" t="s">
        <v>107</v>
      </c>
    </row>
    <row r="1668">
      <c r="C1668">
        <v>0</v>
      </c>
      <c r="D1668">
        <v>6</v>
      </c>
      <c r="E1668">
        <v>9</v>
      </c>
      <c r="F1668" s="10">
        <v>0</v>
      </c>
      <c r="G1668" s="10">
        <v>8</v>
      </c>
      <c r="H1668">
        <v>4</v>
      </c>
      <c r="J1668" s="10" t="s">
        <v>408</v>
      </c>
      <c r="K1668" t="s">
        <v>2114</v>
      </c>
    </row>
    <row r="1669">
      <c r="C1669">
        <v>9</v>
      </c>
      <c r="D1669">
        <v>3</v>
      </c>
      <c r="E1669">
        <v>7</v>
      </c>
      <c r="F1669" s="10">
        <v>7</v>
      </c>
      <c r="G1669" s="10">
        <v>4</v>
      </c>
      <c r="H1669">
        <v>1</v>
      </c>
      <c r="J1669" s="10" t="s">
        <v>205</v>
      </c>
      <c r="K1669" t="s">
        <v>2114</v>
      </c>
    </row>
    <row r="1670">
      <c r="C1670">
        <v>7</v>
      </c>
      <c r="D1670">
        <v>7</v>
      </c>
      <c r="E1670" s="10">
        <v>0</v>
      </c>
      <c r="F1670" s="10">
        <v>6</v>
      </c>
      <c r="G1670">
        <v>1</v>
      </c>
      <c r="H1670">
        <v>0</v>
      </c>
      <c r="J1670" s="10" t="s">
        <v>309</v>
      </c>
      <c r="K1670" t="s">
        <v>2114</v>
      </c>
    </row>
    <row r="1671">
      <c r="C1671">
        <v>3</v>
      </c>
      <c r="D1671" s="10">
        <v>8</v>
      </c>
      <c r="E1671" s="10">
        <v>4</v>
      </c>
      <c r="F1671">
        <v>3</v>
      </c>
      <c r="G1671">
        <v>9</v>
      </c>
      <c r="H1671">
        <v>9</v>
      </c>
      <c r="J1671" s="10" t="s">
        <v>416</v>
      </c>
      <c r="K1671" t="s">
        <v>2114</v>
      </c>
    </row>
    <row r="1672">
      <c r="C1672" s="10">
        <v>8</v>
      </c>
      <c r="D1672" s="10">
        <v>5</v>
      </c>
      <c r="E1672" s="10">
        <v>2</v>
      </c>
      <c r="F1672" s="10">
        <v>8</v>
      </c>
      <c r="G1672">
        <v>2</v>
      </c>
      <c r="H1672">
        <v>3</v>
      </c>
      <c r="J1672" t="s">
        <v>329</v>
      </c>
    </row>
    <row r="1673">
      <c r="C1673" s="10">
        <v>6</v>
      </c>
      <c r="D1673" s="10">
        <v>2</v>
      </c>
      <c r="E1673" s="10">
        <v>5</v>
      </c>
      <c r="F1673">
        <v>4</v>
      </c>
      <c r="G1673">
        <v>7</v>
      </c>
      <c r="H1673" s="10">
        <v>5</v>
      </c>
      <c r="J1673" t="s">
        <v>2609</v>
      </c>
    </row>
    <row r="1674">
      <c r="C1674">
        <v>4</v>
      </c>
      <c r="D1674" s="10">
        <v>0</v>
      </c>
      <c r="E1674" s="10">
        <v>8</v>
      </c>
      <c r="F1674">
        <v>1</v>
      </c>
      <c r="G1674">
        <v>3</v>
      </c>
      <c r="H1674" s="10">
        <v>6</v>
      </c>
    </row>
    <row r="1675">
      <c r="C1675">
        <v>1</v>
      </c>
      <c r="D1675" s="10">
        <v>4</v>
      </c>
      <c r="E1675">
        <v>1</v>
      </c>
      <c r="F1675">
        <v>9</v>
      </c>
      <c r="G1675">
        <v>0</v>
      </c>
      <c r="H1675" s="10">
        <v>2</v>
      </c>
    </row>
    <row r="1676">
      <c r="C1676">
        <v>2</v>
      </c>
      <c r="D1676">
        <v>1</v>
      </c>
      <c r="E1676">
        <v>3</v>
      </c>
      <c r="F1676">
        <v>5</v>
      </c>
      <c r="G1676">
        <v>6</v>
      </c>
      <c r="H1676">
        <v>8</v>
      </c>
    </row>
    <row r="1678">
      <c r="C1678" s="8" t="s">
        <v>1739</v>
      </c>
    </row>
    <row r="1679">
      <c r="C1679" s="9" t="s">
        <v>1605</v>
      </c>
      <c r="D1679" s="9" t="s">
        <v>1606</v>
      </c>
      <c r="E1679" s="9" t="s">
        <v>1607</v>
      </c>
      <c r="F1679" s="9" t="s">
        <v>1608</v>
      </c>
      <c r="G1679" s="9" t="s">
        <v>1609</v>
      </c>
      <c r="H1679" s="9" t="s">
        <v>1610</v>
      </c>
    </row>
    <row r="1680">
      <c r="C1680">
        <v>9</v>
      </c>
      <c r="D1680">
        <v>6</v>
      </c>
      <c r="E1680">
        <v>2</v>
      </c>
      <c r="F1680">
        <v>5</v>
      </c>
      <c r="G1680">
        <v>7</v>
      </c>
      <c r="H1680">
        <v>6</v>
      </c>
      <c r="J1680" t="s">
        <v>2302</v>
      </c>
    </row>
    <row r="1681">
      <c r="C1681">
        <v>6</v>
      </c>
      <c r="D1681">
        <v>9</v>
      </c>
      <c r="E1681" s="10">
        <v>0</v>
      </c>
      <c r="F1681" s="10">
        <v>8</v>
      </c>
      <c r="G1681" s="10">
        <v>4</v>
      </c>
      <c r="H1681" s="10">
        <v>8</v>
      </c>
      <c r="J1681" s="10" t="s">
        <v>1485</v>
      </c>
      <c r="K1681" t="s">
        <v>2114</v>
      </c>
    </row>
    <row r="1682">
      <c r="C1682">
        <v>3</v>
      </c>
      <c r="D1682" s="10">
        <v>7</v>
      </c>
      <c r="E1682" s="10">
        <v>7</v>
      </c>
      <c r="F1682" s="10">
        <v>4</v>
      </c>
      <c r="G1682" s="10">
        <v>1</v>
      </c>
      <c r="H1682">
        <v>2</v>
      </c>
      <c r="J1682" s="10" t="s">
        <v>1434</v>
      </c>
      <c r="K1682" t="s">
        <v>2114</v>
      </c>
    </row>
    <row r="1683">
      <c r="C1683" s="10">
        <v>7</v>
      </c>
      <c r="D1683" s="10">
        <v>0</v>
      </c>
      <c r="E1683">
        <v>6</v>
      </c>
      <c r="F1683" s="10">
        <v>1</v>
      </c>
      <c r="G1683">
        <v>0</v>
      </c>
      <c r="H1683">
        <v>7</v>
      </c>
      <c r="J1683" s="10" t="s">
        <v>166</v>
      </c>
      <c r="K1683" t="s">
        <v>2114</v>
      </c>
    </row>
    <row r="1684">
      <c r="C1684">
        <v>8</v>
      </c>
      <c r="D1684" s="10">
        <v>4</v>
      </c>
      <c r="E1684" s="10">
        <v>3</v>
      </c>
      <c r="F1684" s="10">
        <v>9</v>
      </c>
      <c r="G1684" s="10">
        <v>9</v>
      </c>
      <c r="H1684">
        <v>5</v>
      </c>
      <c r="J1684" t="s">
        <v>2168</v>
      </c>
    </row>
    <row r="1685">
      <c r="C1685">
        <v>5</v>
      </c>
      <c r="D1685" s="10">
        <v>2</v>
      </c>
      <c r="E1685" s="10">
        <v>8</v>
      </c>
      <c r="F1685" s="10">
        <v>2</v>
      </c>
      <c r="G1685" s="10">
        <v>3</v>
      </c>
      <c r="H1685">
        <v>4</v>
      </c>
      <c r="J1685" s="10" t="s">
        <v>1429</v>
      </c>
      <c r="K1685" t="s">
        <v>2114</v>
      </c>
    </row>
    <row r="1686">
      <c r="C1686" s="10">
        <v>2</v>
      </c>
      <c r="D1686">
        <v>5</v>
      </c>
      <c r="E1686" s="10">
        <v>4</v>
      </c>
      <c r="F1686">
        <v>7</v>
      </c>
      <c r="G1686">
        <v>5</v>
      </c>
      <c r="H1686">
        <v>0</v>
      </c>
      <c r="J1686" s="10" t="s">
        <v>397</v>
      </c>
      <c r="K1686" t="s">
        <v>2114</v>
      </c>
    </row>
    <row r="1687">
      <c r="C1687" s="10">
        <v>0</v>
      </c>
      <c r="D1687" s="10">
        <v>8</v>
      </c>
      <c r="E1687" s="10">
        <v>1</v>
      </c>
      <c r="F1687">
        <v>3</v>
      </c>
      <c r="G1687">
        <v>6</v>
      </c>
      <c r="H1687">
        <v>1</v>
      </c>
    </row>
    <row r="1688">
      <c r="C1688" s="10">
        <v>4</v>
      </c>
      <c r="D1688" s="10">
        <v>1</v>
      </c>
      <c r="E1688">
        <v>9</v>
      </c>
      <c r="F1688" s="10">
        <v>0</v>
      </c>
      <c r="G1688" s="10">
        <v>2</v>
      </c>
      <c r="H1688" s="10">
        <v>3</v>
      </c>
    </row>
    <row r="1689">
      <c r="C1689">
        <v>1</v>
      </c>
      <c r="D1689">
        <v>3</v>
      </c>
      <c r="E1689">
        <v>5</v>
      </c>
      <c r="F1689" s="10">
        <v>6</v>
      </c>
      <c r="G1689" s="10">
        <v>8</v>
      </c>
      <c r="H1689" s="10">
        <v>9</v>
      </c>
    </row>
    <row r="1691">
      <c r="C1691" s="8" t="s">
        <v>1740</v>
      </c>
    </row>
    <row r="1692">
      <c r="C1692" s="9" t="s">
        <v>1605</v>
      </c>
      <c r="D1692" s="9" t="s">
        <v>1606</v>
      </c>
      <c r="E1692" s="9" t="s">
        <v>1607</v>
      </c>
      <c r="F1692" s="9" t="s">
        <v>1608</v>
      </c>
      <c r="G1692" s="9" t="s">
        <v>1609</v>
      </c>
      <c r="H1692" s="9" t="s">
        <v>1610</v>
      </c>
    </row>
    <row r="1693">
      <c r="C1693">
        <v>6</v>
      </c>
      <c r="D1693">
        <v>2</v>
      </c>
      <c r="E1693">
        <v>5</v>
      </c>
      <c r="F1693">
        <v>7</v>
      </c>
      <c r="G1693">
        <v>6</v>
      </c>
      <c r="H1693">
        <v>3</v>
      </c>
      <c r="J1693" s="10" t="s">
        <v>53</v>
      </c>
      <c r="K1693" t="s">
        <v>2114</v>
      </c>
    </row>
    <row r="1694">
      <c r="C1694" s="10">
        <v>9</v>
      </c>
      <c r="D1694" s="10">
        <v>0</v>
      </c>
      <c r="E1694">
        <v>8</v>
      </c>
      <c r="F1694">
        <v>4</v>
      </c>
      <c r="G1694">
        <v>8</v>
      </c>
      <c r="H1694">
        <v>2</v>
      </c>
      <c r="J1694" s="10" t="s">
        <v>92</v>
      </c>
      <c r="K1694" t="s">
        <v>2114</v>
      </c>
    </row>
    <row r="1695">
      <c r="C1695" s="10">
        <v>7</v>
      </c>
      <c r="D1695" s="10">
        <v>7</v>
      </c>
      <c r="E1695" s="10">
        <v>4</v>
      </c>
      <c r="F1695">
        <v>1</v>
      </c>
      <c r="G1695">
        <v>2</v>
      </c>
      <c r="H1695">
        <v>0</v>
      </c>
      <c r="J1695" s="10" t="s">
        <v>467</v>
      </c>
      <c r="K1695" t="s">
        <v>2114</v>
      </c>
    </row>
    <row r="1696">
      <c r="C1696" s="10">
        <v>0</v>
      </c>
      <c r="D1696" s="10">
        <v>6</v>
      </c>
      <c r="E1696" s="10">
        <v>1</v>
      </c>
      <c r="F1696" s="10">
        <v>0</v>
      </c>
      <c r="G1696" s="10">
        <v>7</v>
      </c>
      <c r="H1696">
        <v>7</v>
      </c>
      <c r="J1696" s="10" t="s">
        <v>2338</v>
      </c>
      <c r="K1696" t="s">
        <v>2114</v>
      </c>
    </row>
    <row r="1697">
      <c r="C1697" s="10">
        <v>4</v>
      </c>
      <c r="D1697" s="10">
        <v>3</v>
      </c>
      <c r="E1697" s="10">
        <v>9</v>
      </c>
      <c r="F1697" s="10">
        <v>9</v>
      </c>
      <c r="G1697">
        <v>5</v>
      </c>
      <c r="H1697">
        <v>4</v>
      </c>
      <c r="J1697" t="s">
        <v>1328</v>
      </c>
    </row>
    <row r="1698">
      <c r="C1698" s="10">
        <v>2</v>
      </c>
      <c r="D1698">
        <v>8</v>
      </c>
      <c r="E1698">
        <v>2</v>
      </c>
      <c r="F1698" s="10">
        <v>3</v>
      </c>
      <c r="G1698">
        <v>4</v>
      </c>
      <c r="H1698">
        <v>8</v>
      </c>
      <c r="J1698" s="10" t="s">
        <v>451</v>
      </c>
      <c r="K1698" t="s">
        <v>2114</v>
      </c>
    </row>
    <row r="1699">
      <c r="C1699">
        <v>5</v>
      </c>
      <c r="D1699" s="10">
        <v>4</v>
      </c>
      <c r="E1699">
        <v>7</v>
      </c>
      <c r="F1699">
        <v>5</v>
      </c>
      <c r="G1699">
        <v>0</v>
      </c>
      <c r="H1699">
        <v>1</v>
      </c>
      <c r="J1699" s="10" t="s">
        <v>166</v>
      </c>
      <c r="K1699" t="s">
        <v>2114</v>
      </c>
    </row>
    <row r="1700">
      <c r="C1700">
        <v>8</v>
      </c>
      <c r="D1700" s="10">
        <v>1</v>
      </c>
      <c r="E1700">
        <v>3</v>
      </c>
      <c r="F1700">
        <v>6</v>
      </c>
      <c r="G1700">
        <v>1</v>
      </c>
      <c r="H1700">
        <v>9</v>
      </c>
    </row>
    <row r="1701">
      <c r="C1701">
        <v>1</v>
      </c>
      <c r="D1701" s="10">
        <v>9</v>
      </c>
      <c r="E1701">
        <v>0</v>
      </c>
      <c r="F1701">
        <v>2</v>
      </c>
      <c r="G1701">
        <v>3</v>
      </c>
      <c r="H1701">
        <v>6</v>
      </c>
    </row>
    <row r="1702">
      <c r="C1702">
        <v>3</v>
      </c>
      <c r="D1702">
        <v>5</v>
      </c>
      <c r="E1702">
        <v>6</v>
      </c>
      <c r="F1702">
        <v>8</v>
      </c>
      <c r="G1702">
        <v>9</v>
      </c>
      <c r="H1702">
        <v>5</v>
      </c>
    </row>
    <row r="1704">
      <c r="C1704" s="8" t="s">
        <v>1741</v>
      </c>
    </row>
    <row r="1705">
      <c r="C1705" s="9" t="s">
        <v>1605</v>
      </c>
      <c r="D1705" s="9" t="s">
        <v>1606</v>
      </c>
      <c r="E1705" s="9" t="s">
        <v>1607</v>
      </c>
      <c r="F1705" s="9" t="s">
        <v>1608</v>
      </c>
      <c r="G1705" s="9" t="s">
        <v>1609</v>
      </c>
      <c r="H1705" s="9" t="s">
        <v>1610</v>
      </c>
    </row>
    <row r="1706">
      <c r="C1706">
        <v>2</v>
      </c>
      <c r="D1706">
        <v>5</v>
      </c>
      <c r="E1706">
        <v>7</v>
      </c>
      <c r="F1706">
        <v>6</v>
      </c>
      <c r="G1706" s="10">
        <v>3</v>
      </c>
      <c r="H1706" s="10">
        <v>4</v>
      </c>
      <c r="J1706" t="s">
        <v>7</v>
      </c>
    </row>
    <row r="1707">
      <c r="C1707">
        <v>0</v>
      </c>
      <c r="D1707">
        <v>8</v>
      </c>
      <c r="E1707">
        <v>4</v>
      </c>
      <c r="F1707">
        <v>8</v>
      </c>
      <c r="G1707" s="10">
        <v>2</v>
      </c>
      <c r="H1707" s="10">
        <v>9</v>
      </c>
      <c r="J1707" t="s">
        <v>27</v>
      </c>
    </row>
    <row r="1708">
      <c r="C1708">
        <v>7</v>
      </c>
      <c r="D1708">
        <v>4</v>
      </c>
      <c r="E1708">
        <v>1</v>
      </c>
      <c r="F1708">
        <v>2</v>
      </c>
      <c r="G1708">
        <v>0</v>
      </c>
      <c r="H1708">
        <v>0</v>
      </c>
      <c r="J1708" s="10" t="s">
        <v>1395</v>
      </c>
      <c r="K1708" t="s">
        <v>2114</v>
      </c>
    </row>
    <row r="1709">
      <c r="C1709">
        <v>6</v>
      </c>
      <c r="D1709">
        <v>1</v>
      </c>
      <c r="E1709">
        <v>0</v>
      </c>
      <c r="F1709">
        <v>7</v>
      </c>
      <c r="G1709">
        <v>7</v>
      </c>
      <c r="H1709">
        <v>1</v>
      </c>
      <c r="J1709" s="10" t="s">
        <v>1349</v>
      </c>
      <c r="K1709" t="s">
        <v>2114</v>
      </c>
    </row>
    <row r="1710">
      <c r="C1710">
        <v>3</v>
      </c>
      <c r="D1710">
        <v>9</v>
      </c>
      <c r="E1710" s="10">
        <v>9</v>
      </c>
      <c r="F1710">
        <v>5</v>
      </c>
      <c r="G1710">
        <v>4</v>
      </c>
      <c r="H1710">
        <v>2</v>
      </c>
      <c r="J1710" s="10" t="s">
        <v>57</v>
      </c>
      <c r="K1710" t="s">
        <v>2114</v>
      </c>
    </row>
    <row r="1711">
      <c r="C1711">
        <v>8</v>
      </c>
      <c r="D1711">
        <v>2</v>
      </c>
      <c r="E1711" s="10">
        <v>3</v>
      </c>
      <c r="F1711" s="10">
        <v>4</v>
      </c>
      <c r="G1711">
        <v>8</v>
      </c>
      <c r="H1711">
        <v>3</v>
      </c>
      <c r="J1711" s="10" t="s">
        <v>214</v>
      </c>
      <c r="K1711" t="s">
        <v>2114</v>
      </c>
    </row>
    <row r="1712">
      <c r="C1712">
        <v>4</v>
      </c>
      <c r="D1712">
        <v>7</v>
      </c>
      <c r="E1712" s="10">
        <v>5</v>
      </c>
      <c r="F1712" s="10">
        <v>0</v>
      </c>
      <c r="G1712">
        <v>1</v>
      </c>
      <c r="H1712">
        <v>7</v>
      </c>
      <c r="J1712" t="s">
        <v>1416</v>
      </c>
    </row>
    <row r="1713">
      <c r="C1713">
        <v>1</v>
      </c>
      <c r="D1713">
        <v>3</v>
      </c>
      <c r="E1713" s="10">
        <v>6</v>
      </c>
      <c r="F1713" s="10">
        <v>1</v>
      </c>
      <c r="G1713">
        <v>9</v>
      </c>
      <c r="H1713">
        <v>6</v>
      </c>
    </row>
    <row r="1714">
      <c r="C1714">
        <v>9</v>
      </c>
      <c r="D1714">
        <v>0</v>
      </c>
      <c r="E1714">
        <v>2</v>
      </c>
      <c r="F1714">
        <v>3</v>
      </c>
      <c r="G1714">
        <v>6</v>
      </c>
      <c r="H1714">
        <v>5</v>
      </c>
    </row>
    <row r="1715">
      <c r="C1715">
        <v>5</v>
      </c>
      <c r="D1715">
        <v>6</v>
      </c>
      <c r="E1715">
        <v>8</v>
      </c>
      <c r="F1715">
        <v>9</v>
      </c>
      <c r="G1715">
        <v>5</v>
      </c>
      <c r="H1715">
        <v>8</v>
      </c>
    </row>
    <row r="1717">
      <c r="C1717" s="8" t="s">
        <v>1742</v>
      </c>
    </row>
    <row r="1718">
      <c r="C1718" s="9" t="s">
        <v>1605</v>
      </c>
      <c r="D1718" s="9" t="s">
        <v>1606</v>
      </c>
      <c r="E1718" s="9" t="s">
        <v>1607</v>
      </c>
      <c r="F1718" s="9" t="s">
        <v>1608</v>
      </c>
      <c r="G1718" s="9" t="s">
        <v>1609</v>
      </c>
      <c r="H1718" s="9" t="s">
        <v>1610</v>
      </c>
    </row>
    <row r="1719">
      <c r="C1719">
        <v>5</v>
      </c>
      <c r="D1719">
        <v>7</v>
      </c>
      <c r="E1719">
        <v>6</v>
      </c>
      <c r="F1719">
        <v>3</v>
      </c>
      <c r="G1719">
        <v>4</v>
      </c>
      <c r="H1719">
        <v>3</v>
      </c>
      <c r="J1719" t="s">
        <v>2260</v>
      </c>
    </row>
    <row r="1720">
      <c r="C1720">
        <v>8</v>
      </c>
      <c r="D1720">
        <v>4</v>
      </c>
      <c r="E1720">
        <v>8</v>
      </c>
      <c r="F1720">
        <v>2</v>
      </c>
      <c r="G1720">
        <v>9</v>
      </c>
      <c r="H1720">
        <v>0</v>
      </c>
      <c r="J1720" s="10" t="s">
        <v>1443</v>
      </c>
      <c r="K1720" t="s">
        <v>2114</v>
      </c>
    </row>
    <row r="1721">
      <c r="C1721">
        <v>4</v>
      </c>
      <c r="D1721">
        <v>1</v>
      </c>
      <c r="E1721">
        <v>2</v>
      </c>
      <c r="F1721">
        <v>0</v>
      </c>
      <c r="G1721">
        <v>0</v>
      </c>
      <c r="H1721">
        <v>8</v>
      </c>
      <c r="J1721" s="10" t="s">
        <v>1390</v>
      </c>
      <c r="K1721" t="s">
        <v>2114</v>
      </c>
    </row>
    <row r="1722">
      <c r="C1722">
        <v>1</v>
      </c>
      <c r="D1722">
        <v>0</v>
      </c>
      <c r="E1722">
        <v>7</v>
      </c>
      <c r="F1722">
        <v>7</v>
      </c>
      <c r="G1722">
        <v>1</v>
      </c>
      <c r="H1722">
        <v>6</v>
      </c>
      <c r="J1722" t="s">
        <v>2342</v>
      </c>
    </row>
    <row r="1723">
      <c r="C1723">
        <v>9</v>
      </c>
      <c r="D1723">
        <v>9</v>
      </c>
      <c r="E1723">
        <v>5</v>
      </c>
      <c r="F1723" s="10">
        <v>4</v>
      </c>
      <c r="G1723">
        <v>2</v>
      </c>
      <c r="H1723">
        <v>1</v>
      </c>
      <c r="J1723" t="s">
        <v>2761</v>
      </c>
    </row>
    <row r="1724">
      <c r="C1724">
        <v>2</v>
      </c>
      <c r="D1724">
        <v>3</v>
      </c>
      <c r="E1724">
        <v>4</v>
      </c>
      <c r="F1724" s="10">
        <v>8</v>
      </c>
      <c r="G1724" s="10">
        <v>3</v>
      </c>
      <c r="H1724">
        <v>4</v>
      </c>
      <c r="J1724" t="s">
        <v>2599</v>
      </c>
    </row>
    <row r="1725">
      <c r="C1725">
        <v>7</v>
      </c>
      <c r="D1725">
        <v>5</v>
      </c>
      <c r="E1725">
        <v>0</v>
      </c>
      <c r="F1725">
        <v>1</v>
      </c>
      <c r="G1725">
        <v>7</v>
      </c>
      <c r="H1725">
        <v>9</v>
      </c>
      <c r="J1725" t="s">
        <v>188</v>
      </c>
    </row>
    <row r="1726">
      <c r="C1726">
        <v>3</v>
      </c>
      <c r="D1726" s="10">
        <v>6</v>
      </c>
      <c r="E1726">
        <v>1</v>
      </c>
      <c r="F1726">
        <v>9</v>
      </c>
      <c r="G1726">
        <v>6</v>
      </c>
      <c r="H1726">
        <v>5</v>
      </c>
    </row>
    <row r="1727">
      <c r="C1727" s="10">
        <v>0</v>
      </c>
      <c r="D1727" s="10">
        <v>2</v>
      </c>
      <c r="E1727">
        <v>3</v>
      </c>
      <c r="F1727">
        <v>6</v>
      </c>
      <c r="G1727">
        <v>5</v>
      </c>
      <c r="H1727">
        <v>2</v>
      </c>
    </row>
    <row r="1728">
      <c r="C1728" s="10">
        <v>6</v>
      </c>
      <c r="D1728">
        <v>8</v>
      </c>
      <c r="E1728">
        <v>9</v>
      </c>
      <c r="F1728">
        <v>5</v>
      </c>
      <c r="G1728">
        <v>8</v>
      </c>
      <c r="H1728">
        <v>7</v>
      </c>
    </row>
    <row r="1730">
      <c r="C1730" s="8" t="s">
        <v>1743</v>
      </c>
    </row>
    <row r="1731">
      <c r="C1731" s="9" t="s">
        <v>1605</v>
      </c>
      <c r="D1731" s="9" t="s">
        <v>1606</v>
      </c>
      <c r="E1731" s="9" t="s">
        <v>1607</v>
      </c>
      <c r="F1731" s="9" t="s">
        <v>1608</v>
      </c>
      <c r="G1731" s="9" t="s">
        <v>1609</v>
      </c>
      <c r="H1731" s="9" t="s">
        <v>1610</v>
      </c>
    </row>
    <row r="1732">
      <c r="C1732">
        <v>7</v>
      </c>
      <c r="D1732" s="10">
        <v>6</v>
      </c>
      <c r="E1732">
        <v>3</v>
      </c>
      <c r="F1732">
        <v>4</v>
      </c>
      <c r="G1732">
        <v>3</v>
      </c>
      <c r="H1732">
        <v>4</v>
      </c>
      <c r="J1732" s="10" t="s">
        <v>425</v>
      </c>
      <c r="K1732" t="s">
        <v>2114</v>
      </c>
    </row>
    <row r="1733">
      <c r="C1733">
        <v>4</v>
      </c>
      <c r="D1733" s="10">
        <v>8</v>
      </c>
      <c r="E1733" s="10">
        <v>2</v>
      </c>
      <c r="F1733">
        <v>9</v>
      </c>
      <c r="G1733">
        <v>0</v>
      </c>
      <c r="H1733">
        <v>1</v>
      </c>
      <c r="J1733" s="10" t="s">
        <v>143</v>
      </c>
      <c r="K1733" t="s">
        <v>2114</v>
      </c>
    </row>
    <row r="1734">
      <c r="C1734">
        <v>1</v>
      </c>
      <c r="D1734" s="10">
        <v>2</v>
      </c>
      <c r="E1734">
        <v>0</v>
      </c>
      <c r="F1734">
        <v>0</v>
      </c>
      <c r="G1734" s="10">
        <v>8</v>
      </c>
      <c r="H1734" s="10">
        <v>2</v>
      </c>
      <c r="J1734" s="10" t="s">
        <v>108</v>
      </c>
      <c r="K1734" t="s">
        <v>2114</v>
      </c>
    </row>
    <row r="1735">
      <c r="C1735">
        <v>0</v>
      </c>
      <c r="D1735">
        <v>7</v>
      </c>
      <c r="E1735">
        <v>7</v>
      </c>
      <c r="F1735">
        <v>1</v>
      </c>
      <c r="G1735" s="10">
        <v>6</v>
      </c>
      <c r="H1735" s="10">
        <v>8</v>
      </c>
      <c r="J1735" t="s">
        <v>1486</v>
      </c>
    </row>
    <row r="1736">
      <c r="C1736">
        <v>9</v>
      </c>
      <c r="D1736" s="10">
        <v>5</v>
      </c>
      <c r="E1736" s="10">
        <v>4</v>
      </c>
      <c r="F1736">
        <v>2</v>
      </c>
      <c r="G1736">
        <v>1</v>
      </c>
      <c r="H1736" s="10">
        <v>6</v>
      </c>
      <c r="J1736" t="s">
        <v>2518</v>
      </c>
    </row>
    <row r="1737">
      <c r="C1737" s="10">
        <v>3</v>
      </c>
      <c r="D1737" s="10">
        <v>4</v>
      </c>
      <c r="E1737" s="10">
        <v>8</v>
      </c>
      <c r="F1737">
        <v>3</v>
      </c>
      <c r="G1737">
        <v>4</v>
      </c>
      <c r="H1737">
        <v>3</v>
      </c>
      <c r="J1737" s="10" t="s">
        <v>377</v>
      </c>
      <c r="K1737" t="s">
        <v>2114</v>
      </c>
    </row>
    <row r="1738">
      <c r="C1738" s="10">
        <v>5</v>
      </c>
      <c r="D1738">
        <v>0</v>
      </c>
      <c r="E1738" s="10">
        <v>1</v>
      </c>
      <c r="F1738" s="10">
        <v>7</v>
      </c>
      <c r="G1738">
        <v>9</v>
      </c>
      <c r="H1738">
        <v>0</v>
      </c>
      <c r="J1738" t="s">
        <v>1387</v>
      </c>
    </row>
    <row r="1739">
      <c r="C1739" s="10">
        <v>6</v>
      </c>
      <c r="D1739">
        <v>1</v>
      </c>
      <c r="E1739">
        <v>9</v>
      </c>
      <c r="F1739">
        <v>6</v>
      </c>
      <c r="G1739">
        <v>5</v>
      </c>
      <c r="H1739">
        <v>5</v>
      </c>
    </row>
    <row r="1740">
      <c r="C1740" s="10">
        <v>2</v>
      </c>
      <c r="D1740">
        <v>3</v>
      </c>
      <c r="E1740">
        <v>6</v>
      </c>
      <c r="F1740">
        <v>5</v>
      </c>
      <c r="G1740">
        <v>2</v>
      </c>
      <c r="H1740">
        <v>7</v>
      </c>
    </row>
    <row r="1741">
      <c r="C1741" s="10">
        <v>8</v>
      </c>
      <c r="D1741">
        <v>9</v>
      </c>
      <c r="E1741">
        <v>5</v>
      </c>
      <c r="F1741">
        <v>8</v>
      </c>
      <c r="G1741">
        <v>7</v>
      </c>
      <c r="H1741">
        <v>9</v>
      </c>
    </row>
    <row r="1743">
      <c r="C1743" s="8" t="s">
        <v>1744</v>
      </c>
    </row>
    <row r="1744">
      <c r="C1744" s="9" t="s">
        <v>1605</v>
      </c>
      <c r="D1744" s="9" t="s">
        <v>1606</v>
      </c>
      <c r="E1744" s="9" t="s">
        <v>1607</v>
      </c>
      <c r="F1744" s="9" t="s">
        <v>1608</v>
      </c>
      <c r="G1744" s="9" t="s">
        <v>1609</v>
      </c>
      <c r="H1744" s="9" t="s">
        <v>1610</v>
      </c>
    </row>
    <row r="1745">
      <c r="C1745">
        <v>6</v>
      </c>
      <c r="D1745">
        <v>3</v>
      </c>
      <c r="E1745">
        <v>4</v>
      </c>
      <c r="F1745" s="10">
        <v>3</v>
      </c>
      <c r="G1745">
        <v>4</v>
      </c>
      <c r="H1745" s="10">
        <v>4</v>
      </c>
      <c r="J1745" s="10" t="s">
        <v>1445</v>
      </c>
      <c r="K1745" t="s">
        <v>2114</v>
      </c>
    </row>
    <row r="1746">
      <c r="C1746">
        <v>8</v>
      </c>
      <c r="D1746">
        <v>2</v>
      </c>
      <c r="E1746">
        <v>9</v>
      </c>
      <c r="F1746" s="10">
        <v>0</v>
      </c>
      <c r="G1746" s="10">
        <v>1</v>
      </c>
      <c r="H1746" s="10">
        <v>8</v>
      </c>
      <c r="J1746" s="10" t="s">
        <v>407</v>
      </c>
      <c r="K1746" t="s">
        <v>2114</v>
      </c>
    </row>
    <row r="1747">
      <c r="C1747">
        <v>2</v>
      </c>
      <c r="D1747">
        <v>0</v>
      </c>
      <c r="E1747">
        <v>0</v>
      </c>
      <c r="F1747">
        <v>8</v>
      </c>
      <c r="G1747">
        <v>2</v>
      </c>
      <c r="H1747" s="10">
        <v>2</v>
      </c>
      <c r="J1747" s="10" t="s">
        <v>24</v>
      </c>
      <c r="K1747" t="s">
        <v>2114</v>
      </c>
    </row>
    <row r="1748">
      <c r="C1748">
        <v>7</v>
      </c>
      <c r="D1748">
        <v>7</v>
      </c>
      <c r="E1748">
        <v>1</v>
      </c>
      <c r="F1748">
        <v>6</v>
      </c>
      <c r="G1748">
        <v>8</v>
      </c>
      <c r="H1748">
        <v>5</v>
      </c>
      <c r="J1748" s="10" t="s">
        <v>5</v>
      </c>
      <c r="K1748" t="s">
        <v>2114</v>
      </c>
    </row>
    <row r="1749">
      <c r="C1749">
        <v>5</v>
      </c>
      <c r="D1749" s="10">
        <v>4</v>
      </c>
      <c r="E1749" s="10">
        <v>2</v>
      </c>
      <c r="F1749">
        <v>1</v>
      </c>
      <c r="G1749">
        <v>6</v>
      </c>
      <c r="H1749">
        <v>6</v>
      </c>
      <c r="J1749" s="10" t="s">
        <v>366</v>
      </c>
      <c r="K1749" t="s">
        <v>2114</v>
      </c>
    </row>
    <row r="1750">
      <c r="C1750">
        <v>4</v>
      </c>
      <c r="D1750" s="10">
        <v>8</v>
      </c>
      <c r="E1750" s="10">
        <v>3</v>
      </c>
      <c r="F1750">
        <v>4</v>
      </c>
      <c r="G1750">
        <v>3</v>
      </c>
      <c r="H1750">
        <v>3</v>
      </c>
      <c r="J1750" s="10" t="s">
        <v>49</v>
      </c>
      <c r="K1750" t="s">
        <v>2114</v>
      </c>
    </row>
    <row r="1751">
      <c r="C1751" s="10">
        <v>0</v>
      </c>
      <c r="D1751">
        <v>1</v>
      </c>
      <c r="E1751" s="10">
        <v>7</v>
      </c>
      <c r="F1751">
        <v>9</v>
      </c>
      <c r="G1751" s="10">
        <v>0</v>
      </c>
      <c r="H1751" s="10">
        <v>9</v>
      </c>
      <c r="J1751" t="s">
        <v>250</v>
      </c>
    </row>
    <row r="1752">
      <c r="C1752" s="10">
        <v>1</v>
      </c>
      <c r="D1752" s="10">
        <v>9</v>
      </c>
      <c r="E1752">
        <v>6</v>
      </c>
      <c r="F1752">
        <v>5</v>
      </c>
      <c r="G1752">
        <v>5</v>
      </c>
      <c r="H1752" s="10">
        <v>7</v>
      </c>
    </row>
    <row r="1753">
      <c r="C1753" s="10">
        <v>3</v>
      </c>
      <c r="D1753">
        <v>6</v>
      </c>
      <c r="E1753" s="10">
        <v>5</v>
      </c>
      <c r="F1753">
        <v>2</v>
      </c>
      <c r="G1753" s="10">
        <v>7</v>
      </c>
      <c r="H1753">
        <v>1</v>
      </c>
    </row>
    <row r="1754">
      <c r="C1754" s="10">
        <v>9</v>
      </c>
      <c r="D1754">
        <v>5</v>
      </c>
      <c r="E1754" s="10">
        <v>8</v>
      </c>
      <c r="F1754" s="10">
        <v>7</v>
      </c>
      <c r="G1754" s="10">
        <v>9</v>
      </c>
      <c r="H1754" s="10">
        <v>0</v>
      </c>
    </row>
    <row r="1756">
      <c r="C1756" s="8" t="s">
        <v>1745</v>
      </c>
    </row>
    <row r="1757">
      <c r="C1757" s="9" t="s">
        <v>1605</v>
      </c>
      <c r="D1757" s="9" t="s">
        <v>1606</v>
      </c>
      <c r="E1757" s="9" t="s">
        <v>1607</v>
      </c>
      <c r="F1757" s="9" t="s">
        <v>1608</v>
      </c>
      <c r="G1757" s="9" t="s">
        <v>1609</v>
      </c>
      <c r="H1757" s="9" t="s">
        <v>1610</v>
      </c>
    </row>
    <row r="1758">
      <c r="C1758">
        <v>3</v>
      </c>
      <c r="D1758">
        <v>4</v>
      </c>
      <c r="E1758">
        <v>3</v>
      </c>
      <c r="F1758">
        <v>4</v>
      </c>
      <c r="G1758">
        <v>4</v>
      </c>
      <c r="H1758">
        <v>3</v>
      </c>
      <c r="J1758" t="s">
        <v>1487</v>
      </c>
    </row>
    <row r="1759">
      <c r="C1759" s="10">
        <v>2</v>
      </c>
      <c r="D1759">
        <v>9</v>
      </c>
      <c r="E1759" s="10">
        <v>0</v>
      </c>
      <c r="F1759" s="10">
        <v>1</v>
      </c>
      <c r="G1759">
        <v>8</v>
      </c>
      <c r="H1759" s="10">
        <v>7</v>
      </c>
      <c r="J1759" t="s">
        <v>2768</v>
      </c>
    </row>
    <row r="1760">
      <c r="C1760" s="10">
        <v>0</v>
      </c>
      <c r="D1760" s="10">
        <v>0</v>
      </c>
      <c r="E1760">
        <v>8</v>
      </c>
      <c r="F1760" s="10">
        <v>2</v>
      </c>
      <c r="G1760" s="10">
        <v>2</v>
      </c>
      <c r="H1760" s="10">
        <v>0</v>
      </c>
      <c r="J1760" s="10" t="s">
        <v>1343</v>
      </c>
      <c r="K1760" t="s">
        <v>2114</v>
      </c>
    </row>
    <row r="1761">
      <c r="C1761" s="10">
        <v>7</v>
      </c>
      <c r="D1761" s="10">
        <v>1</v>
      </c>
      <c r="E1761">
        <v>6</v>
      </c>
      <c r="F1761">
        <v>8</v>
      </c>
      <c r="G1761">
        <v>5</v>
      </c>
      <c r="H1761" s="10">
        <v>2</v>
      </c>
      <c r="J1761" s="10" t="s">
        <v>1488</v>
      </c>
      <c r="K1761" t="s">
        <v>2114</v>
      </c>
    </row>
    <row r="1762">
      <c r="C1762" s="10">
        <v>4</v>
      </c>
      <c r="D1762" s="10">
        <v>2</v>
      </c>
      <c r="E1762">
        <v>1</v>
      </c>
      <c r="F1762">
        <v>6</v>
      </c>
      <c r="G1762">
        <v>6</v>
      </c>
      <c r="H1762">
        <v>8</v>
      </c>
      <c r="J1762" s="10" t="s">
        <v>1489</v>
      </c>
      <c r="K1762" t="s">
        <v>2114</v>
      </c>
    </row>
    <row r="1763">
      <c r="C1763">
        <v>8</v>
      </c>
      <c r="D1763">
        <v>3</v>
      </c>
      <c r="E1763">
        <v>4</v>
      </c>
      <c r="F1763">
        <v>3</v>
      </c>
      <c r="G1763">
        <v>3</v>
      </c>
      <c r="H1763">
        <v>9</v>
      </c>
      <c r="J1763" t="s">
        <v>301</v>
      </c>
    </row>
    <row r="1764">
      <c r="C1764">
        <v>1</v>
      </c>
      <c r="D1764" s="10">
        <v>7</v>
      </c>
      <c r="E1764" s="10">
        <v>9</v>
      </c>
      <c r="F1764">
        <v>0</v>
      </c>
      <c r="G1764">
        <v>9</v>
      </c>
      <c r="H1764">
        <v>1</v>
      </c>
      <c r="J1764" s="10" t="s">
        <v>489</v>
      </c>
      <c r="K1764" t="s">
        <v>2114</v>
      </c>
    </row>
    <row r="1765">
      <c r="C1765" s="10">
        <v>9</v>
      </c>
      <c r="D1765" s="10">
        <v>6</v>
      </c>
      <c r="E1765">
        <v>5</v>
      </c>
      <c r="F1765">
        <v>5</v>
      </c>
      <c r="G1765" s="10">
        <v>7</v>
      </c>
      <c r="H1765">
        <v>5</v>
      </c>
    </row>
    <row r="1766">
      <c r="C1766">
        <v>6</v>
      </c>
      <c r="D1766">
        <v>5</v>
      </c>
      <c r="E1766">
        <v>2</v>
      </c>
      <c r="F1766">
        <v>7</v>
      </c>
      <c r="G1766" s="10">
        <v>1</v>
      </c>
      <c r="H1766" s="10">
        <v>4</v>
      </c>
    </row>
    <row r="1767">
      <c r="C1767">
        <v>5</v>
      </c>
      <c r="D1767">
        <v>8</v>
      </c>
      <c r="E1767">
        <v>7</v>
      </c>
      <c r="F1767">
        <v>9</v>
      </c>
      <c r="G1767">
        <v>0</v>
      </c>
      <c r="H1767">
        <v>6</v>
      </c>
    </row>
    <row r="1769">
      <c r="C1769" s="8" t="s">
        <v>1746</v>
      </c>
    </row>
    <row r="1770">
      <c r="C1770" s="9" t="s">
        <v>1605</v>
      </c>
      <c r="D1770" s="9" t="s">
        <v>1606</v>
      </c>
      <c r="E1770" s="9" t="s">
        <v>1607</v>
      </c>
      <c r="F1770" s="9" t="s">
        <v>1608</v>
      </c>
      <c r="G1770" s="9" t="s">
        <v>1609</v>
      </c>
      <c r="H1770" s="9" t="s">
        <v>1610</v>
      </c>
    </row>
    <row r="1771">
      <c r="C1771">
        <v>4</v>
      </c>
      <c r="D1771" s="10">
        <v>3</v>
      </c>
      <c r="E1771" s="10">
        <v>4</v>
      </c>
      <c r="F1771" s="10">
        <v>4</v>
      </c>
      <c r="G1771" s="10">
        <v>3</v>
      </c>
      <c r="H1771">
        <v>2</v>
      </c>
      <c r="J1771" s="10" t="s">
        <v>89</v>
      </c>
      <c r="K1771" t="s">
        <v>2114</v>
      </c>
    </row>
    <row r="1772">
      <c r="C1772">
        <v>9</v>
      </c>
      <c r="D1772">
        <v>0</v>
      </c>
      <c r="E1772" s="10">
        <v>1</v>
      </c>
      <c r="F1772">
        <v>8</v>
      </c>
      <c r="G1772" s="10">
        <v>7</v>
      </c>
      <c r="H1772">
        <v>7</v>
      </c>
      <c r="J1772" s="10" t="s">
        <v>1331</v>
      </c>
      <c r="K1772" t="s">
        <v>2114</v>
      </c>
    </row>
    <row r="1773">
      <c r="C1773" s="10">
        <v>0</v>
      </c>
      <c r="D1773">
        <v>8</v>
      </c>
      <c r="E1773" s="10">
        <v>2</v>
      </c>
      <c r="F1773">
        <v>2</v>
      </c>
      <c r="G1773">
        <v>0</v>
      </c>
      <c r="H1773">
        <v>4</v>
      </c>
      <c r="J1773" s="10" t="s">
        <v>386</v>
      </c>
      <c r="K1773" t="s">
        <v>2114</v>
      </c>
    </row>
    <row r="1774">
      <c r="C1774" s="10">
        <v>1</v>
      </c>
      <c r="D1774" s="10">
        <v>6</v>
      </c>
      <c r="E1774">
        <v>8</v>
      </c>
      <c r="F1774">
        <v>5</v>
      </c>
      <c r="G1774">
        <v>2</v>
      </c>
      <c r="H1774" s="10">
        <v>6</v>
      </c>
      <c r="J1774" s="10" t="s">
        <v>1395</v>
      </c>
      <c r="K1774" t="s">
        <v>2114</v>
      </c>
    </row>
    <row r="1775">
      <c r="C1775" s="10">
        <v>2</v>
      </c>
      <c r="D1775" s="10">
        <v>1</v>
      </c>
      <c r="E1775">
        <v>6</v>
      </c>
      <c r="F1775">
        <v>6</v>
      </c>
      <c r="G1775">
        <v>8</v>
      </c>
      <c r="H1775" s="10">
        <v>1</v>
      </c>
      <c r="J1775" s="10" t="s">
        <v>43</v>
      </c>
      <c r="K1775" t="s">
        <v>2114</v>
      </c>
    </row>
    <row r="1776">
      <c r="C1776" s="10">
        <v>3</v>
      </c>
      <c r="D1776" s="10">
        <v>4</v>
      </c>
      <c r="E1776" s="10">
        <v>3</v>
      </c>
      <c r="F1776">
        <v>3</v>
      </c>
      <c r="G1776">
        <v>9</v>
      </c>
      <c r="H1776" s="10">
        <v>0</v>
      </c>
      <c r="J1776" s="10" t="s">
        <v>136</v>
      </c>
      <c r="K1776" t="s">
        <v>2114</v>
      </c>
    </row>
    <row r="1777">
      <c r="C1777" s="10">
        <v>7</v>
      </c>
      <c r="D1777">
        <v>9</v>
      </c>
      <c r="E1777">
        <v>0</v>
      </c>
      <c r="F1777">
        <v>9</v>
      </c>
      <c r="G1777" s="10">
        <v>1</v>
      </c>
      <c r="H1777" s="10">
        <v>3</v>
      </c>
      <c r="J1777" s="10" t="s">
        <v>55</v>
      </c>
      <c r="K1777" t="s">
        <v>2114</v>
      </c>
    </row>
    <row r="1778">
      <c r="C1778">
        <v>6</v>
      </c>
      <c r="D1778">
        <v>5</v>
      </c>
      <c r="E1778">
        <v>5</v>
      </c>
      <c r="F1778">
        <v>7</v>
      </c>
      <c r="G1778" s="10">
        <v>5</v>
      </c>
      <c r="H1778">
        <v>9</v>
      </c>
    </row>
    <row r="1779">
      <c r="C1779">
        <v>5</v>
      </c>
      <c r="D1779" s="10">
        <v>2</v>
      </c>
      <c r="E1779" s="10">
        <v>7</v>
      </c>
      <c r="F1779" s="10">
        <v>1</v>
      </c>
      <c r="G1779">
        <v>4</v>
      </c>
      <c r="H1779">
        <v>5</v>
      </c>
    </row>
    <row r="1780">
      <c r="C1780">
        <v>8</v>
      </c>
      <c r="D1780" s="10">
        <v>7</v>
      </c>
      <c r="E1780" s="10">
        <v>9</v>
      </c>
      <c r="F1780" s="10">
        <v>0</v>
      </c>
      <c r="G1780" s="10">
        <v>6</v>
      </c>
      <c r="H1780">
        <v>8</v>
      </c>
    </row>
    <row r="1782">
      <c r="C1782" s="8" t="s">
        <v>1747</v>
      </c>
    </row>
    <row r="1783">
      <c r="C1783" s="9" t="s">
        <v>1605</v>
      </c>
      <c r="D1783" s="9" t="s">
        <v>1606</v>
      </c>
      <c r="E1783" s="9" t="s">
        <v>1607</v>
      </c>
      <c r="F1783" s="9" t="s">
        <v>1608</v>
      </c>
      <c r="G1783" s="9" t="s">
        <v>1609</v>
      </c>
      <c r="H1783" s="9" t="s">
        <v>1610</v>
      </c>
    </row>
    <row r="1784">
      <c r="C1784">
        <v>3</v>
      </c>
      <c r="D1784">
        <v>4</v>
      </c>
      <c r="E1784">
        <v>4</v>
      </c>
      <c r="F1784">
        <v>3</v>
      </c>
      <c r="G1784">
        <v>2</v>
      </c>
      <c r="H1784" s="10">
        <v>1</v>
      </c>
      <c r="J1784" t="s">
        <v>1314</v>
      </c>
    </row>
    <row r="1785">
      <c r="C1785">
        <v>0</v>
      </c>
      <c r="D1785">
        <v>1</v>
      </c>
      <c r="E1785">
        <v>8</v>
      </c>
      <c r="F1785">
        <v>7</v>
      </c>
      <c r="G1785" s="10">
        <v>7</v>
      </c>
      <c r="H1785" s="10">
        <v>3</v>
      </c>
      <c r="J1785" s="10" t="s">
        <v>1360</v>
      </c>
      <c r="K1785" t="s">
        <v>2114</v>
      </c>
    </row>
    <row r="1786">
      <c r="C1786">
        <v>8</v>
      </c>
      <c r="D1786">
        <v>2</v>
      </c>
      <c r="E1786">
        <v>2</v>
      </c>
      <c r="F1786">
        <v>0</v>
      </c>
      <c r="G1786">
        <v>4</v>
      </c>
      <c r="H1786">
        <v>2</v>
      </c>
      <c r="J1786" s="10" t="s">
        <v>330</v>
      </c>
      <c r="K1786" t="s">
        <v>2114</v>
      </c>
    </row>
    <row r="1787">
      <c r="C1787">
        <v>6</v>
      </c>
      <c r="D1787">
        <v>8</v>
      </c>
      <c r="E1787">
        <v>5</v>
      </c>
      <c r="F1787">
        <v>2</v>
      </c>
      <c r="G1787" s="10">
        <v>6</v>
      </c>
      <c r="H1787">
        <v>4</v>
      </c>
      <c r="J1787" s="10" t="s">
        <v>199</v>
      </c>
      <c r="K1787" t="s">
        <v>2114</v>
      </c>
    </row>
    <row r="1788">
      <c r="C1788">
        <v>1</v>
      </c>
      <c r="D1788">
        <v>6</v>
      </c>
      <c r="E1788" s="10">
        <v>6</v>
      </c>
      <c r="F1788" s="10">
        <v>8</v>
      </c>
      <c r="G1788" s="10">
        <v>1</v>
      </c>
      <c r="H1788">
        <v>7</v>
      </c>
      <c r="J1788" t="s">
        <v>2190</v>
      </c>
    </row>
    <row r="1789">
      <c r="C1789">
        <v>4</v>
      </c>
      <c r="D1789">
        <v>3</v>
      </c>
      <c r="E1789">
        <v>3</v>
      </c>
      <c r="F1789" s="10">
        <v>9</v>
      </c>
      <c r="G1789" s="10">
        <v>0</v>
      </c>
      <c r="H1789">
        <v>9</v>
      </c>
      <c r="J1789" t="s">
        <v>2190</v>
      </c>
    </row>
    <row r="1790">
      <c r="C1790">
        <v>9</v>
      </c>
      <c r="D1790">
        <v>0</v>
      </c>
      <c r="E1790">
        <v>9</v>
      </c>
      <c r="F1790">
        <v>1</v>
      </c>
      <c r="G1790">
        <v>3</v>
      </c>
      <c r="H1790">
        <v>6</v>
      </c>
      <c r="J1790" s="10" t="s">
        <v>67</v>
      </c>
      <c r="K1790" t="s">
        <v>2114</v>
      </c>
    </row>
    <row r="1791">
      <c r="C1791">
        <v>5</v>
      </c>
      <c r="D1791">
        <v>5</v>
      </c>
      <c r="E1791">
        <v>7</v>
      </c>
      <c r="F1791" s="10">
        <v>5</v>
      </c>
      <c r="G1791">
        <v>9</v>
      </c>
      <c r="H1791">
        <v>0</v>
      </c>
    </row>
    <row r="1792">
      <c r="C1792">
        <v>2</v>
      </c>
      <c r="D1792">
        <v>7</v>
      </c>
      <c r="E1792" s="10">
        <v>1</v>
      </c>
      <c r="F1792" s="10">
        <v>4</v>
      </c>
      <c r="G1792" s="10">
        <v>5</v>
      </c>
      <c r="H1792">
        <v>5</v>
      </c>
    </row>
    <row r="1793">
      <c r="C1793">
        <v>7</v>
      </c>
      <c r="D1793">
        <v>9</v>
      </c>
      <c r="E1793" s="10">
        <v>0</v>
      </c>
      <c r="F1793" s="10">
        <v>6</v>
      </c>
      <c r="G1793">
        <v>8</v>
      </c>
      <c r="H1793">
        <v>8</v>
      </c>
    </row>
    <row r="1795">
      <c r="C1795" s="8" t="s">
        <v>1748</v>
      </c>
    </row>
    <row r="1796">
      <c r="C1796" s="9" t="s">
        <v>1605</v>
      </c>
      <c r="D1796" s="9" t="s">
        <v>1606</v>
      </c>
      <c r="E1796" s="9" t="s">
        <v>1607</v>
      </c>
      <c r="F1796" s="9" t="s">
        <v>1608</v>
      </c>
      <c r="G1796" s="9" t="s">
        <v>1609</v>
      </c>
      <c r="H1796" s="9" t="s">
        <v>1610</v>
      </c>
    </row>
    <row r="1797">
      <c r="C1797">
        <v>4</v>
      </c>
      <c r="D1797">
        <v>4</v>
      </c>
      <c r="E1797">
        <v>3</v>
      </c>
      <c r="F1797">
        <v>2</v>
      </c>
      <c r="G1797">
        <v>1</v>
      </c>
      <c r="H1797">
        <v>6</v>
      </c>
      <c r="J1797" s="10" t="s">
        <v>229</v>
      </c>
      <c r="K1797" t="s">
        <v>2114</v>
      </c>
    </row>
    <row r="1798">
      <c r="C1798">
        <v>1</v>
      </c>
      <c r="D1798">
        <v>8</v>
      </c>
      <c r="E1798">
        <v>7</v>
      </c>
      <c r="F1798">
        <v>7</v>
      </c>
      <c r="G1798">
        <v>3</v>
      </c>
      <c r="H1798">
        <v>9</v>
      </c>
      <c r="J1798" s="10" t="s">
        <v>164</v>
      </c>
      <c r="K1798" t="s">
        <v>2114</v>
      </c>
    </row>
    <row r="1799">
      <c r="C1799">
        <v>2</v>
      </c>
      <c r="D1799">
        <v>2</v>
      </c>
      <c r="E1799">
        <v>0</v>
      </c>
      <c r="F1799" s="10">
        <v>4</v>
      </c>
      <c r="G1799" s="10">
        <v>2</v>
      </c>
      <c r="H1799">
        <v>0</v>
      </c>
      <c r="J1799" s="10" t="s">
        <v>2469</v>
      </c>
      <c r="K1799" t="s">
        <v>2114</v>
      </c>
    </row>
    <row r="1800">
      <c r="C1800">
        <v>8</v>
      </c>
      <c r="D1800">
        <v>5</v>
      </c>
      <c r="E1800" s="10">
        <v>2</v>
      </c>
      <c r="F1800" s="10">
        <v>6</v>
      </c>
      <c r="G1800" s="10">
        <v>4</v>
      </c>
      <c r="H1800">
        <v>1</v>
      </c>
      <c r="J1800" s="10" t="s">
        <v>359</v>
      </c>
      <c r="K1800" t="s">
        <v>2114</v>
      </c>
    </row>
    <row r="1801">
      <c r="C1801">
        <v>6</v>
      </c>
      <c r="D1801">
        <v>6</v>
      </c>
      <c r="E1801" s="10">
        <v>8</v>
      </c>
      <c r="F1801" s="10">
        <v>1</v>
      </c>
      <c r="G1801" s="10">
        <v>7</v>
      </c>
      <c r="H1801">
        <v>8</v>
      </c>
      <c r="J1801" s="10" t="s">
        <v>1490</v>
      </c>
      <c r="K1801" t="s">
        <v>2114</v>
      </c>
    </row>
    <row r="1802">
      <c r="C1802">
        <v>3</v>
      </c>
      <c r="D1802">
        <v>3</v>
      </c>
      <c r="E1802" s="10">
        <v>9</v>
      </c>
      <c r="F1802" s="10">
        <v>0</v>
      </c>
      <c r="G1802" s="10">
        <v>9</v>
      </c>
      <c r="H1802" s="10">
        <v>4</v>
      </c>
      <c r="J1802" s="10" t="s">
        <v>60</v>
      </c>
      <c r="K1802" t="s">
        <v>2114</v>
      </c>
    </row>
    <row r="1803">
      <c r="C1803">
        <v>0</v>
      </c>
      <c r="D1803" s="10">
        <v>9</v>
      </c>
      <c r="E1803" s="10">
        <v>1</v>
      </c>
      <c r="F1803" s="10">
        <v>3</v>
      </c>
      <c r="G1803">
        <v>6</v>
      </c>
      <c r="H1803">
        <v>5</v>
      </c>
      <c r="J1803" s="10" t="s">
        <v>122</v>
      </c>
      <c r="K1803" t="s">
        <v>2114</v>
      </c>
    </row>
    <row r="1804">
      <c r="C1804">
        <v>5</v>
      </c>
      <c r="D1804">
        <v>7</v>
      </c>
      <c r="E1804" s="10">
        <v>5</v>
      </c>
      <c r="F1804" s="10">
        <v>9</v>
      </c>
      <c r="G1804">
        <v>0</v>
      </c>
      <c r="H1804">
        <v>7</v>
      </c>
    </row>
    <row r="1805">
      <c r="C1805">
        <v>7</v>
      </c>
      <c r="D1805">
        <v>1</v>
      </c>
      <c r="E1805">
        <v>4</v>
      </c>
      <c r="F1805" s="10">
        <v>5</v>
      </c>
      <c r="G1805" s="10">
        <v>5</v>
      </c>
      <c r="H1805" s="10">
        <v>3</v>
      </c>
    </row>
    <row r="1806">
      <c r="C1806">
        <v>9</v>
      </c>
      <c r="D1806">
        <v>0</v>
      </c>
      <c r="E1806">
        <v>6</v>
      </c>
      <c r="F1806">
        <v>8</v>
      </c>
      <c r="G1806">
        <v>8</v>
      </c>
      <c r="H1806" s="10">
        <v>2</v>
      </c>
    </row>
    <row r="1808">
      <c r="C1808" s="8" t="s">
        <v>1749</v>
      </c>
    </row>
    <row r="1809">
      <c r="C1809" s="9" t="s">
        <v>1605</v>
      </c>
      <c r="D1809" s="9" t="s">
        <v>1606</v>
      </c>
      <c r="E1809" s="9" t="s">
        <v>1607</v>
      </c>
      <c r="F1809" s="9" t="s">
        <v>1608</v>
      </c>
      <c r="G1809" s="9" t="s">
        <v>1609</v>
      </c>
      <c r="H1809" s="9" t="s">
        <v>1610</v>
      </c>
    </row>
    <row r="1810">
      <c r="C1810">
        <v>4</v>
      </c>
      <c r="D1810">
        <v>3</v>
      </c>
      <c r="E1810">
        <v>2</v>
      </c>
      <c r="F1810">
        <v>1</v>
      </c>
      <c r="G1810">
        <v>6</v>
      </c>
      <c r="H1810">
        <v>9</v>
      </c>
      <c r="J1810" s="10" t="s">
        <v>2778</v>
      </c>
      <c r="K1810" t="s">
        <v>2114</v>
      </c>
    </row>
    <row r="1811">
      <c r="C1811" s="10">
        <v>8</v>
      </c>
      <c r="D1811">
        <v>7</v>
      </c>
      <c r="E1811">
        <v>7</v>
      </c>
      <c r="F1811">
        <v>3</v>
      </c>
      <c r="G1811">
        <v>9</v>
      </c>
      <c r="H1811">
        <v>5</v>
      </c>
      <c r="J1811" s="10" t="s">
        <v>238</v>
      </c>
      <c r="K1811" t="s">
        <v>2114</v>
      </c>
    </row>
    <row r="1812">
      <c r="C1812" s="10">
        <v>2</v>
      </c>
      <c r="D1812">
        <v>0</v>
      </c>
      <c r="E1812">
        <v>4</v>
      </c>
      <c r="F1812">
        <v>2</v>
      </c>
      <c r="G1812">
        <v>0</v>
      </c>
      <c r="H1812">
        <v>2</v>
      </c>
      <c r="J1812" t="s">
        <v>2779</v>
      </c>
    </row>
    <row r="1813">
      <c r="C1813" s="10">
        <v>5</v>
      </c>
      <c r="D1813" s="10">
        <v>2</v>
      </c>
      <c r="E1813" s="10">
        <v>6</v>
      </c>
      <c r="F1813">
        <v>4</v>
      </c>
      <c r="G1813">
        <v>1</v>
      </c>
      <c r="H1813">
        <v>3</v>
      </c>
      <c r="J1813" s="10" t="s">
        <v>293</v>
      </c>
      <c r="K1813" t="s">
        <v>2114</v>
      </c>
    </row>
    <row r="1814">
      <c r="C1814" s="10">
        <v>6</v>
      </c>
      <c r="D1814" s="10">
        <v>8</v>
      </c>
      <c r="E1814">
        <v>1</v>
      </c>
      <c r="F1814">
        <v>7</v>
      </c>
      <c r="G1814">
        <v>8</v>
      </c>
      <c r="H1814">
        <v>4</v>
      </c>
      <c r="J1814" s="10" t="s">
        <v>2723</v>
      </c>
    </row>
    <row r="1815">
      <c r="C1815" s="10">
        <v>3</v>
      </c>
      <c r="D1815">
        <v>9</v>
      </c>
      <c r="E1815">
        <v>0</v>
      </c>
      <c r="F1815">
        <v>9</v>
      </c>
      <c r="G1815">
        <v>4</v>
      </c>
      <c r="H1815">
        <v>1</v>
      </c>
      <c r="J1815" s="10" t="s">
        <v>2288</v>
      </c>
    </row>
    <row r="1816">
      <c r="C1816">
        <v>9</v>
      </c>
      <c r="D1816">
        <v>1</v>
      </c>
      <c r="E1816">
        <v>3</v>
      </c>
      <c r="F1816">
        <v>6</v>
      </c>
      <c r="G1816">
        <v>5</v>
      </c>
      <c r="H1816" s="10">
        <v>6</v>
      </c>
      <c r="J1816" s="10" t="s">
        <v>423</v>
      </c>
      <c r="K1816" t="s">
        <v>2114</v>
      </c>
    </row>
    <row r="1817">
      <c r="C1817">
        <v>7</v>
      </c>
      <c r="D1817">
        <v>5</v>
      </c>
      <c r="E1817">
        <v>9</v>
      </c>
      <c r="F1817">
        <v>0</v>
      </c>
      <c r="G1817" s="10">
        <v>7</v>
      </c>
      <c r="H1817" s="10">
        <v>7</v>
      </c>
    </row>
    <row r="1818">
      <c r="C1818">
        <v>1</v>
      </c>
      <c r="D1818">
        <v>4</v>
      </c>
      <c r="E1818" s="10">
        <v>5</v>
      </c>
      <c r="F1818" s="10">
        <v>5</v>
      </c>
      <c r="G1818">
        <v>3</v>
      </c>
      <c r="H1818">
        <v>8</v>
      </c>
    </row>
    <row r="1819">
      <c r="C1819">
        <v>0</v>
      </c>
      <c r="D1819">
        <v>6</v>
      </c>
      <c r="E1819" s="10">
        <v>8</v>
      </c>
      <c r="F1819" s="10">
        <v>8</v>
      </c>
      <c r="G1819" s="10">
        <v>2</v>
      </c>
      <c r="H1819">
        <v>0</v>
      </c>
    </row>
    <row r="1821">
      <c r="C1821" s="8" t="s">
        <v>1750</v>
      </c>
    </row>
    <row r="1822">
      <c r="C1822" s="9" t="s">
        <v>1605</v>
      </c>
      <c r="D1822" s="9" t="s">
        <v>1606</v>
      </c>
      <c r="E1822" s="9" t="s">
        <v>1607</v>
      </c>
      <c r="F1822" s="9" t="s">
        <v>1608</v>
      </c>
      <c r="G1822" s="9" t="s">
        <v>1609</v>
      </c>
      <c r="H1822" s="9" t="s">
        <v>1610</v>
      </c>
    </row>
    <row r="1823">
      <c r="C1823">
        <v>3</v>
      </c>
      <c r="D1823">
        <v>2</v>
      </c>
      <c r="E1823">
        <v>1</v>
      </c>
      <c r="F1823">
        <v>6</v>
      </c>
      <c r="G1823">
        <v>9</v>
      </c>
      <c r="H1823">
        <v>5</v>
      </c>
      <c r="J1823" s="10" t="s">
        <v>206</v>
      </c>
      <c r="K1823" t="s">
        <v>2114</v>
      </c>
    </row>
    <row r="1824">
      <c r="C1824" s="10">
        <v>7</v>
      </c>
      <c r="D1824" s="10">
        <v>7</v>
      </c>
      <c r="E1824">
        <v>3</v>
      </c>
      <c r="F1824">
        <v>9</v>
      </c>
      <c r="G1824">
        <v>5</v>
      </c>
      <c r="H1824">
        <v>8</v>
      </c>
      <c r="J1824" t="s">
        <v>161</v>
      </c>
    </row>
    <row r="1825">
      <c r="C1825" s="10">
        <v>0</v>
      </c>
      <c r="D1825">
        <v>4</v>
      </c>
      <c r="E1825">
        <v>2</v>
      </c>
      <c r="F1825">
        <v>0</v>
      </c>
      <c r="G1825">
        <v>2</v>
      </c>
      <c r="H1825">
        <v>2</v>
      </c>
      <c r="J1825" t="s">
        <v>260</v>
      </c>
    </row>
    <row r="1826">
      <c r="C1826">
        <v>2</v>
      </c>
      <c r="D1826">
        <v>6</v>
      </c>
      <c r="E1826" s="10">
        <v>4</v>
      </c>
      <c r="F1826">
        <v>1</v>
      </c>
      <c r="G1826">
        <v>3</v>
      </c>
      <c r="H1826">
        <v>6</v>
      </c>
      <c r="J1826" t="s">
        <v>2783</v>
      </c>
    </row>
    <row r="1827">
      <c r="C1827">
        <v>8</v>
      </c>
      <c r="D1827">
        <v>1</v>
      </c>
      <c r="E1827" s="10">
        <v>7</v>
      </c>
      <c r="F1827" s="10">
        <v>8</v>
      </c>
      <c r="G1827">
        <v>4</v>
      </c>
      <c r="H1827">
        <v>9</v>
      </c>
      <c r="J1827" s="10" t="s">
        <v>1322</v>
      </c>
      <c r="K1827" t="s">
        <v>2114</v>
      </c>
    </row>
    <row r="1828">
      <c r="C1828">
        <v>9</v>
      </c>
      <c r="D1828">
        <v>0</v>
      </c>
      <c r="E1828">
        <v>9</v>
      </c>
      <c r="F1828" s="10">
        <v>4</v>
      </c>
      <c r="G1828">
        <v>1</v>
      </c>
      <c r="H1828">
        <v>7</v>
      </c>
      <c r="J1828" s="10" t="s">
        <v>418</v>
      </c>
      <c r="K1828" t="s">
        <v>2114</v>
      </c>
    </row>
    <row r="1829">
      <c r="C1829">
        <v>1</v>
      </c>
      <c r="D1829">
        <v>3</v>
      </c>
      <c r="E1829">
        <v>6</v>
      </c>
      <c r="F1829" s="10">
        <v>5</v>
      </c>
      <c r="G1829">
        <v>6</v>
      </c>
      <c r="H1829">
        <v>3</v>
      </c>
      <c r="J1829" t="s">
        <v>1491</v>
      </c>
    </row>
    <row r="1830">
      <c r="C1830">
        <v>5</v>
      </c>
      <c r="D1830">
        <v>9</v>
      </c>
      <c r="E1830">
        <v>0</v>
      </c>
      <c r="F1830">
        <v>7</v>
      </c>
      <c r="G1830" s="10">
        <v>7</v>
      </c>
      <c r="H1830" s="10">
        <v>4</v>
      </c>
    </row>
    <row r="1831">
      <c r="C1831" s="10">
        <v>4</v>
      </c>
      <c r="D1831" s="10">
        <v>5</v>
      </c>
      <c r="E1831">
        <v>5</v>
      </c>
      <c r="F1831">
        <v>3</v>
      </c>
      <c r="G1831" s="10">
        <v>8</v>
      </c>
      <c r="H1831">
        <v>0</v>
      </c>
    </row>
    <row r="1832">
      <c r="C1832">
        <v>6</v>
      </c>
      <c r="D1832" s="10">
        <v>8</v>
      </c>
      <c r="E1832">
        <v>8</v>
      </c>
      <c r="F1832">
        <v>2</v>
      </c>
      <c r="G1832">
        <v>0</v>
      </c>
      <c r="H1832">
        <v>1</v>
      </c>
    </row>
    <row r="1834">
      <c r="C1834" s="8" t="s">
        <v>1751</v>
      </c>
    </row>
    <row r="1835">
      <c r="C1835" s="9" t="s">
        <v>1605</v>
      </c>
      <c r="D1835" s="9" t="s">
        <v>1606</v>
      </c>
      <c r="E1835" s="9" t="s">
        <v>1607</v>
      </c>
      <c r="F1835" s="9" t="s">
        <v>1608</v>
      </c>
      <c r="G1835" s="9" t="s">
        <v>1609</v>
      </c>
      <c r="H1835" s="9" t="s">
        <v>1610</v>
      </c>
    </row>
    <row r="1836">
      <c r="C1836">
        <v>2</v>
      </c>
      <c r="D1836">
        <v>1</v>
      </c>
      <c r="E1836">
        <v>6</v>
      </c>
      <c r="F1836">
        <v>9</v>
      </c>
      <c r="G1836">
        <v>5</v>
      </c>
      <c r="H1836">
        <v>8</v>
      </c>
      <c r="J1836" t="s">
        <v>2359</v>
      </c>
    </row>
    <row r="1837">
      <c r="C1837">
        <v>7</v>
      </c>
      <c r="D1837">
        <v>3</v>
      </c>
      <c r="E1837">
        <v>9</v>
      </c>
      <c r="F1837">
        <v>5</v>
      </c>
      <c r="G1837">
        <v>8</v>
      </c>
      <c r="H1837">
        <v>7</v>
      </c>
      <c r="J1837" s="10" t="s">
        <v>166</v>
      </c>
      <c r="K1837" t="s">
        <v>2114</v>
      </c>
    </row>
    <row r="1838">
      <c r="C1838">
        <v>4</v>
      </c>
      <c r="D1838" s="10">
        <v>2</v>
      </c>
      <c r="E1838" s="10">
        <v>0</v>
      </c>
      <c r="F1838">
        <v>2</v>
      </c>
      <c r="G1838" s="10">
        <v>2</v>
      </c>
      <c r="H1838" s="10">
        <v>0</v>
      </c>
      <c r="J1838" s="10" t="s">
        <v>160</v>
      </c>
      <c r="K1838" t="s">
        <v>2114</v>
      </c>
    </row>
    <row r="1839">
      <c r="C1839">
        <v>6</v>
      </c>
      <c r="D1839" s="10">
        <v>4</v>
      </c>
      <c r="E1839" s="10">
        <v>1</v>
      </c>
      <c r="F1839">
        <v>3</v>
      </c>
      <c r="G1839">
        <v>6</v>
      </c>
      <c r="H1839" s="10">
        <v>4</v>
      </c>
      <c r="J1839" t="s">
        <v>1345</v>
      </c>
    </row>
    <row r="1840">
      <c r="C1840">
        <v>1</v>
      </c>
      <c r="D1840" s="10">
        <v>7</v>
      </c>
      <c r="E1840" s="10">
        <v>8</v>
      </c>
      <c r="F1840">
        <v>4</v>
      </c>
      <c r="G1840">
        <v>9</v>
      </c>
      <c r="H1840">
        <v>5</v>
      </c>
      <c r="J1840" s="10" t="s">
        <v>404</v>
      </c>
      <c r="K1840" t="s">
        <v>2114</v>
      </c>
    </row>
    <row r="1841">
      <c r="C1841">
        <v>0</v>
      </c>
      <c r="D1841">
        <v>9</v>
      </c>
      <c r="E1841">
        <v>4</v>
      </c>
      <c r="F1841">
        <v>1</v>
      </c>
      <c r="G1841">
        <v>7</v>
      </c>
      <c r="H1841">
        <v>3</v>
      </c>
      <c r="J1841" s="10" t="s">
        <v>86</v>
      </c>
      <c r="K1841" t="s">
        <v>2114</v>
      </c>
    </row>
    <row r="1842">
      <c r="C1842">
        <v>3</v>
      </c>
      <c r="D1842">
        <v>6</v>
      </c>
      <c r="E1842">
        <v>5</v>
      </c>
      <c r="F1842">
        <v>6</v>
      </c>
      <c r="G1842">
        <v>3</v>
      </c>
      <c r="H1842">
        <v>6</v>
      </c>
      <c r="J1842" s="10" t="s">
        <v>222</v>
      </c>
      <c r="K1842" t="s">
        <v>2114</v>
      </c>
    </row>
    <row r="1843">
      <c r="C1843">
        <v>9</v>
      </c>
      <c r="D1843" s="10">
        <v>0</v>
      </c>
      <c r="E1843">
        <v>7</v>
      </c>
      <c r="F1843">
        <v>7</v>
      </c>
      <c r="G1843" s="10">
        <v>4</v>
      </c>
      <c r="H1843" s="10">
        <v>2</v>
      </c>
    </row>
    <row r="1844">
      <c r="C1844">
        <v>5</v>
      </c>
      <c r="D1844" s="10">
        <v>5</v>
      </c>
      <c r="E1844" s="10">
        <v>3</v>
      </c>
      <c r="F1844">
        <v>8</v>
      </c>
      <c r="G1844" s="10">
        <v>0</v>
      </c>
      <c r="H1844">
        <v>9</v>
      </c>
    </row>
    <row r="1845">
      <c r="C1845">
        <v>8</v>
      </c>
      <c r="D1845" s="10">
        <v>8</v>
      </c>
      <c r="E1845">
        <v>2</v>
      </c>
      <c r="F1845">
        <v>0</v>
      </c>
      <c r="G1845">
        <v>1</v>
      </c>
      <c r="H1845">
        <v>1</v>
      </c>
    </row>
    <row r="1847">
      <c r="C1847" s="8" t="s">
        <v>1752</v>
      </c>
    </row>
    <row r="1848">
      <c r="C1848" s="9" t="s">
        <v>1605</v>
      </c>
      <c r="D1848" s="9" t="s">
        <v>1606</v>
      </c>
      <c r="E1848" s="9" t="s">
        <v>1607</v>
      </c>
      <c r="F1848" s="9" t="s">
        <v>1608</v>
      </c>
      <c r="G1848" s="9" t="s">
        <v>1609</v>
      </c>
      <c r="H1848" s="9" t="s">
        <v>1610</v>
      </c>
    </row>
    <row r="1849">
      <c r="C1849">
        <v>1</v>
      </c>
      <c r="D1849">
        <v>6</v>
      </c>
      <c r="E1849">
        <v>9</v>
      </c>
      <c r="F1849">
        <v>5</v>
      </c>
      <c r="G1849">
        <v>8</v>
      </c>
      <c r="H1849">
        <v>8</v>
      </c>
      <c r="J1849" s="10" t="s">
        <v>19</v>
      </c>
      <c r="K1849" t="s">
        <v>2114</v>
      </c>
    </row>
    <row r="1850">
      <c r="C1850">
        <v>3</v>
      </c>
      <c r="D1850">
        <v>9</v>
      </c>
      <c r="E1850">
        <v>5</v>
      </c>
      <c r="F1850">
        <v>8</v>
      </c>
      <c r="G1850" s="10">
        <v>7</v>
      </c>
      <c r="H1850">
        <v>0</v>
      </c>
      <c r="J1850" t="s">
        <v>85</v>
      </c>
    </row>
    <row r="1851">
      <c r="C1851">
        <v>2</v>
      </c>
      <c r="D1851">
        <v>0</v>
      </c>
      <c r="E1851">
        <v>2</v>
      </c>
      <c r="F1851" s="10">
        <v>2</v>
      </c>
      <c r="G1851" s="10">
        <v>0</v>
      </c>
      <c r="H1851">
        <v>7</v>
      </c>
      <c r="J1851" s="10" t="s">
        <v>1351</v>
      </c>
      <c r="K1851" t="s">
        <v>2114</v>
      </c>
    </row>
    <row r="1852">
      <c r="C1852">
        <v>4</v>
      </c>
      <c r="D1852">
        <v>1</v>
      </c>
      <c r="E1852">
        <v>3</v>
      </c>
      <c r="F1852">
        <v>6</v>
      </c>
      <c r="G1852">
        <v>4</v>
      </c>
      <c r="H1852">
        <v>1</v>
      </c>
      <c r="J1852" t="s">
        <v>1329</v>
      </c>
    </row>
    <row r="1853">
      <c r="C1853">
        <v>7</v>
      </c>
      <c r="D1853">
        <v>8</v>
      </c>
      <c r="E1853">
        <v>4</v>
      </c>
      <c r="F1853">
        <v>9</v>
      </c>
      <c r="G1853">
        <v>5</v>
      </c>
      <c r="H1853">
        <v>4</v>
      </c>
      <c r="J1853" s="10" t="s">
        <v>2790</v>
      </c>
    </row>
    <row r="1854">
      <c r="C1854">
        <v>9</v>
      </c>
      <c r="D1854">
        <v>4</v>
      </c>
      <c r="E1854">
        <v>1</v>
      </c>
      <c r="F1854" s="10">
        <v>7</v>
      </c>
      <c r="G1854" s="10">
        <v>3</v>
      </c>
      <c r="H1854">
        <v>2</v>
      </c>
      <c r="J1854" s="10" t="s">
        <v>1492</v>
      </c>
      <c r="K1854" t="s">
        <v>2114</v>
      </c>
    </row>
    <row r="1855">
      <c r="C1855" s="10">
        <v>6</v>
      </c>
      <c r="D1855">
        <v>5</v>
      </c>
      <c r="E1855">
        <v>6</v>
      </c>
      <c r="F1855" s="10">
        <v>3</v>
      </c>
      <c r="G1855">
        <v>6</v>
      </c>
      <c r="H1855">
        <v>5</v>
      </c>
      <c r="J1855" t="s">
        <v>317</v>
      </c>
    </row>
    <row r="1856">
      <c r="C1856" s="10">
        <v>0</v>
      </c>
      <c r="D1856" s="10">
        <v>7</v>
      </c>
      <c r="E1856">
        <v>7</v>
      </c>
      <c r="F1856" s="10">
        <v>4</v>
      </c>
      <c r="G1856">
        <v>2</v>
      </c>
      <c r="H1856">
        <v>3</v>
      </c>
    </row>
    <row r="1857">
      <c r="C1857">
        <v>5</v>
      </c>
      <c r="D1857">
        <v>3</v>
      </c>
      <c r="E1857">
        <v>8</v>
      </c>
      <c r="F1857" s="10">
        <v>0</v>
      </c>
      <c r="G1857" s="10">
        <v>9</v>
      </c>
      <c r="H1857">
        <v>6</v>
      </c>
    </row>
    <row r="1858">
      <c r="C1858">
        <v>8</v>
      </c>
      <c r="D1858">
        <v>2</v>
      </c>
      <c r="E1858">
        <v>0</v>
      </c>
      <c r="F1858">
        <v>1</v>
      </c>
      <c r="G1858">
        <v>1</v>
      </c>
      <c r="H1858">
        <v>9</v>
      </c>
    </row>
    <row r="1860">
      <c r="C1860" s="8" t="s">
        <v>1753</v>
      </c>
    </row>
    <row r="1861">
      <c r="C1861" s="9" t="s">
        <v>1605</v>
      </c>
      <c r="D1861" s="9" t="s">
        <v>1606</v>
      </c>
      <c r="E1861" s="9" t="s">
        <v>1607</v>
      </c>
      <c r="F1861" s="9" t="s">
        <v>1608</v>
      </c>
      <c r="G1861" s="9" t="s">
        <v>1609</v>
      </c>
      <c r="H1861" s="9" t="s">
        <v>1610</v>
      </c>
    </row>
    <row r="1862">
      <c r="C1862">
        <v>6</v>
      </c>
      <c r="D1862">
        <v>9</v>
      </c>
      <c r="E1862">
        <v>5</v>
      </c>
      <c r="F1862">
        <v>8</v>
      </c>
      <c r="G1862">
        <v>8</v>
      </c>
      <c r="H1862">
        <v>0</v>
      </c>
      <c r="J1862" s="10" t="s">
        <v>231</v>
      </c>
      <c r="K1862" t="s">
        <v>2114</v>
      </c>
    </row>
    <row r="1863">
      <c r="C1863">
        <v>9</v>
      </c>
      <c r="D1863">
        <v>5</v>
      </c>
      <c r="E1863">
        <v>8</v>
      </c>
      <c r="F1863">
        <v>7</v>
      </c>
      <c r="G1863">
        <v>0</v>
      </c>
      <c r="H1863">
        <v>7</v>
      </c>
      <c r="J1863" s="10" t="s">
        <v>51</v>
      </c>
      <c r="K1863" t="s">
        <v>2114</v>
      </c>
    </row>
    <row r="1864">
      <c r="C1864">
        <v>0</v>
      </c>
      <c r="D1864">
        <v>2</v>
      </c>
      <c r="E1864">
        <v>2</v>
      </c>
      <c r="F1864">
        <v>0</v>
      </c>
      <c r="G1864">
        <v>7</v>
      </c>
      <c r="H1864">
        <v>6</v>
      </c>
      <c r="J1864" s="10" t="s">
        <v>2793</v>
      </c>
    </row>
    <row r="1865">
      <c r="C1865" s="10">
        <v>1</v>
      </c>
      <c r="D1865" s="10">
        <v>3</v>
      </c>
      <c r="E1865">
        <v>6</v>
      </c>
      <c r="F1865">
        <v>4</v>
      </c>
      <c r="G1865">
        <v>1</v>
      </c>
      <c r="H1865" s="10">
        <v>9</v>
      </c>
      <c r="J1865" s="10" t="s">
        <v>291</v>
      </c>
      <c r="K1865" t="s">
        <v>2114</v>
      </c>
    </row>
    <row r="1866">
      <c r="C1866">
        <v>8</v>
      </c>
      <c r="D1866" s="10">
        <v>4</v>
      </c>
      <c r="E1866">
        <v>9</v>
      </c>
      <c r="F1866">
        <v>5</v>
      </c>
      <c r="G1866" s="10">
        <v>4</v>
      </c>
      <c r="H1866" s="10">
        <v>2</v>
      </c>
      <c r="J1866" t="s">
        <v>1317</v>
      </c>
    </row>
    <row r="1867">
      <c r="C1867">
        <v>4</v>
      </c>
      <c r="D1867" s="10">
        <v>1</v>
      </c>
      <c r="E1867">
        <v>7</v>
      </c>
      <c r="F1867">
        <v>3</v>
      </c>
      <c r="G1867" s="10">
        <v>2</v>
      </c>
      <c r="H1867" s="10">
        <v>3</v>
      </c>
      <c r="J1867" t="s">
        <v>1493</v>
      </c>
    </row>
    <row r="1868">
      <c r="C1868">
        <v>5</v>
      </c>
      <c r="D1868">
        <v>6</v>
      </c>
      <c r="E1868">
        <v>3</v>
      </c>
      <c r="F1868" s="10">
        <v>6</v>
      </c>
      <c r="G1868" s="10">
        <v>5</v>
      </c>
      <c r="H1868">
        <v>1</v>
      </c>
      <c r="J1868" s="10" t="s">
        <v>1359</v>
      </c>
      <c r="K1868" t="s">
        <v>2114</v>
      </c>
    </row>
    <row r="1869">
      <c r="C1869">
        <v>7</v>
      </c>
      <c r="D1869">
        <v>7</v>
      </c>
      <c r="E1869">
        <v>4</v>
      </c>
      <c r="F1869" s="10">
        <v>2</v>
      </c>
      <c r="G1869" s="10">
        <v>3</v>
      </c>
      <c r="H1869">
        <v>8</v>
      </c>
    </row>
    <row r="1870">
      <c r="C1870">
        <v>3</v>
      </c>
      <c r="D1870">
        <v>8</v>
      </c>
      <c r="E1870">
        <v>0</v>
      </c>
      <c r="F1870" s="10">
        <v>9</v>
      </c>
      <c r="G1870">
        <v>6</v>
      </c>
      <c r="H1870">
        <v>4</v>
      </c>
    </row>
    <row r="1871">
      <c r="C1871">
        <v>2</v>
      </c>
      <c r="D1871">
        <v>0</v>
      </c>
      <c r="E1871">
        <v>1</v>
      </c>
      <c r="F1871">
        <v>1</v>
      </c>
      <c r="G1871">
        <v>9</v>
      </c>
      <c r="H1871">
        <v>5</v>
      </c>
    </row>
    <row r="1873">
      <c r="C1873" s="8" t="s">
        <v>1754</v>
      </c>
    </row>
    <row r="1874">
      <c r="C1874" s="9" t="s">
        <v>1605</v>
      </c>
      <c r="D1874" s="9" t="s">
        <v>1606</v>
      </c>
      <c r="E1874" s="9" t="s">
        <v>1607</v>
      </c>
      <c r="F1874" s="9" t="s">
        <v>1608</v>
      </c>
      <c r="G1874" s="9" t="s">
        <v>1609</v>
      </c>
      <c r="H1874" s="9" t="s">
        <v>1610</v>
      </c>
    </row>
    <row r="1875">
      <c r="C1875">
        <v>9</v>
      </c>
      <c r="D1875">
        <v>5</v>
      </c>
      <c r="E1875" s="10">
        <v>8</v>
      </c>
      <c r="F1875" s="10">
        <v>8</v>
      </c>
      <c r="G1875" s="10">
        <v>0</v>
      </c>
      <c r="H1875">
        <v>2</v>
      </c>
      <c r="J1875" t="s">
        <v>181</v>
      </c>
    </row>
    <row r="1876">
      <c r="C1876">
        <v>5</v>
      </c>
      <c r="D1876" s="10">
        <v>8</v>
      </c>
      <c r="E1876" s="10">
        <v>7</v>
      </c>
      <c r="F1876" s="10">
        <v>0</v>
      </c>
      <c r="G1876" s="10">
        <v>7</v>
      </c>
      <c r="H1876">
        <v>4</v>
      </c>
      <c r="J1876" t="s">
        <v>60</v>
      </c>
    </row>
    <row r="1877">
      <c r="C1877">
        <v>2</v>
      </c>
      <c r="D1877" s="10">
        <v>2</v>
      </c>
      <c r="E1877" s="10">
        <v>0</v>
      </c>
      <c r="F1877" s="10">
        <v>7</v>
      </c>
      <c r="G1877">
        <v>6</v>
      </c>
      <c r="H1877">
        <v>3</v>
      </c>
      <c r="J1877" s="10" t="s">
        <v>1355</v>
      </c>
      <c r="K1877" t="s">
        <v>2114</v>
      </c>
    </row>
    <row r="1878">
      <c r="C1878">
        <v>3</v>
      </c>
      <c r="D1878" s="10">
        <v>6</v>
      </c>
      <c r="E1878">
        <v>4</v>
      </c>
      <c r="F1878" s="10">
        <v>1</v>
      </c>
      <c r="G1878">
        <v>9</v>
      </c>
      <c r="H1878">
        <v>5</v>
      </c>
      <c r="J1878" s="10" t="s">
        <v>325</v>
      </c>
      <c r="K1878" t="s">
        <v>2114</v>
      </c>
    </row>
    <row r="1879">
      <c r="C1879">
        <v>4</v>
      </c>
      <c r="D1879">
        <v>9</v>
      </c>
      <c r="E1879">
        <v>5</v>
      </c>
      <c r="F1879">
        <v>4</v>
      </c>
      <c r="G1879">
        <v>2</v>
      </c>
      <c r="H1879">
        <v>6</v>
      </c>
      <c r="J1879" s="10" t="s">
        <v>46</v>
      </c>
      <c r="K1879" t="s">
        <v>2114</v>
      </c>
    </row>
    <row r="1880">
      <c r="C1880" s="10">
        <v>1</v>
      </c>
      <c r="D1880">
        <v>7</v>
      </c>
      <c r="E1880">
        <v>3</v>
      </c>
      <c r="F1880">
        <v>2</v>
      </c>
      <c r="G1880">
        <v>3</v>
      </c>
      <c r="H1880">
        <v>9</v>
      </c>
      <c r="J1880" s="10" t="s">
        <v>23</v>
      </c>
      <c r="K1880" t="s">
        <v>2114</v>
      </c>
    </row>
    <row r="1881">
      <c r="C1881" s="10">
        <v>6</v>
      </c>
      <c r="D1881" s="10">
        <v>3</v>
      </c>
      <c r="E1881">
        <v>6</v>
      </c>
      <c r="F1881">
        <v>5</v>
      </c>
      <c r="G1881" s="10">
        <v>1</v>
      </c>
      <c r="H1881" s="10">
        <v>1</v>
      </c>
      <c r="J1881" s="10" t="s">
        <v>25</v>
      </c>
      <c r="K1881" t="s">
        <v>2114</v>
      </c>
    </row>
    <row r="1882">
      <c r="C1882" s="10">
        <v>7</v>
      </c>
      <c r="D1882">
        <v>4</v>
      </c>
      <c r="E1882">
        <v>2</v>
      </c>
      <c r="F1882">
        <v>3</v>
      </c>
      <c r="G1882" s="10">
        <v>8</v>
      </c>
      <c r="H1882" s="10">
        <v>0</v>
      </c>
    </row>
    <row r="1883">
      <c r="C1883" s="10">
        <v>8</v>
      </c>
      <c r="D1883" s="10">
        <v>0</v>
      </c>
      <c r="E1883">
        <v>9</v>
      </c>
      <c r="F1883">
        <v>6</v>
      </c>
      <c r="G1883">
        <v>4</v>
      </c>
      <c r="H1883" s="10">
        <v>7</v>
      </c>
    </row>
    <row r="1884">
      <c r="C1884" s="10">
        <v>0</v>
      </c>
      <c r="D1884" s="10">
        <v>1</v>
      </c>
      <c r="E1884">
        <v>1</v>
      </c>
      <c r="F1884">
        <v>9</v>
      </c>
      <c r="G1884">
        <v>5</v>
      </c>
      <c r="H1884" s="10">
        <v>8</v>
      </c>
    </row>
    <row r="1886">
      <c r="C1886" s="8" t="s">
        <v>1755</v>
      </c>
    </row>
    <row r="1887">
      <c r="C1887" s="9" t="s">
        <v>1605</v>
      </c>
      <c r="D1887" s="9" t="s">
        <v>1606</v>
      </c>
      <c r="E1887" s="9" t="s">
        <v>1607</v>
      </c>
      <c r="F1887" s="9" t="s">
        <v>1608</v>
      </c>
      <c r="G1887" s="9" t="s">
        <v>1609</v>
      </c>
      <c r="H1887" s="9" t="s">
        <v>1610</v>
      </c>
    </row>
    <row r="1888">
      <c r="C1888">
        <v>5</v>
      </c>
      <c r="D1888">
        <v>8</v>
      </c>
      <c r="E1888">
        <v>8</v>
      </c>
      <c r="F1888">
        <v>0</v>
      </c>
      <c r="G1888">
        <v>2</v>
      </c>
      <c r="H1888">
        <v>8</v>
      </c>
      <c r="J1888" s="10" t="s">
        <v>1326</v>
      </c>
      <c r="K1888" t="s">
        <v>2114</v>
      </c>
    </row>
    <row r="1889">
      <c r="C1889">
        <v>8</v>
      </c>
      <c r="D1889">
        <v>7</v>
      </c>
      <c r="E1889">
        <v>0</v>
      </c>
      <c r="F1889">
        <v>7</v>
      </c>
      <c r="G1889" s="10">
        <v>4</v>
      </c>
      <c r="H1889" s="10">
        <v>1</v>
      </c>
      <c r="J1889" t="s">
        <v>27</v>
      </c>
    </row>
    <row r="1890">
      <c r="C1890">
        <v>2</v>
      </c>
      <c r="D1890" s="10">
        <v>0</v>
      </c>
      <c r="E1890">
        <v>7</v>
      </c>
      <c r="F1890">
        <v>6</v>
      </c>
      <c r="G1890" s="10">
        <v>3</v>
      </c>
      <c r="H1890" s="10">
        <v>0</v>
      </c>
      <c r="J1890" t="s">
        <v>1338</v>
      </c>
    </row>
    <row r="1891">
      <c r="C1891">
        <v>6</v>
      </c>
      <c r="D1891" s="10">
        <v>4</v>
      </c>
      <c r="E1891" s="10">
        <v>1</v>
      </c>
      <c r="F1891">
        <v>9</v>
      </c>
      <c r="G1891">
        <v>5</v>
      </c>
      <c r="H1891">
        <v>2</v>
      </c>
      <c r="J1891" s="10" t="s">
        <v>88</v>
      </c>
      <c r="K1891" t="s">
        <v>2114</v>
      </c>
    </row>
    <row r="1892">
      <c r="C1892">
        <v>9</v>
      </c>
      <c r="D1892">
        <v>5</v>
      </c>
      <c r="E1892">
        <v>4</v>
      </c>
      <c r="F1892" s="10">
        <v>2</v>
      </c>
      <c r="G1892">
        <v>6</v>
      </c>
      <c r="H1892">
        <v>7</v>
      </c>
      <c r="J1892" t="s">
        <v>279</v>
      </c>
    </row>
    <row r="1893">
      <c r="C1893">
        <v>7</v>
      </c>
      <c r="D1893">
        <v>3</v>
      </c>
      <c r="E1893" s="10">
        <v>2</v>
      </c>
      <c r="F1893" s="10">
        <v>3</v>
      </c>
      <c r="G1893">
        <v>9</v>
      </c>
      <c r="H1893">
        <v>6</v>
      </c>
      <c r="J1893" s="10" t="s">
        <v>36</v>
      </c>
      <c r="K1893" t="s">
        <v>2114</v>
      </c>
    </row>
    <row r="1894">
      <c r="C1894">
        <v>3</v>
      </c>
      <c r="D1894">
        <v>6</v>
      </c>
      <c r="E1894">
        <v>5</v>
      </c>
      <c r="F1894" s="10">
        <v>1</v>
      </c>
      <c r="G1894" s="10">
        <v>1</v>
      </c>
      <c r="H1894" s="10">
        <v>4</v>
      </c>
      <c r="J1894" t="s">
        <v>350</v>
      </c>
    </row>
    <row r="1895">
      <c r="C1895" s="10">
        <v>4</v>
      </c>
      <c r="D1895">
        <v>2</v>
      </c>
      <c r="E1895">
        <v>3</v>
      </c>
      <c r="F1895">
        <v>8</v>
      </c>
      <c r="G1895" s="10">
        <v>0</v>
      </c>
      <c r="H1895">
        <v>5</v>
      </c>
    </row>
    <row r="1896">
      <c r="C1896" s="10">
        <v>0</v>
      </c>
      <c r="D1896">
        <v>9</v>
      </c>
      <c r="E1896">
        <v>6</v>
      </c>
      <c r="F1896">
        <v>4</v>
      </c>
      <c r="G1896">
        <v>7</v>
      </c>
      <c r="H1896">
        <v>9</v>
      </c>
    </row>
    <row r="1897">
      <c r="C1897" s="10">
        <v>1</v>
      </c>
      <c r="D1897">
        <v>1</v>
      </c>
      <c r="E1897">
        <v>9</v>
      </c>
      <c r="F1897">
        <v>5</v>
      </c>
      <c r="G1897">
        <v>8</v>
      </c>
      <c r="H1897">
        <v>3</v>
      </c>
    </row>
    <row r="1899">
      <c r="C1899" s="8" t="s">
        <v>1756</v>
      </c>
    </row>
    <row r="1900">
      <c r="C1900" s="9" t="s">
        <v>1605</v>
      </c>
      <c r="D1900" s="9" t="s">
        <v>1606</v>
      </c>
      <c r="E1900" s="9" t="s">
        <v>1607</v>
      </c>
      <c r="F1900" s="9" t="s">
        <v>1608</v>
      </c>
      <c r="G1900" s="9" t="s">
        <v>1609</v>
      </c>
      <c r="H1900" s="9" t="s">
        <v>1610</v>
      </c>
    </row>
    <row r="1901">
      <c r="C1901">
        <v>8</v>
      </c>
      <c r="D1901">
        <v>8</v>
      </c>
      <c r="E1901">
        <v>0</v>
      </c>
      <c r="F1901">
        <v>2</v>
      </c>
      <c r="G1901" s="10">
        <v>8</v>
      </c>
      <c r="H1901">
        <v>1</v>
      </c>
      <c r="J1901" t="s">
        <v>2800</v>
      </c>
    </row>
    <row r="1902">
      <c r="C1902">
        <v>7</v>
      </c>
      <c r="D1902">
        <v>0</v>
      </c>
      <c r="E1902">
        <v>7</v>
      </c>
      <c r="F1902">
        <v>4</v>
      </c>
      <c r="G1902" s="10">
        <v>1</v>
      </c>
      <c r="H1902">
        <v>3</v>
      </c>
      <c r="J1902" t="s">
        <v>396</v>
      </c>
    </row>
    <row r="1903">
      <c r="C1903">
        <v>0</v>
      </c>
      <c r="D1903">
        <v>7</v>
      </c>
      <c r="E1903">
        <v>6</v>
      </c>
      <c r="F1903">
        <v>3</v>
      </c>
      <c r="G1903" s="10">
        <v>0</v>
      </c>
      <c r="H1903">
        <v>0</v>
      </c>
      <c r="J1903" s="10" t="s">
        <v>392</v>
      </c>
      <c r="K1903" t="s">
        <v>2114</v>
      </c>
    </row>
    <row r="1904">
      <c r="C1904">
        <v>4</v>
      </c>
      <c r="D1904">
        <v>1</v>
      </c>
      <c r="E1904">
        <v>9</v>
      </c>
      <c r="F1904">
        <v>5</v>
      </c>
      <c r="G1904">
        <v>2</v>
      </c>
      <c r="H1904">
        <v>8</v>
      </c>
      <c r="J1904" s="10" t="s">
        <v>2801</v>
      </c>
      <c r="K1904" t="s">
        <v>2114</v>
      </c>
    </row>
    <row r="1905">
      <c r="C1905">
        <v>5</v>
      </c>
      <c r="D1905">
        <v>4</v>
      </c>
      <c r="E1905">
        <v>2</v>
      </c>
      <c r="F1905">
        <v>6</v>
      </c>
      <c r="G1905">
        <v>7</v>
      </c>
      <c r="H1905">
        <v>2</v>
      </c>
      <c r="J1905" t="s">
        <v>388</v>
      </c>
    </row>
    <row r="1906">
      <c r="C1906">
        <v>3</v>
      </c>
      <c r="D1906">
        <v>2</v>
      </c>
      <c r="E1906">
        <v>3</v>
      </c>
      <c r="F1906">
        <v>9</v>
      </c>
      <c r="G1906">
        <v>6</v>
      </c>
      <c r="H1906">
        <v>9</v>
      </c>
      <c r="J1906" t="s">
        <v>1442</v>
      </c>
    </row>
    <row r="1907">
      <c r="C1907">
        <v>6</v>
      </c>
      <c r="D1907">
        <v>5</v>
      </c>
      <c r="E1907" s="10">
        <v>1</v>
      </c>
      <c r="F1907" s="10">
        <v>1</v>
      </c>
      <c r="G1907">
        <v>4</v>
      </c>
      <c r="H1907">
        <v>4</v>
      </c>
      <c r="J1907" s="10" t="s">
        <v>1324</v>
      </c>
      <c r="K1907" t="s">
        <v>2114</v>
      </c>
    </row>
    <row r="1908">
      <c r="C1908">
        <v>2</v>
      </c>
      <c r="D1908">
        <v>3</v>
      </c>
      <c r="E1908" s="10">
        <v>8</v>
      </c>
      <c r="F1908" s="10">
        <v>0</v>
      </c>
      <c r="G1908" s="10">
        <v>5</v>
      </c>
      <c r="H1908">
        <v>5</v>
      </c>
    </row>
    <row r="1909">
      <c r="C1909" s="10">
        <v>9</v>
      </c>
      <c r="D1909" s="10">
        <v>6</v>
      </c>
      <c r="E1909">
        <v>4</v>
      </c>
      <c r="F1909">
        <v>7</v>
      </c>
      <c r="G1909" s="10">
        <v>9</v>
      </c>
      <c r="H1909">
        <v>7</v>
      </c>
    </row>
    <row r="1910">
      <c r="C1910">
        <v>1</v>
      </c>
      <c r="D1910" s="10">
        <v>9</v>
      </c>
      <c r="E1910">
        <v>5</v>
      </c>
      <c r="F1910">
        <v>8</v>
      </c>
      <c r="G1910">
        <v>3</v>
      </c>
      <c r="H1910">
        <v>6</v>
      </c>
    </row>
    <row r="1912">
      <c r="C1912" s="8" t="s">
        <v>1757</v>
      </c>
    </row>
    <row r="1913">
      <c r="C1913" s="9" t="s">
        <v>1605</v>
      </c>
      <c r="D1913" s="9" t="s">
        <v>1606</v>
      </c>
      <c r="E1913" s="9" t="s">
        <v>1607</v>
      </c>
      <c r="F1913" s="9" t="s">
        <v>1608</v>
      </c>
      <c r="G1913" s="9" t="s">
        <v>1609</v>
      </c>
      <c r="H1913" s="9" t="s">
        <v>1610</v>
      </c>
    </row>
    <row r="1914">
      <c r="C1914">
        <v>8</v>
      </c>
      <c r="D1914">
        <v>0</v>
      </c>
      <c r="E1914">
        <v>2</v>
      </c>
      <c r="F1914">
        <v>8</v>
      </c>
      <c r="G1914" s="10">
        <v>1</v>
      </c>
      <c r="H1914" s="10">
        <v>0</v>
      </c>
      <c r="J1914" s="10" t="s">
        <v>11</v>
      </c>
      <c r="K1914" t="s">
        <v>2114</v>
      </c>
    </row>
    <row r="1915">
      <c r="C1915">
        <v>0</v>
      </c>
      <c r="D1915">
        <v>7</v>
      </c>
      <c r="E1915">
        <v>4</v>
      </c>
      <c r="F1915">
        <v>1</v>
      </c>
      <c r="G1915" s="10">
        <v>3</v>
      </c>
      <c r="H1915" s="10">
        <v>9</v>
      </c>
      <c r="J1915" t="s">
        <v>434</v>
      </c>
    </row>
    <row r="1916">
      <c r="C1916">
        <v>7</v>
      </c>
      <c r="D1916">
        <v>6</v>
      </c>
      <c r="E1916">
        <v>3</v>
      </c>
      <c r="F1916" s="10">
        <v>0</v>
      </c>
      <c r="G1916" s="10">
        <v>0</v>
      </c>
      <c r="H1916">
        <v>8</v>
      </c>
      <c r="J1916" t="s">
        <v>446</v>
      </c>
    </row>
    <row r="1917">
      <c r="C1917">
        <v>1</v>
      </c>
      <c r="D1917">
        <v>9</v>
      </c>
      <c r="E1917">
        <v>5</v>
      </c>
      <c r="F1917">
        <v>2</v>
      </c>
      <c r="G1917">
        <v>8</v>
      </c>
      <c r="H1917">
        <v>3</v>
      </c>
      <c r="J1917" s="10" t="s">
        <v>78</v>
      </c>
      <c r="K1917" t="s">
        <v>2114</v>
      </c>
    </row>
    <row r="1918">
      <c r="C1918">
        <v>4</v>
      </c>
      <c r="D1918" s="10">
        <v>2</v>
      </c>
      <c r="E1918">
        <v>6</v>
      </c>
      <c r="F1918">
        <v>7</v>
      </c>
      <c r="G1918">
        <v>2</v>
      </c>
      <c r="H1918">
        <v>5</v>
      </c>
      <c r="J1918" s="10" t="s">
        <v>285</v>
      </c>
      <c r="K1918" t="s">
        <v>2114</v>
      </c>
    </row>
    <row r="1919">
      <c r="C1919" s="10">
        <v>2</v>
      </c>
      <c r="D1919" s="10">
        <v>3</v>
      </c>
      <c r="E1919" s="10">
        <v>9</v>
      </c>
      <c r="F1919" s="10">
        <v>6</v>
      </c>
      <c r="G1919">
        <v>9</v>
      </c>
      <c r="H1919" s="10">
        <v>6</v>
      </c>
      <c r="J1919" s="10" t="s">
        <v>2804</v>
      </c>
    </row>
    <row r="1920">
      <c r="C1920">
        <v>5</v>
      </c>
      <c r="D1920">
        <v>1</v>
      </c>
      <c r="E1920" s="10">
        <v>1</v>
      </c>
      <c r="F1920" s="10">
        <v>4</v>
      </c>
      <c r="G1920" s="10">
        <v>4</v>
      </c>
      <c r="H1920" s="10">
        <v>1</v>
      </c>
      <c r="J1920" s="10" t="s">
        <v>1311</v>
      </c>
      <c r="K1920" t="s">
        <v>2114</v>
      </c>
    </row>
    <row r="1921">
      <c r="C1921">
        <v>3</v>
      </c>
      <c r="D1921" s="10">
        <v>8</v>
      </c>
      <c r="E1921" s="10">
        <v>0</v>
      </c>
      <c r="F1921">
        <v>5</v>
      </c>
      <c r="G1921">
        <v>5</v>
      </c>
      <c r="H1921">
        <v>7</v>
      </c>
    </row>
    <row r="1922">
      <c r="C1922">
        <v>6</v>
      </c>
      <c r="D1922" s="10">
        <v>4</v>
      </c>
      <c r="E1922">
        <v>7</v>
      </c>
      <c r="F1922">
        <v>9</v>
      </c>
      <c r="G1922">
        <v>7</v>
      </c>
      <c r="H1922">
        <v>4</v>
      </c>
    </row>
    <row r="1923">
      <c r="C1923">
        <v>9</v>
      </c>
      <c r="D1923">
        <v>5</v>
      </c>
      <c r="E1923">
        <v>8</v>
      </c>
      <c r="F1923">
        <v>3</v>
      </c>
      <c r="G1923">
        <v>6</v>
      </c>
      <c r="H1923">
        <v>2</v>
      </c>
    </row>
    <row r="1925">
      <c r="C1925" s="8" t="s">
        <v>1758</v>
      </c>
    </row>
    <row r="1926">
      <c r="C1926" s="9" t="s">
        <v>1605</v>
      </c>
      <c r="D1926" s="9" t="s">
        <v>1606</v>
      </c>
      <c r="E1926" s="9" t="s">
        <v>1607</v>
      </c>
      <c r="F1926" s="9" t="s">
        <v>1608</v>
      </c>
      <c r="G1926" s="9" t="s">
        <v>1609</v>
      </c>
      <c r="H1926" s="9" t="s">
        <v>1610</v>
      </c>
    </row>
    <row r="1927">
      <c r="C1927">
        <v>0</v>
      </c>
      <c r="D1927">
        <v>2</v>
      </c>
      <c r="E1927">
        <v>8</v>
      </c>
      <c r="F1927">
        <v>1</v>
      </c>
      <c r="G1927" s="10">
        <v>0</v>
      </c>
      <c r="H1927" s="10">
        <v>0</v>
      </c>
      <c r="J1927" s="10" t="s">
        <v>238</v>
      </c>
      <c r="K1927" t="s">
        <v>2114</v>
      </c>
    </row>
    <row r="1928">
      <c r="C1928">
        <v>7</v>
      </c>
      <c r="D1928">
        <v>4</v>
      </c>
      <c r="E1928">
        <v>1</v>
      </c>
      <c r="F1928">
        <v>3</v>
      </c>
      <c r="G1928" s="10">
        <v>9</v>
      </c>
      <c r="H1928">
        <v>8</v>
      </c>
      <c r="J1928" s="10" t="s">
        <v>287</v>
      </c>
      <c r="K1928" t="s">
        <v>2114</v>
      </c>
    </row>
    <row r="1929">
      <c r="C1929" s="10">
        <v>6</v>
      </c>
      <c r="D1929" s="10">
        <v>3</v>
      </c>
      <c r="E1929" s="10">
        <v>0</v>
      </c>
      <c r="F1929">
        <v>0</v>
      </c>
      <c r="G1929">
        <v>8</v>
      </c>
      <c r="H1929">
        <v>1</v>
      </c>
      <c r="J1929" t="s">
        <v>2807</v>
      </c>
    </row>
    <row r="1930">
      <c r="C1930">
        <v>9</v>
      </c>
      <c r="D1930" s="10">
        <v>5</v>
      </c>
      <c r="E1930" s="10">
        <v>2</v>
      </c>
      <c r="F1930">
        <v>8</v>
      </c>
      <c r="G1930" s="10">
        <v>3</v>
      </c>
      <c r="H1930">
        <v>4</v>
      </c>
      <c r="J1930" s="10" t="s">
        <v>1315</v>
      </c>
      <c r="K1930" t="s">
        <v>2114</v>
      </c>
    </row>
    <row r="1931">
      <c r="C1931">
        <v>2</v>
      </c>
      <c r="D1931" s="10">
        <v>6</v>
      </c>
      <c r="E1931">
        <v>7</v>
      </c>
      <c r="F1931">
        <v>2</v>
      </c>
      <c r="G1931" s="10">
        <v>5</v>
      </c>
      <c r="H1931" s="10">
        <v>6</v>
      </c>
      <c r="J1931" t="s">
        <v>2544</v>
      </c>
    </row>
    <row r="1932">
      <c r="C1932">
        <v>3</v>
      </c>
      <c r="D1932">
        <v>9</v>
      </c>
      <c r="E1932">
        <v>6</v>
      </c>
      <c r="F1932">
        <v>9</v>
      </c>
      <c r="G1932" s="10">
        <v>6</v>
      </c>
      <c r="H1932">
        <v>9</v>
      </c>
      <c r="J1932" t="s">
        <v>1494</v>
      </c>
    </row>
    <row r="1933">
      <c r="C1933">
        <v>1</v>
      </c>
      <c r="D1933">
        <v>1</v>
      </c>
      <c r="E1933">
        <v>4</v>
      </c>
      <c r="F1933">
        <v>4</v>
      </c>
      <c r="G1933" s="10">
        <v>1</v>
      </c>
      <c r="H1933">
        <v>2</v>
      </c>
      <c r="J1933" s="10" t="s">
        <v>2783</v>
      </c>
    </row>
    <row r="1934">
      <c r="C1934">
        <v>8</v>
      </c>
      <c r="D1934">
        <v>0</v>
      </c>
      <c r="E1934">
        <v>5</v>
      </c>
      <c r="F1934">
        <v>5</v>
      </c>
      <c r="G1934" s="10">
        <v>7</v>
      </c>
      <c r="H1934">
        <v>3</v>
      </c>
    </row>
    <row r="1935">
      <c r="C1935">
        <v>4</v>
      </c>
      <c r="D1935">
        <v>7</v>
      </c>
      <c r="E1935">
        <v>9</v>
      </c>
      <c r="F1935">
        <v>7</v>
      </c>
      <c r="G1935">
        <v>4</v>
      </c>
      <c r="H1935">
        <v>5</v>
      </c>
    </row>
    <row r="1936">
      <c r="C1936">
        <v>5</v>
      </c>
      <c r="D1936">
        <v>8</v>
      </c>
      <c r="E1936">
        <v>3</v>
      </c>
      <c r="F1936">
        <v>6</v>
      </c>
      <c r="G1936">
        <v>2</v>
      </c>
      <c r="H1936">
        <v>7</v>
      </c>
    </row>
    <row r="1938">
      <c r="C1938" s="8" t="s">
        <v>1759</v>
      </c>
    </row>
    <row r="1939">
      <c r="C1939" s="9" t="s">
        <v>1605</v>
      </c>
      <c r="D1939" s="9" t="s">
        <v>1606</v>
      </c>
      <c r="E1939" s="9" t="s">
        <v>1607</v>
      </c>
      <c r="F1939" s="9" t="s">
        <v>1608</v>
      </c>
      <c r="G1939" s="9" t="s">
        <v>1609</v>
      </c>
      <c r="H1939" s="9" t="s">
        <v>1610</v>
      </c>
    </row>
    <row r="1940">
      <c r="C1940">
        <v>2</v>
      </c>
      <c r="D1940" s="10">
        <v>8</v>
      </c>
      <c r="E1940">
        <v>1</v>
      </c>
      <c r="F1940">
        <v>0</v>
      </c>
      <c r="G1940" s="10">
        <v>0</v>
      </c>
      <c r="H1940" s="10">
        <v>3</v>
      </c>
      <c r="J1940" s="10" t="s">
        <v>1485</v>
      </c>
      <c r="K1940" t="s">
        <v>2114</v>
      </c>
    </row>
    <row r="1941">
      <c r="C1941" s="10">
        <v>4</v>
      </c>
      <c r="D1941" s="10">
        <v>1</v>
      </c>
      <c r="E1941" s="10">
        <v>3</v>
      </c>
      <c r="F1941">
        <v>9</v>
      </c>
      <c r="G1941" s="10">
        <v>8</v>
      </c>
      <c r="H1941" s="10">
        <v>5</v>
      </c>
      <c r="J1941" s="10" t="s">
        <v>351</v>
      </c>
      <c r="K1941" t="s">
        <v>2114</v>
      </c>
    </row>
    <row r="1942">
      <c r="C1942" s="10">
        <v>3</v>
      </c>
      <c r="D1942">
        <v>0</v>
      </c>
      <c r="E1942" s="10">
        <v>0</v>
      </c>
      <c r="F1942" s="10">
        <v>8</v>
      </c>
      <c r="G1942" s="10">
        <v>1</v>
      </c>
      <c r="H1942" s="10">
        <v>7</v>
      </c>
      <c r="J1942" t="s">
        <v>2609</v>
      </c>
    </row>
    <row r="1943">
      <c r="C1943" s="10">
        <v>5</v>
      </c>
      <c r="D1943">
        <v>2</v>
      </c>
      <c r="E1943" s="10">
        <v>8</v>
      </c>
      <c r="F1943" s="10">
        <v>3</v>
      </c>
      <c r="G1943" s="10">
        <v>4</v>
      </c>
      <c r="H1943">
        <v>0</v>
      </c>
      <c r="J1943" t="s">
        <v>2810</v>
      </c>
    </row>
    <row r="1944">
      <c r="C1944">
        <v>6</v>
      </c>
      <c r="D1944">
        <v>7</v>
      </c>
      <c r="E1944">
        <v>2</v>
      </c>
      <c r="F1944" s="10">
        <v>5</v>
      </c>
      <c r="G1944">
        <v>6</v>
      </c>
      <c r="H1944">
        <v>9</v>
      </c>
      <c r="J1944" s="10" t="s">
        <v>124</v>
      </c>
      <c r="K1944" t="s">
        <v>2114</v>
      </c>
    </row>
    <row r="1945">
      <c r="C1945">
        <v>9</v>
      </c>
      <c r="D1945">
        <v>6</v>
      </c>
      <c r="E1945">
        <v>9</v>
      </c>
      <c r="F1945">
        <v>6</v>
      </c>
      <c r="G1945">
        <v>9</v>
      </c>
      <c r="H1945">
        <v>6</v>
      </c>
      <c r="J1945" s="10" t="s">
        <v>185</v>
      </c>
      <c r="K1945" t="s">
        <v>2114</v>
      </c>
    </row>
    <row r="1946">
      <c r="C1946">
        <v>1</v>
      </c>
      <c r="D1946">
        <v>4</v>
      </c>
      <c r="E1946">
        <v>4</v>
      </c>
      <c r="F1946">
        <v>1</v>
      </c>
      <c r="G1946" s="10">
        <v>2</v>
      </c>
      <c r="H1946">
        <v>1</v>
      </c>
      <c r="J1946" s="10" t="s">
        <v>2813</v>
      </c>
    </row>
    <row r="1947">
      <c r="C1947">
        <v>0</v>
      </c>
      <c r="D1947">
        <v>5</v>
      </c>
      <c r="E1947">
        <v>5</v>
      </c>
      <c r="F1947" s="10">
        <v>7</v>
      </c>
      <c r="G1947" s="10">
        <v>3</v>
      </c>
      <c r="H1947" s="10">
        <v>2</v>
      </c>
    </row>
    <row r="1948">
      <c r="C1948">
        <v>7</v>
      </c>
      <c r="D1948">
        <v>9</v>
      </c>
      <c r="E1948">
        <v>7</v>
      </c>
      <c r="F1948" s="10">
        <v>4</v>
      </c>
      <c r="G1948" s="10">
        <v>5</v>
      </c>
      <c r="H1948" s="10">
        <v>4</v>
      </c>
    </row>
    <row r="1949">
      <c r="C1949">
        <v>8</v>
      </c>
      <c r="D1949">
        <v>3</v>
      </c>
      <c r="E1949">
        <v>6</v>
      </c>
      <c r="F1949">
        <v>2</v>
      </c>
      <c r="G1949" s="10">
        <v>7</v>
      </c>
      <c r="H1949">
        <v>8</v>
      </c>
    </row>
    <row r="1951">
      <c r="C1951" s="8" t="s">
        <v>1760</v>
      </c>
    </row>
    <row r="1952">
      <c r="C1952" s="9" t="s">
        <v>1605</v>
      </c>
      <c r="D1952" s="9" t="s">
        <v>1606</v>
      </c>
      <c r="E1952" s="9" t="s">
        <v>1607</v>
      </c>
      <c r="F1952" s="9" t="s">
        <v>1608</v>
      </c>
      <c r="G1952" s="9" t="s">
        <v>1609</v>
      </c>
      <c r="H1952" s="9" t="s">
        <v>1610</v>
      </c>
    </row>
    <row r="1953">
      <c r="C1953">
        <v>8</v>
      </c>
      <c r="D1953">
        <v>1</v>
      </c>
      <c r="E1953">
        <v>0</v>
      </c>
      <c r="F1953">
        <v>0</v>
      </c>
      <c r="G1953">
        <v>3</v>
      </c>
      <c r="H1953">
        <v>3</v>
      </c>
      <c r="J1953" s="10" t="s">
        <v>2814</v>
      </c>
      <c r="K1953" t="s">
        <v>2114</v>
      </c>
    </row>
    <row r="1954">
      <c r="C1954">
        <v>1</v>
      </c>
      <c r="D1954">
        <v>3</v>
      </c>
      <c r="E1954">
        <v>9</v>
      </c>
      <c r="F1954">
        <v>8</v>
      </c>
      <c r="G1954">
        <v>5</v>
      </c>
      <c r="H1954">
        <v>6</v>
      </c>
      <c r="J1954" t="s">
        <v>282</v>
      </c>
    </row>
    <row r="1955">
      <c r="C1955">
        <v>0</v>
      </c>
      <c r="D1955">
        <v>0</v>
      </c>
      <c r="E1955">
        <v>8</v>
      </c>
      <c r="F1955">
        <v>1</v>
      </c>
      <c r="G1955">
        <v>7</v>
      </c>
      <c r="H1955" s="10">
        <v>8</v>
      </c>
      <c r="J1955" s="10" t="s">
        <v>166</v>
      </c>
      <c r="K1955" t="s">
        <v>2114</v>
      </c>
    </row>
    <row r="1956">
      <c r="C1956">
        <v>2</v>
      </c>
      <c r="D1956">
        <v>8</v>
      </c>
      <c r="E1956">
        <v>3</v>
      </c>
      <c r="F1956">
        <v>4</v>
      </c>
      <c r="G1956" s="10">
        <v>0</v>
      </c>
      <c r="H1956" s="10">
        <v>2</v>
      </c>
      <c r="J1956" s="10" t="s">
        <v>257</v>
      </c>
      <c r="K1956" t="s">
        <v>2114</v>
      </c>
    </row>
    <row r="1957">
      <c r="C1957">
        <v>7</v>
      </c>
      <c r="D1957">
        <v>2</v>
      </c>
      <c r="E1957" s="10">
        <v>5</v>
      </c>
      <c r="F1957" s="10">
        <v>6</v>
      </c>
      <c r="G1957" s="10">
        <v>9</v>
      </c>
      <c r="H1957" s="10">
        <v>4</v>
      </c>
      <c r="J1957" t="s">
        <v>1382</v>
      </c>
    </row>
    <row r="1958">
      <c r="C1958">
        <v>6</v>
      </c>
      <c r="D1958" s="10">
        <v>9</v>
      </c>
      <c r="E1958" s="10">
        <v>6</v>
      </c>
      <c r="F1958" s="10">
        <v>9</v>
      </c>
      <c r="G1958" s="10">
        <v>6</v>
      </c>
      <c r="H1958" s="10">
        <v>5</v>
      </c>
      <c r="J1958" t="s">
        <v>419</v>
      </c>
    </row>
    <row r="1959">
      <c r="C1959">
        <v>4</v>
      </c>
      <c r="D1959">
        <v>4</v>
      </c>
      <c r="E1959">
        <v>1</v>
      </c>
      <c r="F1959">
        <v>2</v>
      </c>
      <c r="G1959">
        <v>1</v>
      </c>
      <c r="H1959">
        <v>1</v>
      </c>
      <c r="J1959" s="10" t="s">
        <v>209</v>
      </c>
      <c r="K1959" t="s">
        <v>2114</v>
      </c>
    </row>
    <row r="1960">
      <c r="C1960">
        <v>5</v>
      </c>
      <c r="D1960">
        <v>5</v>
      </c>
      <c r="E1960">
        <v>7</v>
      </c>
      <c r="F1960" s="10">
        <v>3</v>
      </c>
      <c r="G1960" s="10">
        <v>2</v>
      </c>
      <c r="H1960">
        <v>7</v>
      </c>
    </row>
    <row r="1961">
      <c r="C1961">
        <v>9</v>
      </c>
      <c r="D1961">
        <v>7</v>
      </c>
      <c r="E1961">
        <v>4</v>
      </c>
      <c r="F1961">
        <v>5</v>
      </c>
      <c r="G1961" s="10">
        <v>4</v>
      </c>
      <c r="H1961" s="10">
        <v>0</v>
      </c>
    </row>
    <row r="1962">
      <c r="C1962">
        <v>3</v>
      </c>
      <c r="D1962">
        <v>6</v>
      </c>
      <c r="E1962">
        <v>2</v>
      </c>
      <c r="F1962">
        <v>7</v>
      </c>
      <c r="G1962" s="10">
        <v>8</v>
      </c>
      <c r="H1962">
        <v>9</v>
      </c>
    </row>
    <row r="1964">
      <c r="C1964" s="8" t="s">
        <v>1761</v>
      </c>
    </row>
    <row r="1965">
      <c r="C1965" s="9" t="s">
        <v>1605</v>
      </c>
      <c r="D1965" s="9" t="s">
        <v>1606</v>
      </c>
      <c r="E1965" s="9" t="s">
        <v>1607</v>
      </c>
      <c r="F1965" s="9" t="s">
        <v>1608</v>
      </c>
      <c r="G1965" s="9" t="s">
        <v>1609</v>
      </c>
      <c r="H1965" s="9" t="s">
        <v>1610</v>
      </c>
    </row>
    <row r="1966">
      <c r="C1966">
        <v>1</v>
      </c>
      <c r="D1966">
        <v>0</v>
      </c>
      <c r="E1966">
        <v>0</v>
      </c>
      <c r="F1966">
        <v>3</v>
      </c>
      <c r="G1966">
        <v>3</v>
      </c>
      <c r="H1966">
        <v>4</v>
      </c>
      <c r="J1966" t="s">
        <v>1364</v>
      </c>
    </row>
    <row r="1967">
      <c r="C1967">
        <v>3</v>
      </c>
      <c r="D1967">
        <v>9</v>
      </c>
      <c r="E1967" s="10">
        <v>8</v>
      </c>
      <c r="F1967">
        <v>5</v>
      </c>
      <c r="G1967">
        <v>6</v>
      </c>
      <c r="H1967">
        <v>2</v>
      </c>
      <c r="J1967" s="10" t="s">
        <v>480</v>
      </c>
      <c r="K1967" t="s">
        <v>2114</v>
      </c>
    </row>
    <row r="1968">
      <c r="C1968">
        <v>0</v>
      </c>
      <c r="D1968" s="10">
        <v>8</v>
      </c>
      <c r="E1968" s="10">
        <v>1</v>
      </c>
      <c r="F1968">
        <v>7</v>
      </c>
      <c r="G1968">
        <v>8</v>
      </c>
      <c r="H1968" s="10">
        <v>6</v>
      </c>
      <c r="J1968" s="10" t="s">
        <v>1397</v>
      </c>
      <c r="K1968" t="s">
        <v>2114</v>
      </c>
    </row>
    <row r="1969">
      <c r="C1969">
        <v>8</v>
      </c>
      <c r="D1969">
        <v>3</v>
      </c>
      <c r="E1969" s="10">
        <v>4</v>
      </c>
      <c r="F1969" s="10">
        <v>0</v>
      </c>
      <c r="G1969">
        <v>2</v>
      </c>
      <c r="H1969" s="10">
        <v>0</v>
      </c>
      <c r="J1969" t="s">
        <v>2653</v>
      </c>
    </row>
    <row r="1970">
      <c r="C1970">
        <v>2</v>
      </c>
      <c r="D1970" s="10">
        <v>5</v>
      </c>
      <c r="E1970" s="10">
        <v>6</v>
      </c>
      <c r="F1970" s="10">
        <v>9</v>
      </c>
      <c r="G1970">
        <v>4</v>
      </c>
      <c r="H1970" s="10">
        <v>9</v>
      </c>
      <c r="J1970" s="10" t="s">
        <v>1495</v>
      </c>
      <c r="K1970" t="s">
        <v>2114</v>
      </c>
    </row>
    <row r="1971">
      <c r="C1971" s="10">
        <v>9</v>
      </c>
      <c r="D1971" s="10">
        <v>6</v>
      </c>
      <c r="E1971" s="10">
        <v>9</v>
      </c>
      <c r="F1971" s="10">
        <v>6</v>
      </c>
      <c r="G1971" s="10">
        <v>5</v>
      </c>
      <c r="H1971">
        <v>8</v>
      </c>
      <c r="J1971" t="s">
        <v>2817</v>
      </c>
    </row>
    <row r="1972">
      <c r="C1972">
        <v>4</v>
      </c>
      <c r="D1972">
        <v>1</v>
      </c>
      <c r="E1972">
        <v>2</v>
      </c>
      <c r="F1972">
        <v>1</v>
      </c>
      <c r="G1972">
        <v>1</v>
      </c>
      <c r="H1972">
        <v>3</v>
      </c>
      <c r="J1972" t="s">
        <v>1403</v>
      </c>
    </row>
    <row r="1973">
      <c r="C1973">
        <v>5</v>
      </c>
      <c r="D1973">
        <v>7</v>
      </c>
      <c r="E1973">
        <v>3</v>
      </c>
      <c r="F1973">
        <v>2</v>
      </c>
      <c r="G1973">
        <v>7</v>
      </c>
      <c r="H1973">
        <v>7</v>
      </c>
    </row>
    <row r="1974">
      <c r="C1974">
        <v>7</v>
      </c>
      <c r="D1974">
        <v>4</v>
      </c>
      <c r="E1974">
        <v>5</v>
      </c>
      <c r="F1974">
        <v>4</v>
      </c>
      <c r="G1974">
        <v>0</v>
      </c>
      <c r="H1974">
        <v>5</v>
      </c>
    </row>
    <row r="1975">
      <c r="C1975">
        <v>6</v>
      </c>
      <c r="D1975">
        <v>2</v>
      </c>
      <c r="E1975">
        <v>7</v>
      </c>
      <c r="F1975">
        <v>8</v>
      </c>
      <c r="G1975">
        <v>9</v>
      </c>
      <c r="H1975">
        <v>1</v>
      </c>
    </row>
    <row r="1977">
      <c r="C1977" s="8" t="s">
        <v>1762</v>
      </c>
    </row>
    <row r="1978">
      <c r="C1978" s="9" t="s">
        <v>1605</v>
      </c>
      <c r="D1978" s="9" t="s">
        <v>1606</v>
      </c>
      <c r="E1978" s="9" t="s">
        <v>1607</v>
      </c>
      <c r="F1978" s="9" t="s">
        <v>1608</v>
      </c>
      <c r="G1978" s="9" t="s">
        <v>1609</v>
      </c>
      <c r="H1978" s="9" t="s">
        <v>1610</v>
      </c>
    </row>
    <row r="1979">
      <c r="C1979">
        <v>0</v>
      </c>
      <c r="D1979">
        <v>0</v>
      </c>
      <c r="E1979">
        <v>3</v>
      </c>
      <c r="F1979">
        <v>3</v>
      </c>
      <c r="G1979">
        <v>4</v>
      </c>
      <c r="H1979">
        <v>3</v>
      </c>
      <c r="J1979" s="10" t="s">
        <v>58</v>
      </c>
      <c r="K1979" t="s">
        <v>2114</v>
      </c>
    </row>
    <row r="1980">
      <c r="C1980">
        <v>9</v>
      </c>
      <c r="D1980">
        <v>8</v>
      </c>
      <c r="E1980" s="10">
        <v>5</v>
      </c>
      <c r="F1980">
        <v>6</v>
      </c>
      <c r="G1980">
        <v>2</v>
      </c>
      <c r="H1980">
        <v>0</v>
      </c>
      <c r="J1980" t="s">
        <v>2819</v>
      </c>
    </row>
    <row r="1981">
      <c r="C1981">
        <v>8</v>
      </c>
      <c r="D1981" s="10">
        <v>1</v>
      </c>
      <c r="E1981" s="10">
        <v>7</v>
      </c>
      <c r="F1981">
        <v>8</v>
      </c>
      <c r="G1981">
        <v>6</v>
      </c>
      <c r="H1981">
        <v>6</v>
      </c>
      <c r="J1981" t="s">
        <v>1382</v>
      </c>
    </row>
    <row r="1982">
      <c r="C1982">
        <v>3</v>
      </c>
      <c r="D1982">
        <v>4</v>
      </c>
      <c r="E1982">
        <v>0</v>
      </c>
      <c r="F1982">
        <v>2</v>
      </c>
      <c r="G1982">
        <v>0</v>
      </c>
      <c r="H1982">
        <v>5</v>
      </c>
      <c r="J1982" t="s">
        <v>2415</v>
      </c>
    </row>
    <row r="1983">
      <c r="C1983">
        <v>5</v>
      </c>
      <c r="D1983">
        <v>6</v>
      </c>
      <c r="E1983">
        <v>9</v>
      </c>
      <c r="F1983">
        <v>4</v>
      </c>
      <c r="G1983">
        <v>9</v>
      </c>
      <c r="H1983">
        <v>1</v>
      </c>
      <c r="J1983" s="10" t="s">
        <v>2292</v>
      </c>
    </row>
    <row r="1984">
      <c r="C1984">
        <v>6</v>
      </c>
      <c r="D1984">
        <v>9</v>
      </c>
      <c r="E1984" s="10">
        <v>6</v>
      </c>
      <c r="F1984" s="10">
        <v>5</v>
      </c>
      <c r="G1984">
        <v>8</v>
      </c>
      <c r="H1984">
        <v>9</v>
      </c>
      <c r="J1984" t="s">
        <v>65</v>
      </c>
    </row>
    <row r="1985">
      <c r="C1985">
        <v>1</v>
      </c>
      <c r="D1985">
        <v>2</v>
      </c>
      <c r="E1985" s="10">
        <v>1</v>
      </c>
      <c r="F1985" s="10">
        <v>1</v>
      </c>
      <c r="G1985">
        <v>3</v>
      </c>
      <c r="H1985">
        <v>2</v>
      </c>
      <c r="J1985" s="10" t="s">
        <v>1334</v>
      </c>
      <c r="K1985" t="s">
        <v>2114</v>
      </c>
    </row>
    <row r="1986">
      <c r="C1986">
        <v>7</v>
      </c>
      <c r="D1986">
        <v>3</v>
      </c>
      <c r="E1986">
        <v>2</v>
      </c>
      <c r="F1986" s="10">
        <v>7</v>
      </c>
      <c r="G1986" s="10">
        <v>7</v>
      </c>
      <c r="H1986">
        <v>4</v>
      </c>
    </row>
    <row r="1987">
      <c r="C1987">
        <v>4</v>
      </c>
      <c r="D1987">
        <v>5</v>
      </c>
      <c r="E1987">
        <v>4</v>
      </c>
      <c r="F1987">
        <v>0</v>
      </c>
      <c r="G1987" s="10">
        <v>5</v>
      </c>
      <c r="H1987">
        <v>8</v>
      </c>
    </row>
    <row r="1988">
      <c r="C1988">
        <v>2</v>
      </c>
      <c r="D1988">
        <v>7</v>
      </c>
      <c r="E1988">
        <v>8</v>
      </c>
      <c r="F1988">
        <v>9</v>
      </c>
      <c r="G1988" s="10">
        <v>1</v>
      </c>
      <c r="H1988" s="10">
        <v>7</v>
      </c>
    </row>
    <row r="1990">
      <c r="C1990" s="8" t="s">
        <v>1763</v>
      </c>
    </row>
    <row r="1991">
      <c r="C1991" s="9" t="s">
        <v>1605</v>
      </c>
      <c r="D1991" s="9" t="s">
        <v>1606</v>
      </c>
      <c r="E1991" s="9" t="s">
        <v>1607</v>
      </c>
      <c r="F1991" s="9" t="s">
        <v>1608</v>
      </c>
      <c r="G1991" s="9" t="s">
        <v>1609</v>
      </c>
      <c r="H1991" s="9" t="s">
        <v>1610</v>
      </c>
    </row>
    <row r="1992">
      <c r="C1992" s="10">
        <v>0</v>
      </c>
      <c r="D1992" s="10">
        <v>3</v>
      </c>
      <c r="E1992">
        <v>3</v>
      </c>
      <c r="F1992">
        <v>4</v>
      </c>
      <c r="G1992">
        <v>3</v>
      </c>
      <c r="H1992">
        <v>1</v>
      </c>
      <c r="J1992" s="10" t="s">
        <v>1496</v>
      </c>
      <c r="K1992" t="s">
        <v>2114</v>
      </c>
    </row>
    <row r="1993">
      <c r="C1993" s="10">
        <v>8</v>
      </c>
      <c r="D1993">
        <v>5</v>
      </c>
      <c r="E1993" s="10">
        <v>6</v>
      </c>
      <c r="F1993" s="10">
        <v>2</v>
      </c>
      <c r="G1993">
        <v>0</v>
      </c>
      <c r="H1993">
        <v>7</v>
      </c>
      <c r="J1993" s="10" t="s">
        <v>293</v>
      </c>
      <c r="K1993" t="s">
        <v>2114</v>
      </c>
    </row>
    <row r="1994">
      <c r="C1994">
        <v>1</v>
      </c>
      <c r="D1994">
        <v>7</v>
      </c>
      <c r="E1994" s="10">
        <v>8</v>
      </c>
      <c r="F1994" s="10">
        <v>6</v>
      </c>
      <c r="G1994">
        <v>6</v>
      </c>
      <c r="H1994">
        <v>4</v>
      </c>
      <c r="J1994" t="s">
        <v>2407</v>
      </c>
    </row>
    <row r="1995">
      <c r="C1995">
        <v>4</v>
      </c>
      <c r="D1995">
        <v>0</v>
      </c>
      <c r="E1995" s="10">
        <v>2</v>
      </c>
      <c r="F1995">
        <v>0</v>
      </c>
      <c r="G1995">
        <v>5</v>
      </c>
      <c r="H1995">
        <v>5</v>
      </c>
      <c r="J1995" s="10" t="s">
        <v>394</v>
      </c>
      <c r="K1995" t="s">
        <v>2114</v>
      </c>
    </row>
    <row r="1996">
      <c r="C1996">
        <v>6</v>
      </c>
      <c r="D1996">
        <v>9</v>
      </c>
      <c r="E1996" s="10">
        <v>4</v>
      </c>
      <c r="F1996" s="10">
        <v>9</v>
      </c>
      <c r="G1996">
        <v>1</v>
      </c>
      <c r="H1996">
        <v>9</v>
      </c>
      <c r="J1996" t="s">
        <v>362</v>
      </c>
    </row>
    <row r="1997">
      <c r="C1997">
        <v>9</v>
      </c>
      <c r="D1997">
        <v>6</v>
      </c>
      <c r="E1997">
        <v>5</v>
      </c>
      <c r="F1997" s="10">
        <v>8</v>
      </c>
      <c r="G1997">
        <v>9</v>
      </c>
      <c r="H1997">
        <v>6</v>
      </c>
      <c r="J1997" t="s">
        <v>455</v>
      </c>
    </row>
    <row r="1998">
      <c r="C1998">
        <v>2</v>
      </c>
      <c r="D1998">
        <v>1</v>
      </c>
      <c r="E1998">
        <v>1</v>
      </c>
      <c r="F1998">
        <v>3</v>
      </c>
      <c r="G1998">
        <v>2</v>
      </c>
      <c r="H1998">
        <v>0</v>
      </c>
      <c r="J1998" s="10" t="s">
        <v>1486</v>
      </c>
      <c r="K1998" t="s">
        <v>2114</v>
      </c>
    </row>
    <row r="1999">
      <c r="C1999">
        <v>3</v>
      </c>
      <c r="D1999">
        <v>2</v>
      </c>
      <c r="E1999">
        <v>7</v>
      </c>
      <c r="F1999">
        <v>7</v>
      </c>
      <c r="G1999">
        <v>4</v>
      </c>
      <c r="H1999">
        <v>2</v>
      </c>
    </row>
    <row r="2000">
      <c r="C2000">
        <v>5</v>
      </c>
      <c r="D2000" s="10">
        <v>4</v>
      </c>
      <c r="E2000">
        <v>0</v>
      </c>
      <c r="F2000">
        <v>5</v>
      </c>
      <c r="G2000">
        <v>8</v>
      </c>
      <c r="H2000">
        <v>8</v>
      </c>
    </row>
    <row r="2001">
      <c r="C2001">
        <v>7</v>
      </c>
      <c r="D2001" s="10">
        <v>8</v>
      </c>
      <c r="E2001" s="10">
        <v>9</v>
      </c>
      <c r="F2001">
        <v>1</v>
      </c>
      <c r="G2001">
        <v>7</v>
      </c>
      <c r="H2001">
        <v>3</v>
      </c>
    </row>
    <row r="2003">
      <c r="C2003" s="8" t="s">
        <v>1764</v>
      </c>
    </row>
    <row r="2004">
      <c r="C2004" s="9" t="s">
        <v>1605</v>
      </c>
      <c r="D2004" s="9" t="s">
        <v>1606</v>
      </c>
      <c r="E2004" s="9" t="s">
        <v>1607</v>
      </c>
      <c r="F2004" s="9" t="s">
        <v>1608</v>
      </c>
      <c r="G2004" s="9" t="s">
        <v>1609</v>
      </c>
      <c r="H2004" s="9" t="s">
        <v>1610</v>
      </c>
    </row>
    <row r="2005">
      <c r="C2005">
        <v>3</v>
      </c>
      <c r="D2005" s="10">
        <v>3</v>
      </c>
      <c r="E2005" s="10">
        <v>4</v>
      </c>
      <c r="F2005">
        <v>3</v>
      </c>
      <c r="G2005">
        <v>1</v>
      </c>
      <c r="H2005">
        <v>8</v>
      </c>
      <c r="J2005" t="s">
        <v>488</v>
      </c>
    </row>
    <row r="2006">
      <c r="C2006" s="10">
        <v>5</v>
      </c>
      <c r="D2006" s="10">
        <v>6</v>
      </c>
      <c r="E2006">
        <v>2</v>
      </c>
      <c r="F2006">
        <v>0</v>
      </c>
      <c r="G2006">
        <v>7</v>
      </c>
      <c r="H2006">
        <v>3</v>
      </c>
      <c r="J2006" t="s">
        <v>1456</v>
      </c>
    </row>
    <row r="2007">
      <c r="C2007">
        <v>7</v>
      </c>
      <c r="D2007" s="10">
        <v>8</v>
      </c>
      <c r="E2007">
        <v>6</v>
      </c>
      <c r="F2007">
        <v>6</v>
      </c>
      <c r="G2007">
        <v>4</v>
      </c>
      <c r="H2007">
        <v>9</v>
      </c>
      <c r="J2007" t="s">
        <v>1497</v>
      </c>
    </row>
    <row r="2008">
      <c r="C2008">
        <v>0</v>
      </c>
      <c r="D2008">
        <v>2</v>
      </c>
      <c r="E2008">
        <v>0</v>
      </c>
      <c r="F2008">
        <v>5</v>
      </c>
      <c r="G2008">
        <v>5</v>
      </c>
      <c r="H2008">
        <v>4</v>
      </c>
      <c r="J2008" s="10" t="s">
        <v>328</v>
      </c>
      <c r="K2008" t="s">
        <v>2114</v>
      </c>
    </row>
    <row r="2009">
      <c r="C2009">
        <v>9</v>
      </c>
      <c r="D2009">
        <v>4</v>
      </c>
      <c r="E2009">
        <v>9</v>
      </c>
      <c r="F2009">
        <v>1</v>
      </c>
      <c r="G2009">
        <v>9</v>
      </c>
      <c r="H2009">
        <v>2</v>
      </c>
      <c r="J2009" t="s">
        <v>532</v>
      </c>
    </row>
    <row r="2010">
      <c r="C2010">
        <v>6</v>
      </c>
      <c r="D2010">
        <v>5</v>
      </c>
      <c r="E2010">
        <v>8</v>
      </c>
      <c r="F2010">
        <v>9</v>
      </c>
      <c r="G2010">
        <v>6</v>
      </c>
      <c r="H2010">
        <v>6</v>
      </c>
      <c r="J2010" t="s">
        <v>484</v>
      </c>
    </row>
    <row r="2011">
      <c r="C2011">
        <v>1</v>
      </c>
      <c r="D2011">
        <v>1</v>
      </c>
      <c r="E2011">
        <v>3</v>
      </c>
      <c r="F2011">
        <v>2</v>
      </c>
      <c r="G2011">
        <v>0</v>
      </c>
      <c r="H2011">
        <v>0</v>
      </c>
      <c r="J2011" s="10" t="s">
        <v>302</v>
      </c>
      <c r="K2011" t="s">
        <v>2114</v>
      </c>
    </row>
    <row r="2012">
      <c r="C2012">
        <v>2</v>
      </c>
      <c r="D2012">
        <v>7</v>
      </c>
      <c r="E2012">
        <v>7</v>
      </c>
      <c r="F2012">
        <v>4</v>
      </c>
      <c r="G2012">
        <v>2</v>
      </c>
      <c r="H2012">
        <v>7</v>
      </c>
    </row>
    <row r="2013">
      <c r="C2013">
        <v>4</v>
      </c>
      <c r="D2013">
        <v>0</v>
      </c>
      <c r="E2013">
        <v>5</v>
      </c>
      <c r="F2013">
        <v>8</v>
      </c>
      <c r="G2013">
        <v>8</v>
      </c>
      <c r="H2013">
        <v>5</v>
      </c>
    </row>
    <row r="2014">
      <c r="C2014">
        <v>8</v>
      </c>
      <c r="D2014">
        <v>9</v>
      </c>
      <c r="E2014">
        <v>1</v>
      </c>
      <c r="F2014">
        <v>7</v>
      </c>
      <c r="G2014">
        <v>3</v>
      </c>
      <c r="H2014">
        <v>1</v>
      </c>
    </row>
    <row r="2016">
      <c r="C2016" s="8" t="s">
        <v>1765</v>
      </c>
    </row>
    <row r="2017">
      <c r="C2017" s="9" t="s">
        <v>1605</v>
      </c>
      <c r="D2017" s="9" t="s">
        <v>1606</v>
      </c>
      <c r="E2017" s="9" t="s">
        <v>1607</v>
      </c>
      <c r="F2017" s="9" t="s">
        <v>1608</v>
      </c>
      <c r="G2017" s="9" t="s">
        <v>1609</v>
      </c>
      <c r="H2017" s="9" t="s">
        <v>1610</v>
      </c>
    </row>
    <row r="2018">
      <c r="C2018">
        <v>3</v>
      </c>
      <c r="D2018">
        <v>4</v>
      </c>
      <c r="E2018">
        <v>3</v>
      </c>
      <c r="F2018">
        <v>1</v>
      </c>
      <c r="G2018">
        <v>8</v>
      </c>
      <c r="H2018" s="10">
        <v>5</v>
      </c>
      <c r="J2018" t="s">
        <v>1457</v>
      </c>
    </row>
    <row r="2019">
      <c r="C2019">
        <v>6</v>
      </c>
      <c r="D2019">
        <v>2</v>
      </c>
      <c r="E2019">
        <v>0</v>
      </c>
      <c r="F2019">
        <v>7</v>
      </c>
      <c r="G2019" s="10">
        <v>3</v>
      </c>
      <c r="H2019" s="10">
        <v>9</v>
      </c>
      <c r="J2019" s="10" t="s">
        <v>465</v>
      </c>
      <c r="K2019" t="s">
        <v>2114</v>
      </c>
    </row>
    <row r="2020">
      <c r="C2020">
        <v>8</v>
      </c>
      <c r="D2020">
        <v>6</v>
      </c>
      <c r="E2020">
        <v>6</v>
      </c>
      <c r="F2020">
        <v>4</v>
      </c>
      <c r="G2020">
        <v>9</v>
      </c>
      <c r="H2020">
        <v>7</v>
      </c>
      <c r="J2020" t="s">
        <v>1498</v>
      </c>
    </row>
    <row r="2021">
      <c r="C2021">
        <v>2</v>
      </c>
      <c r="D2021">
        <v>0</v>
      </c>
      <c r="E2021">
        <v>5</v>
      </c>
      <c r="F2021">
        <v>5</v>
      </c>
      <c r="G2021">
        <v>4</v>
      </c>
      <c r="H2021">
        <v>8</v>
      </c>
      <c r="J2021" t="s">
        <v>1310</v>
      </c>
    </row>
    <row r="2022">
      <c r="C2022">
        <v>4</v>
      </c>
      <c r="D2022">
        <v>9</v>
      </c>
      <c r="E2022">
        <v>1</v>
      </c>
      <c r="F2022">
        <v>9</v>
      </c>
      <c r="G2022">
        <v>2</v>
      </c>
      <c r="H2022">
        <v>4</v>
      </c>
      <c r="J2022" t="s">
        <v>2225</v>
      </c>
    </row>
    <row r="2023">
      <c r="C2023">
        <v>5</v>
      </c>
      <c r="D2023">
        <v>8</v>
      </c>
      <c r="E2023">
        <v>9</v>
      </c>
      <c r="F2023">
        <v>6</v>
      </c>
      <c r="G2023">
        <v>6</v>
      </c>
      <c r="H2023">
        <v>3</v>
      </c>
      <c r="J2023" t="s">
        <v>2600</v>
      </c>
    </row>
    <row r="2024">
      <c r="C2024">
        <v>1</v>
      </c>
      <c r="D2024">
        <v>3</v>
      </c>
      <c r="E2024">
        <v>2</v>
      </c>
      <c r="F2024">
        <v>0</v>
      </c>
      <c r="G2024">
        <v>0</v>
      </c>
      <c r="H2024">
        <v>6</v>
      </c>
      <c r="J2024" s="10" t="s">
        <v>339</v>
      </c>
      <c r="K2024" t="s">
        <v>2114</v>
      </c>
    </row>
    <row r="2025">
      <c r="C2025" s="10">
        <v>7</v>
      </c>
      <c r="D2025">
        <v>7</v>
      </c>
      <c r="E2025">
        <v>4</v>
      </c>
      <c r="F2025">
        <v>2</v>
      </c>
      <c r="G2025">
        <v>7</v>
      </c>
      <c r="H2025">
        <v>1</v>
      </c>
    </row>
    <row r="2026">
      <c r="C2026" s="10">
        <v>0</v>
      </c>
      <c r="D2026">
        <v>5</v>
      </c>
      <c r="E2026">
        <v>8</v>
      </c>
      <c r="F2026">
        <v>8</v>
      </c>
      <c r="G2026">
        <v>5</v>
      </c>
      <c r="H2026">
        <v>2</v>
      </c>
    </row>
    <row r="2027">
      <c r="C2027" s="10">
        <v>9</v>
      </c>
      <c r="D2027">
        <v>1</v>
      </c>
      <c r="E2027">
        <v>7</v>
      </c>
      <c r="F2027">
        <v>3</v>
      </c>
      <c r="G2027">
        <v>1</v>
      </c>
      <c r="H2027">
        <v>0</v>
      </c>
    </row>
    <row r="2029">
      <c r="C2029" s="8" t="s">
        <v>1766</v>
      </c>
    </row>
    <row r="2030">
      <c r="C2030" s="9" t="s">
        <v>1605</v>
      </c>
      <c r="D2030" s="9" t="s">
        <v>1606</v>
      </c>
      <c r="E2030" s="9" t="s">
        <v>1607</v>
      </c>
      <c r="F2030" s="9" t="s">
        <v>1608</v>
      </c>
      <c r="G2030" s="9" t="s">
        <v>1609</v>
      </c>
      <c r="H2030" s="9" t="s">
        <v>1610</v>
      </c>
    </row>
    <row r="2031">
      <c r="C2031">
        <v>4</v>
      </c>
      <c r="D2031">
        <v>3</v>
      </c>
      <c r="E2031">
        <v>1</v>
      </c>
      <c r="F2031">
        <v>8</v>
      </c>
      <c r="G2031">
        <v>5</v>
      </c>
      <c r="H2031">
        <v>0</v>
      </c>
      <c r="J2031" s="10" t="s">
        <v>475</v>
      </c>
      <c r="K2031" t="s">
        <v>2114</v>
      </c>
    </row>
    <row r="2032">
      <c r="C2032">
        <v>2</v>
      </c>
      <c r="D2032">
        <v>0</v>
      </c>
      <c r="E2032">
        <v>7</v>
      </c>
      <c r="F2032">
        <v>3</v>
      </c>
      <c r="G2032">
        <v>9</v>
      </c>
      <c r="H2032">
        <v>1</v>
      </c>
      <c r="J2032" s="10" t="s">
        <v>2113</v>
      </c>
      <c r="K2032" t="s">
        <v>2114</v>
      </c>
    </row>
    <row r="2033">
      <c r="C2033">
        <v>6</v>
      </c>
      <c r="D2033">
        <v>6</v>
      </c>
      <c r="E2033" s="10">
        <v>4</v>
      </c>
      <c r="F2033">
        <v>9</v>
      </c>
      <c r="G2033">
        <v>7</v>
      </c>
      <c r="H2033">
        <v>9</v>
      </c>
      <c r="J2033" s="10" t="s">
        <v>203</v>
      </c>
      <c r="K2033" t="s">
        <v>2114</v>
      </c>
    </row>
    <row r="2034">
      <c r="C2034">
        <v>0</v>
      </c>
      <c r="D2034" s="10">
        <v>5</v>
      </c>
      <c r="E2034" s="10">
        <v>5</v>
      </c>
      <c r="F2034">
        <v>4</v>
      </c>
      <c r="G2034">
        <v>8</v>
      </c>
      <c r="H2034">
        <v>5</v>
      </c>
      <c r="J2034" s="10" t="s">
        <v>2512</v>
      </c>
    </row>
    <row r="2035">
      <c r="C2035">
        <v>9</v>
      </c>
      <c r="D2035">
        <v>1</v>
      </c>
      <c r="E2035" s="10">
        <v>9</v>
      </c>
      <c r="F2035">
        <v>2</v>
      </c>
      <c r="G2035">
        <v>4</v>
      </c>
      <c r="H2035">
        <v>4</v>
      </c>
      <c r="J2035" s="10" t="s">
        <v>2824</v>
      </c>
    </row>
    <row r="2036">
      <c r="C2036">
        <v>8</v>
      </c>
      <c r="D2036">
        <v>9</v>
      </c>
      <c r="E2036" s="10">
        <v>6</v>
      </c>
      <c r="F2036">
        <v>6</v>
      </c>
      <c r="G2036" s="10">
        <v>3</v>
      </c>
      <c r="H2036" s="10">
        <v>8</v>
      </c>
      <c r="J2036" s="10" t="s">
        <v>298</v>
      </c>
      <c r="K2036" t="s">
        <v>2114</v>
      </c>
    </row>
    <row r="2037">
      <c r="C2037">
        <v>3</v>
      </c>
      <c r="D2037" s="10">
        <v>2</v>
      </c>
      <c r="E2037">
        <v>0</v>
      </c>
      <c r="F2037">
        <v>0</v>
      </c>
      <c r="G2037" s="10">
        <v>6</v>
      </c>
      <c r="H2037" s="10">
        <v>3</v>
      </c>
      <c r="J2037" t="s">
        <v>136</v>
      </c>
    </row>
    <row r="2038">
      <c r="C2038" s="10">
        <v>7</v>
      </c>
      <c r="D2038" s="10">
        <v>4</v>
      </c>
      <c r="E2038" s="10">
        <v>2</v>
      </c>
      <c r="F2038">
        <v>7</v>
      </c>
      <c r="G2038" s="10">
        <v>1</v>
      </c>
      <c r="H2038" s="10">
        <v>6</v>
      </c>
    </row>
    <row r="2039">
      <c r="C2039">
        <v>5</v>
      </c>
      <c r="D2039" s="10">
        <v>8</v>
      </c>
      <c r="E2039" s="10">
        <v>8</v>
      </c>
      <c r="F2039">
        <v>5</v>
      </c>
      <c r="G2039">
        <v>2</v>
      </c>
      <c r="H2039">
        <v>7</v>
      </c>
    </row>
    <row r="2040">
      <c r="C2040">
        <v>1</v>
      </c>
      <c r="D2040">
        <v>7</v>
      </c>
      <c r="E2040">
        <v>3</v>
      </c>
      <c r="F2040">
        <v>1</v>
      </c>
      <c r="G2040">
        <v>0</v>
      </c>
      <c r="H2040">
        <v>2</v>
      </c>
    </row>
    <row r="2042">
      <c r="C2042" s="8" t="s">
        <v>1767</v>
      </c>
    </row>
    <row r="2043">
      <c r="C2043" s="9" t="s">
        <v>1605</v>
      </c>
      <c r="D2043" s="9" t="s">
        <v>1606</v>
      </c>
      <c r="E2043" s="9" t="s">
        <v>1607</v>
      </c>
      <c r="F2043" s="9" t="s">
        <v>1608</v>
      </c>
      <c r="G2043" s="9" t="s">
        <v>1609</v>
      </c>
      <c r="H2043" s="9" t="s">
        <v>1610</v>
      </c>
    </row>
    <row r="2044">
      <c r="C2044">
        <v>3</v>
      </c>
      <c r="D2044">
        <v>1</v>
      </c>
      <c r="E2044" s="10">
        <v>8</v>
      </c>
      <c r="F2044" s="10">
        <v>5</v>
      </c>
      <c r="G2044" s="10">
        <v>0</v>
      </c>
      <c r="H2044">
        <v>6</v>
      </c>
      <c r="J2044" t="s">
        <v>482</v>
      </c>
    </row>
    <row r="2045">
      <c r="C2045">
        <v>0</v>
      </c>
      <c r="D2045">
        <v>7</v>
      </c>
      <c r="E2045" s="10">
        <v>3</v>
      </c>
      <c r="F2045">
        <v>9</v>
      </c>
      <c r="G2045" s="10">
        <v>1</v>
      </c>
      <c r="H2045" s="10">
        <v>5</v>
      </c>
      <c r="J2045" s="10" t="s">
        <v>1367</v>
      </c>
      <c r="K2045" t="s">
        <v>2114</v>
      </c>
    </row>
    <row r="2046">
      <c r="C2046">
        <v>6</v>
      </c>
      <c r="D2046">
        <v>4</v>
      </c>
      <c r="E2046">
        <v>9</v>
      </c>
      <c r="F2046">
        <v>7</v>
      </c>
      <c r="G2046">
        <v>9</v>
      </c>
      <c r="H2046" s="10">
        <v>8</v>
      </c>
      <c r="J2046" s="10" t="s">
        <v>193</v>
      </c>
      <c r="K2046" t="s">
        <v>2114</v>
      </c>
    </row>
    <row r="2047">
      <c r="C2047">
        <v>5</v>
      </c>
      <c r="D2047">
        <v>5</v>
      </c>
      <c r="E2047">
        <v>4</v>
      </c>
      <c r="F2047" s="10">
        <v>8</v>
      </c>
      <c r="G2047" s="10">
        <v>5</v>
      </c>
      <c r="H2047" s="10">
        <v>4</v>
      </c>
      <c r="J2047" t="s">
        <v>2489</v>
      </c>
    </row>
    <row r="2048">
      <c r="C2048">
        <v>1</v>
      </c>
      <c r="D2048">
        <v>9</v>
      </c>
      <c r="E2048">
        <v>2</v>
      </c>
      <c r="F2048" s="10">
        <v>4</v>
      </c>
      <c r="G2048" s="10">
        <v>4</v>
      </c>
      <c r="H2048">
        <v>2</v>
      </c>
      <c r="J2048" s="10" t="s">
        <v>1339</v>
      </c>
      <c r="K2048" t="s">
        <v>2114</v>
      </c>
    </row>
    <row r="2049">
      <c r="C2049">
        <v>9</v>
      </c>
      <c r="D2049">
        <v>6</v>
      </c>
      <c r="E2049">
        <v>6</v>
      </c>
      <c r="F2049">
        <v>3</v>
      </c>
      <c r="G2049" s="10">
        <v>8</v>
      </c>
      <c r="H2049">
        <v>1</v>
      </c>
      <c r="J2049" s="10" t="s">
        <v>240</v>
      </c>
      <c r="K2049" t="s">
        <v>2114</v>
      </c>
    </row>
    <row r="2050">
      <c r="C2050">
        <v>2</v>
      </c>
      <c r="D2050" s="10">
        <v>0</v>
      </c>
      <c r="E2050" s="10">
        <v>0</v>
      </c>
      <c r="F2050">
        <v>6</v>
      </c>
      <c r="G2050">
        <v>3</v>
      </c>
      <c r="H2050">
        <v>3</v>
      </c>
      <c r="J2050" t="s">
        <v>100</v>
      </c>
    </row>
    <row r="2051">
      <c r="C2051">
        <v>4</v>
      </c>
      <c r="D2051" s="10">
        <v>2</v>
      </c>
      <c r="E2051" s="10">
        <v>7</v>
      </c>
      <c r="F2051">
        <v>1</v>
      </c>
      <c r="G2051">
        <v>6</v>
      </c>
      <c r="H2051">
        <v>9</v>
      </c>
    </row>
    <row r="2052">
      <c r="C2052">
        <v>8</v>
      </c>
      <c r="D2052" s="10">
        <v>8</v>
      </c>
      <c r="E2052" s="10">
        <v>5</v>
      </c>
      <c r="F2052" s="10">
        <v>2</v>
      </c>
      <c r="G2052" s="10">
        <v>7</v>
      </c>
      <c r="H2052" s="10">
        <v>7</v>
      </c>
    </row>
    <row r="2053">
      <c r="C2053">
        <v>7</v>
      </c>
      <c r="D2053" s="10">
        <v>3</v>
      </c>
      <c r="E2053" s="10">
        <v>1</v>
      </c>
      <c r="F2053" s="10">
        <v>0</v>
      </c>
      <c r="G2053" s="10">
        <v>2</v>
      </c>
      <c r="H2053" s="10">
        <v>0</v>
      </c>
    </row>
    <row r="2055">
      <c r="C2055" s="8" t="s">
        <v>1768</v>
      </c>
    </row>
    <row r="2056">
      <c r="C2056" s="9" t="s">
        <v>1605</v>
      </c>
      <c r="D2056" s="9" t="s">
        <v>1606</v>
      </c>
      <c r="E2056" s="9" t="s">
        <v>1607</v>
      </c>
      <c r="F2056" s="9" t="s">
        <v>1608</v>
      </c>
      <c r="G2056" s="9" t="s">
        <v>1609</v>
      </c>
      <c r="H2056" s="9" t="s">
        <v>1610</v>
      </c>
    </row>
    <row r="2057">
      <c r="C2057">
        <v>1</v>
      </c>
      <c r="D2057">
        <v>8</v>
      </c>
      <c r="E2057">
        <v>5</v>
      </c>
      <c r="F2057" s="10">
        <v>0</v>
      </c>
      <c r="G2057" s="10">
        <v>6</v>
      </c>
      <c r="H2057">
        <v>5</v>
      </c>
      <c r="J2057" s="10" t="s">
        <v>2615</v>
      </c>
    </row>
    <row r="2058">
      <c r="C2058">
        <v>7</v>
      </c>
      <c r="D2058">
        <v>3</v>
      </c>
      <c r="E2058">
        <v>9</v>
      </c>
      <c r="F2058">
        <v>1</v>
      </c>
      <c r="G2058" s="10">
        <v>5</v>
      </c>
      <c r="H2058">
        <v>8</v>
      </c>
      <c r="J2058" s="10" t="s">
        <v>2380</v>
      </c>
      <c r="K2058" t="s">
        <v>2114</v>
      </c>
    </row>
    <row r="2059">
      <c r="C2059" s="10">
        <v>4</v>
      </c>
      <c r="D2059" s="10">
        <v>9</v>
      </c>
      <c r="E2059">
        <v>7</v>
      </c>
      <c r="F2059">
        <v>9</v>
      </c>
      <c r="G2059">
        <v>8</v>
      </c>
      <c r="H2059">
        <v>2</v>
      </c>
      <c r="J2059" s="10" t="s">
        <v>34</v>
      </c>
      <c r="K2059" t="s">
        <v>2114</v>
      </c>
    </row>
    <row r="2060">
      <c r="C2060">
        <v>5</v>
      </c>
      <c r="D2060" s="10">
        <v>4</v>
      </c>
      <c r="E2060" s="10">
        <v>8</v>
      </c>
      <c r="F2060">
        <v>5</v>
      </c>
      <c r="G2060">
        <v>4</v>
      </c>
      <c r="H2060">
        <v>1</v>
      </c>
      <c r="J2060" s="10" t="s">
        <v>14</v>
      </c>
      <c r="K2060" t="s">
        <v>2114</v>
      </c>
    </row>
    <row r="2061">
      <c r="C2061">
        <v>9</v>
      </c>
      <c r="D2061">
        <v>2</v>
      </c>
      <c r="E2061" s="10">
        <v>4</v>
      </c>
      <c r="F2061" s="10">
        <v>4</v>
      </c>
      <c r="G2061">
        <v>2</v>
      </c>
      <c r="H2061">
        <v>0</v>
      </c>
      <c r="J2061" s="10" t="s">
        <v>2380</v>
      </c>
      <c r="K2061" t="s">
        <v>2114</v>
      </c>
    </row>
    <row r="2062">
      <c r="C2062" s="10">
        <v>6</v>
      </c>
      <c r="D2062" s="10">
        <v>6</v>
      </c>
      <c r="E2062">
        <v>3</v>
      </c>
      <c r="F2062" s="10">
        <v>8</v>
      </c>
      <c r="G2062">
        <v>1</v>
      </c>
      <c r="H2062">
        <v>3</v>
      </c>
      <c r="J2062" s="10" t="s">
        <v>2377</v>
      </c>
    </row>
    <row r="2063">
      <c r="C2063" s="10">
        <v>0</v>
      </c>
      <c r="D2063" s="10">
        <v>0</v>
      </c>
      <c r="E2063" s="10">
        <v>6</v>
      </c>
      <c r="F2063">
        <v>3</v>
      </c>
      <c r="G2063">
        <v>3</v>
      </c>
      <c r="H2063">
        <v>9</v>
      </c>
      <c r="J2063" s="10" t="s">
        <v>68</v>
      </c>
      <c r="K2063" t="s">
        <v>2114</v>
      </c>
    </row>
    <row r="2064">
      <c r="C2064">
        <v>2</v>
      </c>
      <c r="D2064" s="10">
        <v>7</v>
      </c>
      <c r="E2064" s="10">
        <v>1</v>
      </c>
      <c r="F2064">
        <v>6</v>
      </c>
      <c r="G2064" s="10">
        <v>9</v>
      </c>
      <c r="H2064">
        <v>6</v>
      </c>
    </row>
    <row r="2065">
      <c r="C2065">
        <v>8</v>
      </c>
      <c r="D2065" s="10">
        <v>5</v>
      </c>
      <c r="E2065">
        <v>2</v>
      </c>
      <c r="F2065">
        <v>7</v>
      </c>
      <c r="G2065" s="10">
        <v>7</v>
      </c>
      <c r="H2065">
        <v>7</v>
      </c>
    </row>
    <row r="2066">
      <c r="C2066">
        <v>3</v>
      </c>
      <c r="D2066" s="10">
        <v>1</v>
      </c>
      <c r="E2066">
        <v>0</v>
      </c>
      <c r="F2066">
        <v>2</v>
      </c>
      <c r="G2066" s="10">
        <v>0</v>
      </c>
      <c r="H2066">
        <v>4</v>
      </c>
    </row>
    <row r="2068">
      <c r="C2068" s="8" t="s">
        <v>1769</v>
      </c>
    </row>
    <row r="2069">
      <c r="C2069" s="9" t="s">
        <v>1605</v>
      </c>
      <c r="D2069" s="9" t="s">
        <v>1606</v>
      </c>
      <c r="E2069" s="9" t="s">
        <v>1607</v>
      </c>
      <c r="F2069" s="9" t="s">
        <v>1608</v>
      </c>
      <c r="G2069" s="9" t="s">
        <v>1609</v>
      </c>
      <c r="H2069" s="9" t="s">
        <v>1610</v>
      </c>
    </row>
    <row r="2070">
      <c r="C2070">
        <v>8</v>
      </c>
      <c r="D2070">
        <v>5</v>
      </c>
      <c r="E2070">
        <v>0</v>
      </c>
      <c r="F2070">
        <v>6</v>
      </c>
      <c r="G2070">
        <v>5</v>
      </c>
      <c r="H2070">
        <v>6</v>
      </c>
      <c r="J2070" s="10" t="s">
        <v>449</v>
      </c>
      <c r="K2070" t="s">
        <v>2114</v>
      </c>
    </row>
    <row r="2071">
      <c r="C2071" s="10">
        <v>3</v>
      </c>
      <c r="D2071" s="10">
        <v>9</v>
      </c>
      <c r="E2071">
        <v>1</v>
      </c>
      <c r="F2071">
        <v>5</v>
      </c>
      <c r="G2071">
        <v>8</v>
      </c>
      <c r="H2071">
        <v>4</v>
      </c>
      <c r="J2071" t="s">
        <v>396</v>
      </c>
    </row>
    <row r="2072">
      <c r="C2072" s="10">
        <v>9</v>
      </c>
      <c r="D2072" s="10">
        <v>7</v>
      </c>
      <c r="E2072" s="10">
        <v>9</v>
      </c>
      <c r="F2072">
        <v>8</v>
      </c>
      <c r="G2072" s="10">
        <v>2</v>
      </c>
      <c r="H2072" s="10">
        <v>0</v>
      </c>
      <c r="J2072" s="10" t="s">
        <v>1499</v>
      </c>
      <c r="K2072" t="s">
        <v>2114</v>
      </c>
    </row>
    <row r="2073">
      <c r="C2073">
        <v>4</v>
      </c>
      <c r="D2073" s="10">
        <v>8</v>
      </c>
      <c r="E2073">
        <v>5</v>
      </c>
      <c r="F2073">
        <v>4</v>
      </c>
      <c r="G2073" s="10">
        <v>1</v>
      </c>
      <c r="H2073">
        <v>9</v>
      </c>
      <c r="J2073" t="s">
        <v>1473</v>
      </c>
    </row>
    <row r="2074">
      <c r="C2074">
        <v>2</v>
      </c>
      <c r="D2074">
        <v>4</v>
      </c>
      <c r="E2074">
        <v>4</v>
      </c>
      <c r="F2074" s="10">
        <v>2</v>
      </c>
      <c r="G2074" s="10">
        <v>0</v>
      </c>
      <c r="H2074">
        <v>7</v>
      </c>
      <c r="J2074" s="10" t="s">
        <v>1500</v>
      </c>
      <c r="K2074" t="s">
        <v>2114</v>
      </c>
    </row>
    <row r="2075">
      <c r="C2075">
        <v>6</v>
      </c>
      <c r="D2075">
        <v>3</v>
      </c>
      <c r="E2075">
        <v>8</v>
      </c>
      <c r="F2075" s="10">
        <v>1</v>
      </c>
      <c r="G2075">
        <v>3</v>
      </c>
      <c r="H2075">
        <v>5</v>
      </c>
      <c r="J2075" t="s">
        <v>1501</v>
      </c>
    </row>
    <row r="2076">
      <c r="C2076">
        <v>0</v>
      </c>
      <c r="D2076">
        <v>6</v>
      </c>
      <c r="E2076">
        <v>3</v>
      </c>
      <c r="F2076" s="10">
        <v>3</v>
      </c>
      <c r="G2076" s="10">
        <v>9</v>
      </c>
      <c r="H2076">
        <v>8</v>
      </c>
      <c r="J2076" s="10" t="s">
        <v>486</v>
      </c>
      <c r="K2076" t="s">
        <v>2114</v>
      </c>
    </row>
    <row r="2077">
      <c r="C2077">
        <v>7</v>
      </c>
      <c r="D2077" s="10">
        <v>1</v>
      </c>
      <c r="E2077">
        <v>6</v>
      </c>
      <c r="F2077" s="10">
        <v>9</v>
      </c>
      <c r="G2077" s="10">
        <v>6</v>
      </c>
      <c r="H2077">
        <v>1</v>
      </c>
    </row>
    <row r="2078">
      <c r="C2078">
        <v>5</v>
      </c>
      <c r="D2078" s="10">
        <v>2</v>
      </c>
      <c r="E2078">
        <v>7</v>
      </c>
      <c r="F2078" s="10">
        <v>7</v>
      </c>
      <c r="G2078">
        <v>7</v>
      </c>
      <c r="H2078">
        <v>2</v>
      </c>
    </row>
    <row r="2079">
      <c r="C2079" s="10">
        <v>1</v>
      </c>
      <c r="D2079" s="10">
        <v>0</v>
      </c>
      <c r="E2079">
        <v>2</v>
      </c>
      <c r="F2079">
        <v>0</v>
      </c>
      <c r="G2079">
        <v>4</v>
      </c>
      <c r="H2079">
        <v>3</v>
      </c>
    </row>
    <row r="2081">
      <c r="C2081" s="8" t="s">
        <v>1770</v>
      </c>
    </row>
    <row r="2082">
      <c r="C2082" s="9" t="s">
        <v>1605</v>
      </c>
      <c r="D2082" s="9" t="s">
        <v>1606</v>
      </c>
      <c r="E2082" s="9" t="s">
        <v>1607</v>
      </c>
      <c r="F2082" s="9" t="s">
        <v>1608</v>
      </c>
      <c r="G2082" s="9" t="s">
        <v>1609</v>
      </c>
      <c r="H2082" s="9" t="s">
        <v>1610</v>
      </c>
    </row>
    <row r="2083">
      <c r="C2083">
        <v>5</v>
      </c>
      <c r="D2083">
        <v>0</v>
      </c>
      <c r="E2083">
        <v>6</v>
      </c>
      <c r="F2083" s="10">
        <v>5</v>
      </c>
      <c r="G2083">
        <v>6</v>
      </c>
      <c r="H2083">
        <v>9</v>
      </c>
      <c r="J2083" s="10" t="s">
        <v>418</v>
      </c>
      <c r="K2083" t="s">
        <v>2114</v>
      </c>
    </row>
    <row r="2084">
      <c r="C2084">
        <v>9</v>
      </c>
      <c r="D2084">
        <v>1</v>
      </c>
      <c r="E2084" s="10">
        <v>5</v>
      </c>
      <c r="F2084" s="10">
        <v>8</v>
      </c>
      <c r="G2084" s="10">
        <v>4</v>
      </c>
      <c r="H2084">
        <v>3</v>
      </c>
      <c r="J2084" t="s">
        <v>1340</v>
      </c>
    </row>
    <row r="2085">
      <c r="C2085">
        <v>7</v>
      </c>
      <c r="D2085">
        <v>9</v>
      </c>
      <c r="E2085" s="10">
        <v>8</v>
      </c>
      <c r="F2085" s="10">
        <v>2</v>
      </c>
      <c r="G2085">
        <v>0</v>
      </c>
      <c r="H2085">
        <v>8</v>
      </c>
      <c r="J2085" t="s">
        <v>1405</v>
      </c>
    </row>
    <row r="2086">
      <c r="C2086" s="10">
        <v>8</v>
      </c>
      <c r="D2086" s="10">
        <v>5</v>
      </c>
      <c r="E2086" s="10">
        <v>4</v>
      </c>
      <c r="F2086">
        <v>1</v>
      </c>
      <c r="G2086">
        <v>9</v>
      </c>
      <c r="H2086">
        <v>7</v>
      </c>
      <c r="J2086" s="10" t="s">
        <v>104</v>
      </c>
      <c r="K2086" t="s">
        <v>2114</v>
      </c>
    </row>
    <row r="2087">
      <c r="C2087" s="10">
        <v>4</v>
      </c>
      <c r="D2087" s="10">
        <v>4</v>
      </c>
      <c r="E2087">
        <v>2</v>
      </c>
      <c r="F2087">
        <v>0</v>
      </c>
      <c r="G2087">
        <v>7</v>
      </c>
      <c r="H2087">
        <v>0</v>
      </c>
      <c r="J2087" s="10" t="s">
        <v>2488</v>
      </c>
      <c r="K2087" t="s">
        <v>2114</v>
      </c>
    </row>
    <row r="2088">
      <c r="C2088">
        <v>3</v>
      </c>
      <c r="D2088" s="10">
        <v>8</v>
      </c>
      <c r="E2088">
        <v>1</v>
      </c>
      <c r="F2088">
        <v>3</v>
      </c>
      <c r="G2088" s="10">
        <v>5</v>
      </c>
      <c r="H2088" s="10">
        <v>5</v>
      </c>
      <c r="J2088" s="10" t="s">
        <v>2712</v>
      </c>
    </row>
    <row r="2089">
      <c r="C2089">
        <v>6</v>
      </c>
      <c r="D2089">
        <v>3</v>
      </c>
      <c r="E2089">
        <v>3</v>
      </c>
      <c r="F2089">
        <v>9</v>
      </c>
      <c r="G2089" s="10">
        <v>8</v>
      </c>
      <c r="H2089">
        <v>6</v>
      </c>
      <c r="J2089" t="s">
        <v>2331</v>
      </c>
    </row>
    <row r="2090">
      <c r="C2090">
        <v>1</v>
      </c>
      <c r="D2090">
        <v>6</v>
      </c>
      <c r="E2090">
        <v>9</v>
      </c>
      <c r="F2090">
        <v>6</v>
      </c>
      <c r="G2090" s="10">
        <v>1</v>
      </c>
      <c r="H2090" s="10">
        <v>2</v>
      </c>
    </row>
    <row r="2091">
      <c r="C2091">
        <v>2</v>
      </c>
      <c r="D2091">
        <v>7</v>
      </c>
      <c r="E2091">
        <v>7</v>
      </c>
      <c r="F2091">
        <v>7</v>
      </c>
      <c r="G2091" s="10">
        <v>2</v>
      </c>
      <c r="H2091" s="10">
        <v>1</v>
      </c>
    </row>
    <row r="2092">
      <c r="C2092">
        <v>0</v>
      </c>
      <c r="D2092">
        <v>2</v>
      </c>
      <c r="E2092">
        <v>0</v>
      </c>
      <c r="F2092">
        <v>4</v>
      </c>
      <c r="G2092">
        <v>3</v>
      </c>
      <c r="H2092">
        <v>4</v>
      </c>
    </row>
    <row r="2094">
      <c r="C2094" s="8" t="s">
        <v>1771</v>
      </c>
    </row>
    <row r="2095">
      <c r="C2095" s="9" t="s">
        <v>1605</v>
      </c>
      <c r="D2095" s="9" t="s">
        <v>1606</v>
      </c>
      <c r="E2095" s="9" t="s">
        <v>1607</v>
      </c>
      <c r="F2095" s="9" t="s">
        <v>1608</v>
      </c>
      <c r="G2095" s="9" t="s">
        <v>1609</v>
      </c>
      <c r="H2095" s="9" t="s">
        <v>1610</v>
      </c>
    </row>
    <row r="2096">
      <c r="C2096">
        <v>0</v>
      </c>
      <c r="D2096">
        <v>6</v>
      </c>
      <c r="E2096">
        <v>5</v>
      </c>
      <c r="F2096" s="10">
        <v>6</v>
      </c>
      <c r="G2096" s="10">
        <v>9</v>
      </c>
      <c r="H2096" s="10">
        <v>5</v>
      </c>
      <c r="J2096" t="s">
        <v>2529</v>
      </c>
    </row>
    <row r="2097">
      <c r="C2097">
        <v>1</v>
      </c>
      <c r="D2097" s="10">
        <v>5</v>
      </c>
      <c r="E2097">
        <v>8</v>
      </c>
      <c r="F2097" s="10">
        <v>4</v>
      </c>
      <c r="G2097">
        <v>3</v>
      </c>
      <c r="H2097" s="10">
        <v>2</v>
      </c>
      <c r="J2097" s="10" t="s">
        <v>196</v>
      </c>
      <c r="K2097" t="s">
        <v>2114</v>
      </c>
    </row>
    <row r="2098">
      <c r="C2098" s="10">
        <v>9</v>
      </c>
      <c r="D2098" s="10">
        <v>8</v>
      </c>
      <c r="E2098">
        <v>2</v>
      </c>
      <c r="F2098" s="10">
        <v>0</v>
      </c>
      <c r="G2098">
        <v>8</v>
      </c>
      <c r="H2098">
        <v>8</v>
      </c>
      <c r="J2098" s="10" t="s">
        <v>280</v>
      </c>
      <c r="K2098" t="s">
        <v>2114</v>
      </c>
    </row>
    <row r="2099">
      <c r="C2099" s="10">
        <v>5</v>
      </c>
      <c r="D2099">
        <v>4</v>
      </c>
      <c r="E2099">
        <v>1</v>
      </c>
      <c r="F2099">
        <v>9</v>
      </c>
      <c r="G2099">
        <v>7</v>
      </c>
      <c r="H2099" s="10">
        <v>3</v>
      </c>
      <c r="J2099" s="10" t="s">
        <v>1502</v>
      </c>
      <c r="K2099" t="s">
        <v>2114</v>
      </c>
    </row>
    <row r="2100">
      <c r="C2100">
        <v>4</v>
      </c>
      <c r="D2100">
        <v>2</v>
      </c>
      <c r="E2100" s="10">
        <v>0</v>
      </c>
      <c r="F2100">
        <v>7</v>
      </c>
      <c r="G2100" s="10">
        <v>0</v>
      </c>
      <c r="H2100" s="10">
        <v>9</v>
      </c>
      <c r="J2100" s="10" t="s">
        <v>279</v>
      </c>
      <c r="K2100" t="s">
        <v>2114</v>
      </c>
    </row>
    <row r="2101">
      <c r="C2101">
        <v>8</v>
      </c>
      <c r="D2101">
        <v>1</v>
      </c>
      <c r="E2101" s="10">
        <v>3</v>
      </c>
      <c r="F2101" s="10">
        <v>5</v>
      </c>
      <c r="G2101">
        <v>5</v>
      </c>
      <c r="H2101" s="10">
        <v>1</v>
      </c>
      <c r="J2101" s="10" t="s">
        <v>1388</v>
      </c>
      <c r="K2101" t="s">
        <v>2114</v>
      </c>
    </row>
    <row r="2102">
      <c r="C2102">
        <v>3</v>
      </c>
      <c r="D2102">
        <v>3</v>
      </c>
      <c r="E2102" s="10">
        <v>9</v>
      </c>
      <c r="F2102" s="10">
        <v>8</v>
      </c>
      <c r="G2102" s="10">
        <v>6</v>
      </c>
      <c r="H2102" s="10">
        <v>4</v>
      </c>
      <c r="J2102" t="s">
        <v>2836</v>
      </c>
    </row>
    <row r="2103">
      <c r="C2103">
        <v>6</v>
      </c>
      <c r="D2103">
        <v>9</v>
      </c>
      <c r="E2103">
        <v>6</v>
      </c>
      <c r="F2103">
        <v>1</v>
      </c>
      <c r="G2103">
        <v>2</v>
      </c>
      <c r="H2103">
        <v>7</v>
      </c>
    </row>
    <row r="2104">
      <c r="C2104">
        <v>7</v>
      </c>
      <c r="D2104">
        <v>7</v>
      </c>
      <c r="E2104">
        <v>7</v>
      </c>
      <c r="F2104">
        <v>2</v>
      </c>
      <c r="G2104" s="10">
        <v>1</v>
      </c>
      <c r="H2104" s="10">
        <v>0</v>
      </c>
    </row>
    <row r="2105">
      <c r="C2105">
        <v>2</v>
      </c>
      <c r="D2105">
        <v>0</v>
      </c>
      <c r="E2105">
        <v>4</v>
      </c>
      <c r="F2105">
        <v>3</v>
      </c>
      <c r="G2105" s="10">
        <v>4</v>
      </c>
      <c r="H2105" s="10">
        <v>6</v>
      </c>
    </row>
    <row r="2107">
      <c r="C2107" s="8" t="s">
        <v>1772</v>
      </c>
    </row>
    <row r="2108">
      <c r="C2108" s="9" t="s">
        <v>1605</v>
      </c>
      <c r="D2108" s="9" t="s">
        <v>1606</v>
      </c>
      <c r="E2108" s="9" t="s">
        <v>1607</v>
      </c>
      <c r="F2108" s="9" t="s">
        <v>1608</v>
      </c>
      <c r="G2108" s="9" t="s">
        <v>1609</v>
      </c>
      <c r="H2108" s="9" t="s">
        <v>1610</v>
      </c>
    </row>
    <row r="2109">
      <c r="C2109">
        <v>6</v>
      </c>
      <c r="D2109">
        <v>5</v>
      </c>
      <c r="E2109">
        <v>6</v>
      </c>
      <c r="F2109">
        <v>9</v>
      </c>
      <c r="G2109">
        <v>5</v>
      </c>
      <c r="H2109">
        <v>5</v>
      </c>
      <c r="J2109" s="10" t="s">
        <v>7</v>
      </c>
      <c r="K2109" t="s">
        <v>2114</v>
      </c>
    </row>
    <row r="2110">
      <c r="C2110">
        <v>5</v>
      </c>
      <c r="D2110">
        <v>8</v>
      </c>
      <c r="E2110">
        <v>4</v>
      </c>
      <c r="F2110" s="10">
        <v>3</v>
      </c>
      <c r="G2110">
        <v>2</v>
      </c>
      <c r="H2110">
        <v>2</v>
      </c>
      <c r="J2110" s="10" t="s">
        <v>2213</v>
      </c>
      <c r="K2110" t="s">
        <v>2114</v>
      </c>
    </row>
    <row r="2111">
      <c r="C2111" s="10">
        <v>8</v>
      </c>
      <c r="D2111">
        <v>2</v>
      </c>
      <c r="E2111" s="10">
        <v>0</v>
      </c>
      <c r="F2111" s="10">
        <v>8</v>
      </c>
      <c r="G2111">
        <v>8</v>
      </c>
      <c r="H2111">
        <v>9</v>
      </c>
      <c r="J2111" s="10" t="s">
        <v>322</v>
      </c>
      <c r="K2111" t="s">
        <v>2114</v>
      </c>
    </row>
    <row r="2112">
      <c r="C2112" s="10">
        <v>4</v>
      </c>
      <c r="D2112" s="10">
        <v>1</v>
      </c>
      <c r="E2112">
        <v>9</v>
      </c>
      <c r="F2112">
        <v>7</v>
      </c>
      <c r="G2112" s="10">
        <v>3</v>
      </c>
      <c r="H2112" s="10">
        <v>3</v>
      </c>
      <c r="J2112" s="10" t="s">
        <v>375</v>
      </c>
      <c r="K2112" t="s">
        <v>2114</v>
      </c>
    </row>
    <row r="2113">
      <c r="C2113">
        <v>2</v>
      </c>
      <c r="D2113" s="10">
        <v>0</v>
      </c>
      <c r="E2113">
        <v>7</v>
      </c>
      <c r="F2113">
        <v>0</v>
      </c>
      <c r="G2113">
        <v>9</v>
      </c>
      <c r="H2113" s="10">
        <v>4</v>
      </c>
      <c r="J2113" s="10" t="s">
        <v>1400</v>
      </c>
      <c r="K2113" t="s">
        <v>2114</v>
      </c>
    </row>
    <row r="2114">
      <c r="C2114">
        <v>1</v>
      </c>
      <c r="D2114">
        <v>3</v>
      </c>
      <c r="E2114">
        <v>5</v>
      </c>
      <c r="F2114">
        <v>5</v>
      </c>
      <c r="G2114" s="10">
        <v>1</v>
      </c>
      <c r="H2114">
        <v>6</v>
      </c>
      <c r="J2114" s="10" t="s">
        <v>2407</v>
      </c>
      <c r="K2114" t="s">
        <v>2114</v>
      </c>
    </row>
    <row r="2115">
      <c r="C2115">
        <v>3</v>
      </c>
      <c r="D2115" s="10">
        <v>9</v>
      </c>
      <c r="E2115">
        <v>8</v>
      </c>
      <c r="F2115">
        <v>6</v>
      </c>
      <c r="G2115" s="10">
        <v>4</v>
      </c>
      <c r="H2115" s="10">
        <v>0</v>
      </c>
      <c r="J2115" s="10" t="s">
        <v>1365</v>
      </c>
      <c r="K2115" t="s">
        <v>2114</v>
      </c>
    </row>
    <row r="2116">
      <c r="C2116" s="10">
        <v>9</v>
      </c>
      <c r="D2116" s="10">
        <v>6</v>
      </c>
      <c r="E2116">
        <v>1</v>
      </c>
      <c r="F2116">
        <v>2</v>
      </c>
      <c r="G2116">
        <v>7</v>
      </c>
      <c r="H2116" s="10">
        <v>1</v>
      </c>
    </row>
    <row r="2117">
      <c r="C2117" s="10">
        <v>7</v>
      </c>
      <c r="D2117" s="10">
        <v>7</v>
      </c>
      <c r="E2117">
        <v>2</v>
      </c>
      <c r="F2117" s="10">
        <v>1</v>
      </c>
      <c r="G2117" s="10">
        <v>0</v>
      </c>
      <c r="H2117">
        <v>8</v>
      </c>
    </row>
    <row r="2118">
      <c r="C2118">
        <v>0</v>
      </c>
      <c r="D2118" s="10">
        <v>4</v>
      </c>
      <c r="E2118">
        <v>3</v>
      </c>
      <c r="F2118" s="10">
        <v>4</v>
      </c>
      <c r="G2118">
        <v>6</v>
      </c>
      <c r="H2118">
        <v>7</v>
      </c>
    </row>
    <row r="2120">
      <c r="C2120" s="8" t="s">
        <v>1773</v>
      </c>
    </row>
    <row r="2121">
      <c r="C2121" s="9" t="s">
        <v>1605</v>
      </c>
      <c r="D2121" s="9" t="s">
        <v>1606</v>
      </c>
      <c r="E2121" s="9" t="s">
        <v>1607</v>
      </c>
      <c r="F2121" s="9" t="s">
        <v>1608</v>
      </c>
      <c r="G2121" s="9" t="s">
        <v>1609</v>
      </c>
      <c r="H2121" s="9" t="s">
        <v>1610</v>
      </c>
    </row>
    <row r="2122">
      <c r="C2122">
        <v>5</v>
      </c>
      <c r="D2122">
        <v>6</v>
      </c>
      <c r="E2122">
        <v>9</v>
      </c>
      <c r="F2122">
        <v>5</v>
      </c>
      <c r="G2122">
        <v>5</v>
      </c>
      <c r="H2122">
        <v>7</v>
      </c>
      <c r="J2122" s="10" t="s">
        <v>334</v>
      </c>
      <c r="K2122" t="s">
        <v>2114</v>
      </c>
    </row>
    <row r="2123">
      <c r="C2123">
        <v>8</v>
      </c>
      <c r="D2123">
        <v>4</v>
      </c>
      <c r="E2123">
        <v>3</v>
      </c>
      <c r="F2123">
        <v>2</v>
      </c>
      <c r="G2123">
        <v>2</v>
      </c>
      <c r="H2123">
        <v>4</v>
      </c>
      <c r="J2123" s="10" t="s">
        <v>1503</v>
      </c>
      <c r="K2123" t="s">
        <v>2114</v>
      </c>
    </row>
    <row r="2124">
      <c r="C2124">
        <v>2</v>
      </c>
      <c r="D2124">
        <v>0</v>
      </c>
      <c r="E2124">
        <v>8</v>
      </c>
      <c r="F2124">
        <v>8</v>
      </c>
      <c r="G2124">
        <v>9</v>
      </c>
      <c r="H2124">
        <v>3</v>
      </c>
      <c r="J2124" s="10" t="s">
        <v>460</v>
      </c>
      <c r="K2124" t="s">
        <v>2114</v>
      </c>
    </row>
    <row r="2125">
      <c r="C2125">
        <v>1</v>
      </c>
      <c r="D2125">
        <v>9</v>
      </c>
      <c r="E2125">
        <v>7</v>
      </c>
      <c r="F2125">
        <v>3</v>
      </c>
      <c r="G2125">
        <v>3</v>
      </c>
      <c r="H2125">
        <v>0</v>
      </c>
      <c r="J2125" t="s">
        <v>1310</v>
      </c>
    </row>
    <row r="2126">
      <c r="C2126">
        <v>0</v>
      </c>
      <c r="D2126">
        <v>7</v>
      </c>
      <c r="E2126" s="10">
        <v>0</v>
      </c>
      <c r="F2126">
        <v>9</v>
      </c>
      <c r="G2126">
        <v>4</v>
      </c>
      <c r="H2126">
        <v>8</v>
      </c>
      <c r="J2126" s="10" t="s">
        <v>1363</v>
      </c>
      <c r="K2126" t="s">
        <v>2114</v>
      </c>
    </row>
    <row r="2127">
      <c r="C2127">
        <v>3</v>
      </c>
      <c r="D2127">
        <v>5</v>
      </c>
      <c r="E2127" s="10">
        <v>5</v>
      </c>
      <c r="F2127" s="10">
        <v>1</v>
      </c>
      <c r="G2127">
        <v>6</v>
      </c>
      <c r="H2127">
        <v>6</v>
      </c>
      <c r="J2127" t="s">
        <v>2842</v>
      </c>
    </row>
    <row r="2128">
      <c r="C2128" s="10">
        <v>9</v>
      </c>
      <c r="D2128" s="10">
        <v>8</v>
      </c>
      <c r="E2128" s="10">
        <v>6</v>
      </c>
      <c r="F2128">
        <v>4</v>
      </c>
      <c r="G2128">
        <v>0</v>
      </c>
      <c r="H2128">
        <v>9</v>
      </c>
      <c r="J2128" t="s">
        <v>2561</v>
      </c>
    </row>
    <row r="2129">
      <c r="C2129" s="10">
        <v>6</v>
      </c>
      <c r="D2129" s="10">
        <v>1</v>
      </c>
      <c r="E2129" s="10">
        <v>2</v>
      </c>
      <c r="F2129">
        <v>7</v>
      </c>
      <c r="G2129">
        <v>1</v>
      </c>
      <c r="H2129">
        <v>1</v>
      </c>
    </row>
    <row r="2130">
      <c r="C2130" s="10">
        <v>7</v>
      </c>
      <c r="D2130" s="10">
        <v>2</v>
      </c>
      <c r="E2130" s="10">
        <v>1</v>
      </c>
      <c r="F2130">
        <v>0</v>
      </c>
      <c r="G2130">
        <v>8</v>
      </c>
      <c r="H2130">
        <v>2</v>
      </c>
    </row>
    <row r="2131">
      <c r="C2131">
        <v>4</v>
      </c>
      <c r="D2131">
        <v>3</v>
      </c>
      <c r="E2131">
        <v>4</v>
      </c>
      <c r="F2131">
        <v>6</v>
      </c>
      <c r="G2131">
        <v>7</v>
      </c>
      <c r="H2131">
        <v>5</v>
      </c>
    </row>
    <row r="2133">
      <c r="C2133" s="8" t="s">
        <v>1774</v>
      </c>
    </row>
    <row r="2134">
      <c r="C2134" s="9" t="s">
        <v>1605</v>
      </c>
      <c r="D2134" s="9" t="s">
        <v>1606</v>
      </c>
      <c r="E2134" s="9" t="s">
        <v>1607</v>
      </c>
      <c r="F2134" s="9" t="s">
        <v>1608</v>
      </c>
      <c r="G2134" s="9" t="s">
        <v>1609</v>
      </c>
      <c r="H2134" s="9" t="s">
        <v>1610</v>
      </c>
    </row>
    <row r="2135">
      <c r="C2135">
        <v>6</v>
      </c>
      <c r="D2135">
        <v>9</v>
      </c>
      <c r="E2135">
        <v>5</v>
      </c>
      <c r="F2135">
        <v>5</v>
      </c>
      <c r="G2135">
        <v>7</v>
      </c>
      <c r="H2135">
        <v>9</v>
      </c>
      <c r="J2135" s="10" t="s">
        <v>143</v>
      </c>
      <c r="K2135" t="s">
        <v>2114</v>
      </c>
    </row>
    <row r="2136">
      <c r="C2136">
        <v>4</v>
      </c>
      <c r="D2136">
        <v>3</v>
      </c>
      <c r="E2136">
        <v>2</v>
      </c>
      <c r="F2136">
        <v>2</v>
      </c>
      <c r="G2136">
        <v>4</v>
      </c>
      <c r="H2136">
        <v>0</v>
      </c>
      <c r="J2136" t="s">
        <v>69</v>
      </c>
    </row>
    <row r="2137">
      <c r="C2137">
        <v>0</v>
      </c>
      <c r="D2137" s="10">
        <v>8</v>
      </c>
      <c r="E2137">
        <v>8</v>
      </c>
      <c r="F2137">
        <v>9</v>
      </c>
      <c r="G2137">
        <v>3</v>
      </c>
      <c r="H2137">
        <v>1</v>
      </c>
      <c r="J2137" t="s">
        <v>2783</v>
      </c>
    </row>
    <row r="2138">
      <c r="C2138" s="10">
        <v>9</v>
      </c>
      <c r="D2138" s="10">
        <v>7</v>
      </c>
      <c r="E2138">
        <v>3</v>
      </c>
      <c r="F2138">
        <v>3</v>
      </c>
      <c r="G2138">
        <v>0</v>
      </c>
      <c r="H2138">
        <v>5</v>
      </c>
      <c r="J2138" s="10" t="s">
        <v>1504</v>
      </c>
      <c r="K2138" t="s">
        <v>2114</v>
      </c>
    </row>
    <row r="2139">
      <c r="C2139">
        <v>7</v>
      </c>
      <c r="D2139">
        <v>0</v>
      </c>
      <c r="E2139">
        <v>9</v>
      </c>
      <c r="F2139">
        <v>4</v>
      </c>
      <c r="G2139">
        <v>8</v>
      </c>
      <c r="H2139">
        <v>6</v>
      </c>
      <c r="J2139" t="s">
        <v>1445</v>
      </c>
    </row>
    <row r="2140">
      <c r="C2140">
        <v>5</v>
      </c>
      <c r="D2140">
        <v>5</v>
      </c>
      <c r="E2140">
        <v>1</v>
      </c>
      <c r="F2140">
        <v>6</v>
      </c>
      <c r="G2140">
        <v>6</v>
      </c>
      <c r="H2140">
        <v>7</v>
      </c>
      <c r="J2140" s="10" t="s">
        <v>391</v>
      </c>
      <c r="K2140" t="s">
        <v>2114</v>
      </c>
    </row>
    <row r="2141">
      <c r="C2141">
        <v>8</v>
      </c>
      <c r="D2141">
        <v>6</v>
      </c>
      <c r="E2141">
        <v>4</v>
      </c>
      <c r="F2141">
        <v>0</v>
      </c>
      <c r="G2141">
        <v>9</v>
      </c>
      <c r="H2141">
        <v>2</v>
      </c>
      <c r="J2141" s="10" t="s">
        <v>1505</v>
      </c>
      <c r="K2141" t="s">
        <v>2114</v>
      </c>
    </row>
    <row r="2142">
      <c r="C2142">
        <v>1</v>
      </c>
      <c r="D2142" s="10">
        <v>2</v>
      </c>
      <c r="E2142" s="10">
        <v>7</v>
      </c>
      <c r="F2142">
        <v>1</v>
      </c>
      <c r="G2142">
        <v>1</v>
      </c>
      <c r="H2142">
        <v>8</v>
      </c>
    </row>
    <row r="2143">
      <c r="C2143">
        <v>2</v>
      </c>
      <c r="D2143" s="10">
        <v>1</v>
      </c>
      <c r="E2143" s="10">
        <v>0</v>
      </c>
      <c r="F2143">
        <v>8</v>
      </c>
      <c r="G2143">
        <v>2</v>
      </c>
      <c r="H2143" s="10">
        <v>3</v>
      </c>
    </row>
    <row r="2144">
      <c r="C2144">
        <v>3</v>
      </c>
      <c r="D2144">
        <v>4</v>
      </c>
      <c r="E2144">
        <v>6</v>
      </c>
      <c r="F2144">
        <v>7</v>
      </c>
      <c r="G2144" s="10">
        <v>5</v>
      </c>
      <c r="H2144" s="10">
        <v>4</v>
      </c>
    </row>
    <row r="2146">
      <c r="C2146" s="8" t="s">
        <v>1775</v>
      </c>
    </row>
    <row r="2147">
      <c r="C2147" s="9" t="s">
        <v>1605</v>
      </c>
      <c r="D2147" s="9" t="s">
        <v>1606</v>
      </c>
      <c r="E2147" s="9" t="s">
        <v>1607</v>
      </c>
      <c r="F2147" s="9" t="s">
        <v>1608</v>
      </c>
      <c r="G2147" s="9" t="s">
        <v>1609</v>
      </c>
      <c r="H2147" s="9" t="s">
        <v>1610</v>
      </c>
    </row>
    <row r="2148">
      <c r="C2148">
        <v>9</v>
      </c>
      <c r="D2148">
        <v>5</v>
      </c>
      <c r="E2148">
        <v>5</v>
      </c>
      <c r="F2148">
        <v>7</v>
      </c>
      <c r="G2148">
        <v>9</v>
      </c>
      <c r="H2148">
        <v>7</v>
      </c>
      <c r="J2148" s="10" t="s">
        <v>429</v>
      </c>
      <c r="K2148" t="s">
        <v>2114</v>
      </c>
    </row>
    <row r="2149">
      <c r="C2149">
        <v>3</v>
      </c>
      <c r="D2149">
        <v>2</v>
      </c>
      <c r="E2149">
        <v>2</v>
      </c>
      <c r="F2149">
        <v>4</v>
      </c>
      <c r="G2149">
        <v>0</v>
      </c>
      <c r="H2149">
        <v>0</v>
      </c>
      <c r="J2149" s="10" t="s">
        <v>1506</v>
      </c>
      <c r="K2149" t="s">
        <v>2114</v>
      </c>
    </row>
    <row r="2150">
      <c r="C2150">
        <v>8</v>
      </c>
      <c r="D2150">
        <v>8</v>
      </c>
      <c r="E2150">
        <v>9</v>
      </c>
      <c r="F2150">
        <v>3</v>
      </c>
      <c r="G2150">
        <v>1</v>
      </c>
      <c r="H2150">
        <v>2</v>
      </c>
      <c r="J2150" s="10" t="s">
        <v>456</v>
      </c>
      <c r="K2150" t="s">
        <v>2114</v>
      </c>
    </row>
    <row r="2151">
      <c r="C2151">
        <v>7</v>
      </c>
      <c r="D2151">
        <v>3</v>
      </c>
      <c r="E2151">
        <v>3</v>
      </c>
      <c r="F2151" s="10">
        <v>0</v>
      </c>
      <c r="G2151" s="10">
        <v>5</v>
      </c>
      <c r="H2151">
        <v>3</v>
      </c>
      <c r="J2151" t="s">
        <v>2300</v>
      </c>
    </row>
    <row r="2152">
      <c r="C2152">
        <v>0</v>
      </c>
      <c r="D2152" s="10">
        <v>9</v>
      </c>
      <c r="E2152" s="10">
        <v>4</v>
      </c>
      <c r="F2152" s="10">
        <v>8</v>
      </c>
      <c r="G2152" s="10">
        <v>6</v>
      </c>
      <c r="H2152">
        <v>1</v>
      </c>
      <c r="J2152" s="10" t="s">
        <v>271</v>
      </c>
      <c r="K2152" t="s">
        <v>2114</v>
      </c>
    </row>
    <row r="2153">
      <c r="C2153">
        <v>5</v>
      </c>
      <c r="D2153" s="10">
        <v>1</v>
      </c>
      <c r="E2153">
        <v>6</v>
      </c>
      <c r="F2153" s="10">
        <v>6</v>
      </c>
      <c r="G2153">
        <v>7</v>
      </c>
      <c r="H2153">
        <v>9</v>
      </c>
      <c r="J2153" t="s">
        <v>2836</v>
      </c>
    </row>
    <row r="2154">
      <c r="C2154">
        <v>6</v>
      </c>
      <c r="D2154" s="10">
        <v>4</v>
      </c>
      <c r="E2154">
        <v>0</v>
      </c>
      <c r="F2154" s="10">
        <v>9</v>
      </c>
      <c r="G2154" s="10">
        <v>2</v>
      </c>
      <c r="H2154">
        <v>5</v>
      </c>
      <c r="J2154" t="s">
        <v>2845</v>
      </c>
    </row>
    <row r="2155">
      <c r="C2155">
        <v>2</v>
      </c>
      <c r="D2155">
        <v>7</v>
      </c>
      <c r="E2155">
        <v>1</v>
      </c>
      <c r="F2155">
        <v>1</v>
      </c>
      <c r="G2155">
        <v>8</v>
      </c>
      <c r="H2155">
        <v>4</v>
      </c>
    </row>
    <row r="2156">
      <c r="C2156">
        <v>1</v>
      </c>
      <c r="D2156" s="10">
        <v>0</v>
      </c>
      <c r="E2156" s="10">
        <v>8</v>
      </c>
      <c r="F2156">
        <v>2</v>
      </c>
      <c r="G2156">
        <v>3</v>
      </c>
      <c r="H2156">
        <v>6</v>
      </c>
    </row>
    <row r="2157">
      <c r="C2157">
        <v>4</v>
      </c>
      <c r="D2157" s="10">
        <v>6</v>
      </c>
      <c r="E2157">
        <v>7</v>
      </c>
      <c r="F2157">
        <v>5</v>
      </c>
      <c r="G2157">
        <v>4</v>
      </c>
      <c r="H2157">
        <v>8</v>
      </c>
    </row>
    <row r="2159">
      <c r="C2159" s="8" t="s">
        <v>1776</v>
      </c>
    </row>
    <row r="2160">
      <c r="C2160" s="9" t="s">
        <v>1605</v>
      </c>
      <c r="D2160" s="9" t="s">
        <v>1606</v>
      </c>
      <c r="E2160" s="9" t="s">
        <v>1607</v>
      </c>
      <c r="F2160" s="9" t="s">
        <v>1608</v>
      </c>
      <c r="G2160" s="9" t="s">
        <v>1609</v>
      </c>
      <c r="H2160" s="9" t="s">
        <v>1610</v>
      </c>
    </row>
    <row r="2161">
      <c r="C2161">
        <v>5</v>
      </c>
      <c r="D2161">
        <v>5</v>
      </c>
      <c r="E2161">
        <v>7</v>
      </c>
      <c r="F2161">
        <v>9</v>
      </c>
      <c r="G2161">
        <v>7</v>
      </c>
      <c r="H2161" s="10">
        <v>6</v>
      </c>
      <c r="J2161" s="10" t="s">
        <v>1423</v>
      </c>
      <c r="K2161" t="s">
        <v>2114</v>
      </c>
    </row>
    <row r="2162">
      <c r="C2162">
        <v>2</v>
      </c>
      <c r="D2162">
        <v>2</v>
      </c>
      <c r="E2162" s="10">
        <v>4</v>
      </c>
      <c r="F2162">
        <v>0</v>
      </c>
      <c r="G2162" s="10">
        <v>0</v>
      </c>
      <c r="H2162" s="10">
        <v>4</v>
      </c>
      <c r="J2162" s="10" t="s">
        <v>1348</v>
      </c>
      <c r="K2162" t="s">
        <v>2114</v>
      </c>
    </row>
    <row r="2163">
      <c r="C2163" s="10">
        <v>8</v>
      </c>
      <c r="D2163" s="10">
        <v>9</v>
      </c>
      <c r="E2163" s="10">
        <v>3</v>
      </c>
      <c r="F2163" s="10">
        <v>1</v>
      </c>
      <c r="G2163">
        <v>2</v>
      </c>
      <c r="H2163" s="10">
        <v>5</v>
      </c>
      <c r="J2163" s="10" t="s">
        <v>270</v>
      </c>
      <c r="K2163" t="s">
        <v>2114</v>
      </c>
    </row>
    <row r="2164">
      <c r="C2164" s="10">
        <v>3</v>
      </c>
      <c r="D2164" s="10">
        <v>3</v>
      </c>
      <c r="E2164">
        <v>0</v>
      </c>
      <c r="F2164" s="10">
        <v>5</v>
      </c>
      <c r="G2164" s="10">
        <v>3</v>
      </c>
      <c r="H2164" s="10">
        <v>8</v>
      </c>
      <c r="J2164" s="10" t="s">
        <v>440</v>
      </c>
      <c r="K2164" t="s">
        <v>2114</v>
      </c>
    </row>
    <row r="2165">
      <c r="C2165" s="10">
        <v>9</v>
      </c>
      <c r="D2165" s="10">
        <v>4</v>
      </c>
      <c r="E2165">
        <v>8</v>
      </c>
      <c r="F2165">
        <v>6</v>
      </c>
      <c r="G2165" s="10">
        <v>1</v>
      </c>
      <c r="H2165">
        <v>0</v>
      </c>
      <c r="J2165" s="10" t="s">
        <v>235</v>
      </c>
      <c r="K2165" t="s">
        <v>2114</v>
      </c>
    </row>
    <row r="2166">
      <c r="C2166">
        <v>1</v>
      </c>
      <c r="D2166" s="10">
        <v>6</v>
      </c>
      <c r="E2166">
        <v>6</v>
      </c>
      <c r="F2166">
        <v>7</v>
      </c>
      <c r="G2166" s="10">
        <v>9</v>
      </c>
      <c r="H2166">
        <v>2</v>
      </c>
      <c r="J2166" s="10" t="s">
        <v>2850</v>
      </c>
      <c r="K2166" t="s">
        <v>2114</v>
      </c>
    </row>
    <row r="2167">
      <c r="C2167" s="10">
        <v>4</v>
      </c>
      <c r="D2167" s="10">
        <v>0</v>
      </c>
      <c r="E2167">
        <v>9</v>
      </c>
      <c r="F2167">
        <v>2</v>
      </c>
      <c r="G2167" s="10">
        <v>5</v>
      </c>
      <c r="H2167" s="10">
        <v>9</v>
      </c>
      <c r="J2167" s="10" t="s">
        <v>10</v>
      </c>
      <c r="K2167" t="s">
        <v>2114</v>
      </c>
    </row>
    <row r="2168">
      <c r="C2168">
        <v>7</v>
      </c>
      <c r="D2168">
        <v>1</v>
      </c>
      <c r="E2168">
        <v>1</v>
      </c>
      <c r="F2168" s="10">
        <v>8</v>
      </c>
      <c r="G2168" s="10">
        <v>4</v>
      </c>
      <c r="H2168">
        <v>1</v>
      </c>
    </row>
    <row r="2169">
      <c r="C2169">
        <v>0</v>
      </c>
      <c r="D2169">
        <v>8</v>
      </c>
      <c r="E2169">
        <v>2</v>
      </c>
      <c r="F2169">
        <v>3</v>
      </c>
      <c r="G2169">
        <v>6</v>
      </c>
      <c r="H2169" s="10">
        <v>3</v>
      </c>
    </row>
    <row r="2170">
      <c r="C2170">
        <v>6</v>
      </c>
      <c r="D2170">
        <v>7</v>
      </c>
      <c r="E2170">
        <v>5</v>
      </c>
      <c r="F2170">
        <v>4</v>
      </c>
      <c r="G2170" s="10">
        <v>8</v>
      </c>
      <c r="H2170" s="10">
        <v>7</v>
      </c>
    </row>
    <row r="2172">
      <c r="C2172" s="8" t="s">
        <v>1777</v>
      </c>
    </row>
    <row r="2173">
      <c r="C2173" s="9" t="s">
        <v>1605</v>
      </c>
      <c r="D2173" s="9" t="s">
        <v>1606</v>
      </c>
      <c r="E2173" s="9" t="s">
        <v>1607</v>
      </c>
      <c r="F2173" s="9" t="s">
        <v>1608</v>
      </c>
      <c r="G2173" s="9" t="s">
        <v>1609</v>
      </c>
      <c r="H2173" s="9" t="s">
        <v>1610</v>
      </c>
    </row>
    <row r="2174">
      <c r="C2174" s="10">
        <v>5</v>
      </c>
      <c r="D2174">
        <v>7</v>
      </c>
      <c r="E2174">
        <v>9</v>
      </c>
      <c r="F2174">
        <v>7</v>
      </c>
      <c r="G2174">
        <v>6</v>
      </c>
      <c r="H2174">
        <v>3</v>
      </c>
      <c r="J2174" s="10" t="s">
        <v>2778</v>
      </c>
      <c r="K2174" t="s">
        <v>2114</v>
      </c>
    </row>
    <row r="2175">
      <c r="C2175" s="10">
        <v>2</v>
      </c>
      <c r="D2175" s="10">
        <v>4</v>
      </c>
      <c r="E2175">
        <v>0</v>
      </c>
      <c r="F2175">
        <v>0</v>
      </c>
      <c r="G2175" s="10">
        <v>4</v>
      </c>
      <c r="H2175">
        <v>9</v>
      </c>
      <c r="J2175" s="10" t="s">
        <v>189</v>
      </c>
      <c r="K2175" t="s">
        <v>2114</v>
      </c>
    </row>
    <row r="2176">
      <c r="C2176" s="10">
        <v>9</v>
      </c>
      <c r="D2176" s="10">
        <v>3</v>
      </c>
      <c r="E2176">
        <v>1</v>
      </c>
      <c r="F2176" s="10">
        <v>2</v>
      </c>
      <c r="G2176" s="10">
        <v>5</v>
      </c>
      <c r="H2176" s="10">
        <v>8</v>
      </c>
      <c r="J2176" s="10" t="s">
        <v>284</v>
      </c>
      <c r="K2176" t="s">
        <v>2114</v>
      </c>
    </row>
    <row r="2177">
      <c r="C2177" s="10">
        <v>3</v>
      </c>
      <c r="D2177" s="10">
        <v>0</v>
      </c>
      <c r="E2177">
        <v>5</v>
      </c>
      <c r="F2177" s="10">
        <v>3</v>
      </c>
      <c r="G2177" s="10">
        <v>8</v>
      </c>
      <c r="H2177">
        <v>4</v>
      </c>
      <c r="J2177" s="10" t="s">
        <v>1481</v>
      </c>
      <c r="K2177" t="s">
        <v>2114</v>
      </c>
    </row>
    <row r="2178">
      <c r="C2178">
        <v>4</v>
      </c>
      <c r="D2178">
        <v>8</v>
      </c>
      <c r="E2178" s="10">
        <v>6</v>
      </c>
      <c r="F2178" s="10">
        <v>1</v>
      </c>
      <c r="G2178">
        <v>0</v>
      </c>
      <c r="H2178">
        <v>5</v>
      </c>
      <c r="J2178" t="s">
        <v>465</v>
      </c>
    </row>
    <row r="2179">
      <c r="C2179">
        <v>6</v>
      </c>
      <c r="D2179" s="10">
        <v>6</v>
      </c>
      <c r="E2179" s="10">
        <v>7</v>
      </c>
      <c r="F2179" s="10">
        <v>9</v>
      </c>
      <c r="G2179">
        <v>2</v>
      </c>
      <c r="H2179">
        <v>7</v>
      </c>
      <c r="J2179" t="s">
        <v>2470</v>
      </c>
    </row>
    <row r="2180">
      <c r="C2180">
        <v>0</v>
      </c>
      <c r="D2180" s="10">
        <v>9</v>
      </c>
      <c r="E2180" s="10">
        <v>2</v>
      </c>
      <c r="F2180" s="10">
        <v>5</v>
      </c>
      <c r="G2180">
        <v>9</v>
      </c>
      <c r="H2180">
        <v>1</v>
      </c>
      <c r="J2180" s="10" t="s">
        <v>390</v>
      </c>
      <c r="K2180" t="s">
        <v>2114</v>
      </c>
    </row>
    <row r="2181">
      <c r="C2181">
        <v>1</v>
      </c>
      <c r="D2181">
        <v>1</v>
      </c>
      <c r="E2181">
        <v>8</v>
      </c>
      <c r="F2181" s="10">
        <v>4</v>
      </c>
      <c r="G2181" s="10">
        <v>1</v>
      </c>
      <c r="H2181">
        <v>0</v>
      </c>
    </row>
    <row r="2182">
      <c r="C2182">
        <v>8</v>
      </c>
      <c r="D2182" s="10">
        <v>2</v>
      </c>
      <c r="E2182">
        <v>3</v>
      </c>
      <c r="F2182" s="10">
        <v>6</v>
      </c>
      <c r="G2182" s="10">
        <v>3</v>
      </c>
      <c r="H2182" s="10">
        <v>6</v>
      </c>
    </row>
    <row r="2183">
      <c r="C2183">
        <v>7</v>
      </c>
      <c r="D2183" s="10">
        <v>5</v>
      </c>
      <c r="E2183" s="10">
        <v>4</v>
      </c>
      <c r="F2183">
        <v>8</v>
      </c>
      <c r="G2183">
        <v>7</v>
      </c>
      <c r="H2183">
        <v>2</v>
      </c>
    </row>
    <row r="2185">
      <c r="C2185" s="8" t="s">
        <v>1778</v>
      </c>
    </row>
    <row r="2186">
      <c r="C2186" s="9" t="s">
        <v>1605</v>
      </c>
      <c r="D2186" s="9" t="s">
        <v>1606</v>
      </c>
      <c r="E2186" s="9" t="s">
        <v>1607</v>
      </c>
      <c r="F2186" s="9" t="s">
        <v>1608</v>
      </c>
      <c r="G2186" s="9" t="s">
        <v>1609</v>
      </c>
      <c r="H2186" s="9" t="s">
        <v>1610</v>
      </c>
    </row>
    <row r="2187">
      <c r="C2187">
        <v>7</v>
      </c>
      <c r="D2187">
        <v>9</v>
      </c>
      <c r="E2187">
        <v>7</v>
      </c>
      <c r="F2187">
        <v>6</v>
      </c>
      <c r="G2187">
        <v>3</v>
      </c>
      <c r="H2187">
        <v>5</v>
      </c>
      <c r="J2187" s="10" t="s">
        <v>36</v>
      </c>
      <c r="K2187" t="s">
        <v>2114</v>
      </c>
    </row>
    <row r="2188">
      <c r="C2188">
        <v>4</v>
      </c>
      <c r="D2188" s="10">
        <v>0</v>
      </c>
      <c r="E2188">
        <v>0</v>
      </c>
      <c r="F2188" s="10">
        <v>4</v>
      </c>
      <c r="G2188">
        <v>9</v>
      </c>
      <c r="H2188">
        <v>2</v>
      </c>
      <c r="J2188" s="10" t="s">
        <v>370</v>
      </c>
      <c r="K2188" t="s">
        <v>2114</v>
      </c>
    </row>
    <row r="2189">
      <c r="C2189" s="10">
        <v>3</v>
      </c>
      <c r="D2189" s="10">
        <v>1</v>
      </c>
      <c r="E2189">
        <v>2</v>
      </c>
      <c r="F2189" s="10">
        <v>5</v>
      </c>
      <c r="G2189" s="10">
        <v>8</v>
      </c>
      <c r="H2189">
        <v>6</v>
      </c>
      <c r="J2189" s="10" t="s">
        <v>85</v>
      </c>
      <c r="K2189" t="s">
        <v>2114</v>
      </c>
    </row>
    <row r="2190">
      <c r="C2190" s="10">
        <v>0</v>
      </c>
      <c r="D2190">
        <v>5</v>
      </c>
      <c r="E2190" s="10">
        <v>3</v>
      </c>
      <c r="F2190" s="10">
        <v>8</v>
      </c>
      <c r="G2190" s="10">
        <v>4</v>
      </c>
      <c r="H2190">
        <v>3</v>
      </c>
      <c r="J2190" s="10" t="s">
        <v>285</v>
      </c>
      <c r="K2190" t="s">
        <v>2114</v>
      </c>
    </row>
    <row r="2191">
      <c r="C2191">
        <v>8</v>
      </c>
      <c r="D2191" s="10">
        <v>6</v>
      </c>
      <c r="E2191" s="10">
        <v>1</v>
      </c>
      <c r="F2191" s="10">
        <v>0</v>
      </c>
      <c r="G2191" s="10">
        <v>5</v>
      </c>
      <c r="H2191">
        <v>9</v>
      </c>
      <c r="J2191" s="10" t="s">
        <v>418</v>
      </c>
      <c r="K2191" t="s">
        <v>2114</v>
      </c>
    </row>
    <row r="2192">
      <c r="C2192" s="10">
        <v>6</v>
      </c>
      <c r="D2192" s="10">
        <v>7</v>
      </c>
      <c r="E2192">
        <v>9</v>
      </c>
      <c r="F2192">
        <v>2</v>
      </c>
      <c r="G2192">
        <v>7</v>
      </c>
      <c r="H2192">
        <v>8</v>
      </c>
      <c r="J2192" t="s">
        <v>214</v>
      </c>
    </row>
    <row r="2193">
      <c r="C2193" s="10">
        <v>9</v>
      </c>
      <c r="D2193" s="10">
        <v>2</v>
      </c>
      <c r="E2193" s="10">
        <v>5</v>
      </c>
      <c r="F2193">
        <v>9</v>
      </c>
      <c r="G2193">
        <v>1</v>
      </c>
      <c r="H2193">
        <v>4</v>
      </c>
      <c r="J2193" t="s">
        <v>475</v>
      </c>
    </row>
    <row r="2194">
      <c r="C2194" s="10">
        <v>1</v>
      </c>
      <c r="D2194" s="10">
        <v>8</v>
      </c>
      <c r="E2194" s="10">
        <v>4</v>
      </c>
      <c r="F2194" s="10">
        <v>1</v>
      </c>
      <c r="G2194" s="10">
        <v>0</v>
      </c>
      <c r="H2194">
        <v>1</v>
      </c>
    </row>
    <row r="2195">
      <c r="C2195">
        <v>2</v>
      </c>
      <c r="D2195">
        <v>3</v>
      </c>
      <c r="E2195" s="10">
        <v>6</v>
      </c>
      <c r="F2195" s="10">
        <v>3</v>
      </c>
      <c r="G2195" s="10">
        <v>6</v>
      </c>
      <c r="H2195">
        <v>0</v>
      </c>
    </row>
    <row r="2196">
      <c r="C2196">
        <v>5</v>
      </c>
      <c r="D2196">
        <v>4</v>
      </c>
      <c r="E2196">
        <v>8</v>
      </c>
      <c r="F2196" s="10">
        <v>7</v>
      </c>
      <c r="G2196" s="10">
        <v>2</v>
      </c>
      <c r="H2196" s="10">
        <v>7</v>
      </c>
    </row>
    <row r="2198">
      <c r="C2198" s="8" t="s">
        <v>1779</v>
      </c>
    </row>
    <row r="2199">
      <c r="C2199" s="9" t="s">
        <v>1605</v>
      </c>
      <c r="D2199" s="9" t="s">
        <v>1606</v>
      </c>
      <c r="E2199" s="9" t="s">
        <v>1607</v>
      </c>
      <c r="F2199" s="9" t="s">
        <v>1608</v>
      </c>
      <c r="G2199" s="9" t="s">
        <v>1609</v>
      </c>
      <c r="H2199" s="9" t="s">
        <v>1610</v>
      </c>
    </row>
    <row r="2200">
      <c r="C2200" s="10">
        <v>9</v>
      </c>
      <c r="D2200" s="10">
        <v>7</v>
      </c>
      <c r="E2200">
        <v>6</v>
      </c>
      <c r="F2200">
        <v>3</v>
      </c>
      <c r="G2200">
        <v>5</v>
      </c>
      <c r="H2200">
        <v>1</v>
      </c>
      <c r="J2200" t="s">
        <v>532</v>
      </c>
    </row>
    <row r="2201">
      <c r="C2201" s="10">
        <v>0</v>
      </c>
      <c r="D2201" s="10">
        <v>0</v>
      </c>
      <c r="E2201" s="10">
        <v>4</v>
      </c>
      <c r="F2201">
        <v>9</v>
      </c>
      <c r="G2201">
        <v>2</v>
      </c>
      <c r="H2201">
        <v>6</v>
      </c>
      <c r="J2201" t="s">
        <v>2858</v>
      </c>
    </row>
    <row r="2202">
      <c r="C2202">
        <v>1</v>
      </c>
      <c r="D2202">
        <v>2</v>
      </c>
      <c r="E2202" s="10">
        <v>5</v>
      </c>
      <c r="F2202" s="10">
        <v>8</v>
      </c>
      <c r="G2202">
        <v>6</v>
      </c>
      <c r="H2202">
        <v>9</v>
      </c>
      <c r="J2202" s="10" t="s">
        <v>232</v>
      </c>
      <c r="K2202" t="s">
        <v>2114</v>
      </c>
    </row>
    <row r="2203">
      <c r="C2203" s="10">
        <v>5</v>
      </c>
      <c r="D2203">
        <v>3</v>
      </c>
      <c r="E2203" s="10">
        <v>8</v>
      </c>
      <c r="F2203" s="10">
        <v>4</v>
      </c>
      <c r="G2203">
        <v>3</v>
      </c>
      <c r="H2203">
        <v>4</v>
      </c>
      <c r="J2203" s="10" t="s">
        <v>483</v>
      </c>
      <c r="K2203" t="s">
        <v>2114</v>
      </c>
    </row>
    <row r="2204">
      <c r="C2204" s="10">
        <v>6</v>
      </c>
      <c r="D2204">
        <v>1</v>
      </c>
      <c r="E2204">
        <v>0</v>
      </c>
      <c r="F2204" s="10">
        <v>5</v>
      </c>
      <c r="G2204">
        <v>9</v>
      </c>
      <c r="H2204">
        <v>2</v>
      </c>
      <c r="J2204" t="s">
        <v>2670</v>
      </c>
    </row>
    <row r="2205">
      <c r="C2205" s="10">
        <v>7</v>
      </c>
      <c r="D2205">
        <v>9</v>
      </c>
      <c r="E2205" s="10">
        <v>2</v>
      </c>
      <c r="F2205" s="10">
        <v>7</v>
      </c>
      <c r="G2205" s="10">
        <v>8</v>
      </c>
      <c r="H2205" s="10">
        <v>8</v>
      </c>
      <c r="J2205" s="10" t="s">
        <v>425</v>
      </c>
      <c r="K2205" t="s">
        <v>2114</v>
      </c>
    </row>
    <row r="2206">
      <c r="C2206" s="10">
        <v>2</v>
      </c>
      <c r="D2206" s="10">
        <v>5</v>
      </c>
      <c r="E2206">
        <v>9</v>
      </c>
      <c r="F2206">
        <v>1</v>
      </c>
      <c r="G2206" s="10">
        <v>4</v>
      </c>
      <c r="H2206" s="10">
        <v>5</v>
      </c>
      <c r="J2206" s="10" t="s">
        <v>263</v>
      </c>
      <c r="K2206" t="s">
        <v>2114</v>
      </c>
    </row>
    <row r="2207">
      <c r="C2207" s="10">
        <v>8</v>
      </c>
      <c r="D2207" s="10">
        <v>4</v>
      </c>
      <c r="E2207">
        <v>1</v>
      </c>
      <c r="F2207">
        <v>0</v>
      </c>
      <c r="G2207">
        <v>1</v>
      </c>
      <c r="H2207">
        <v>0</v>
      </c>
    </row>
    <row r="2208">
      <c r="C2208">
        <v>3</v>
      </c>
      <c r="D2208">
        <v>6</v>
      </c>
      <c r="E2208">
        <v>3</v>
      </c>
      <c r="F2208">
        <v>6</v>
      </c>
      <c r="G2208">
        <v>0</v>
      </c>
      <c r="H2208">
        <v>3</v>
      </c>
    </row>
    <row r="2209">
      <c r="C2209">
        <v>4</v>
      </c>
      <c r="D2209">
        <v>8</v>
      </c>
      <c r="E2209">
        <v>7</v>
      </c>
      <c r="F2209">
        <v>2</v>
      </c>
      <c r="G2209">
        <v>7</v>
      </c>
      <c r="H2209">
        <v>7</v>
      </c>
    </row>
    <row r="2211">
      <c r="C2211" s="8" t="s">
        <v>1780</v>
      </c>
    </row>
    <row r="2212">
      <c r="C2212" s="9" t="s">
        <v>1605</v>
      </c>
      <c r="D2212" s="9" t="s">
        <v>1606</v>
      </c>
      <c r="E2212" s="9" t="s">
        <v>1607</v>
      </c>
      <c r="F2212" s="9" t="s">
        <v>1608</v>
      </c>
      <c r="G2212" s="9" t="s">
        <v>1609</v>
      </c>
      <c r="H2212" s="9" t="s">
        <v>1610</v>
      </c>
    </row>
    <row r="2213">
      <c r="C2213">
        <v>7</v>
      </c>
      <c r="D2213">
        <v>6</v>
      </c>
      <c r="E2213" s="10">
        <v>3</v>
      </c>
      <c r="F2213" s="10">
        <v>5</v>
      </c>
      <c r="G2213">
        <v>1</v>
      </c>
      <c r="H2213">
        <v>5</v>
      </c>
      <c r="J2213" t="s">
        <v>323</v>
      </c>
    </row>
    <row r="2214">
      <c r="C2214">
        <v>0</v>
      </c>
      <c r="D2214" s="10">
        <v>4</v>
      </c>
      <c r="E2214" s="10">
        <v>9</v>
      </c>
      <c r="F2214" s="10">
        <v>2</v>
      </c>
      <c r="G2214">
        <v>6</v>
      </c>
      <c r="H2214">
        <v>7</v>
      </c>
      <c r="J2214" t="s">
        <v>338</v>
      </c>
    </row>
    <row r="2215">
      <c r="C2215">
        <v>2</v>
      </c>
      <c r="D2215" s="10">
        <v>5</v>
      </c>
      <c r="E2215" s="10">
        <v>8</v>
      </c>
      <c r="F2215">
        <v>6</v>
      </c>
      <c r="G2215">
        <v>9</v>
      </c>
      <c r="H2215">
        <v>2</v>
      </c>
      <c r="J2215" s="10" t="s">
        <v>1507</v>
      </c>
      <c r="K2215" t="s">
        <v>2114</v>
      </c>
    </row>
    <row r="2216">
      <c r="C2216">
        <v>3</v>
      </c>
      <c r="D2216" s="10">
        <v>8</v>
      </c>
      <c r="E2216" s="10">
        <v>4</v>
      </c>
      <c r="F2216" s="10">
        <v>3</v>
      </c>
      <c r="G2216">
        <v>4</v>
      </c>
      <c r="H2216">
        <v>6</v>
      </c>
      <c r="J2216" s="10" t="s">
        <v>248</v>
      </c>
      <c r="K2216" t="s">
        <v>2114</v>
      </c>
    </row>
    <row r="2217">
      <c r="C2217">
        <v>1</v>
      </c>
      <c r="D2217" s="10">
        <v>0</v>
      </c>
      <c r="E2217" s="10">
        <v>5</v>
      </c>
      <c r="F2217" s="10">
        <v>9</v>
      </c>
      <c r="G2217">
        <v>2</v>
      </c>
      <c r="H2217" s="10">
        <v>3</v>
      </c>
      <c r="J2217" s="10" t="s">
        <v>1508</v>
      </c>
      <c r="K2217" t="s">
        <v>2114</v>
      </c>
    </row>
    <row r="2218">
      <c r="C2218" s="10">
        <v>9</v>
      </c>
      <c r="D2218" s="10">
        <v>2</v>
      </c>
      <c r="E2218" s="10">
        <v>7</v>
      </c>
      <c r="F2218" s="10">
        <v>8</v>
      </c>
      <c r="G2218" s="10">
        <v>8</v>
      </c>
      <c r="H2218" s="10">
        <v>9</v>
      </c>
      <c r="J2218" s="10" t="s">
        <v>1509</v>
      </c>
      <c r="K2218" t="s">
        <v>2114</v>
      </c>
    </row>
    <row r="2219">
      <c r="C2219" s="10">
        <v>5</v>
      </c>
      <c r="D2219" s="10">
        <v>9</v>
      </c>
      <c r="E2219" s="10">
        <v>1</v>
      </c>
      <c r="F2219" s="10">
        <v>4</v>
      </c>
      <c r="G2219" s="10">
        <v>5</v>
      </c>
      <c r="H2219">
        <v>0</v>
      </c>
      <c r="J2219" s="10" t="s">
        <v>114</v>
      </c>
      <c r="K2219" t="s">
        <v>2114</v>
      </c>
    </row>
    <row r="2220">
      <c r="C2220">
        <v>4</v>
      </c>
      <c r="D2220">
        <v>1</v>
      </c>
      <c r="E2220">
        <v>0</v>
      </c>
      <c r="F2220">
        <v>1</v>
      </c>
      <c r="G2220">
        <v>0</v>
      </c>
      <c r="H2220">
        <v>8</v>
      </c>
    </row>
    <row r="2221">
      <c r="C2221">
        <v>6</v>
      </c>
      <c r="D2221">
        <v>3</v>
      </c>
      <c r="E2221">
        <v>6</v>
      </c>
      <c r="F2221">
        <v>0</v>
      </c>
      <c r="G2221">
        <v>3</v>
      </c>
      <c r="H2221" s="10">
        <v>4</v>
      </c>
    </row>
    <row r="2222">
      <c r="C2222">
        <v>8</v>
      </c>
      <c r="D2222">
        <v>7</v>
      </c>
      <c r="E2222">
        <v>2</v>
      </c>
      <c r="F2222">
        <v>7</v>
      </c>
      <c r="G2222" s="10">
        <v>7</v>
      </c>
      <c r="H2222" s="10">
        <v>1</v>
      </c>
    </row>
    <row r="2224">
      <c r="C2224" s="8" t="s">
        <v>1781</v>
      </c>
    </row>
    <row r="2225">
      <c r="C2225" s="9" t="s">
        <v>1605</v>
      </c>
      <c r="D2225" s="9" t="s">
        <v>1606</v>
      </c>
      <c r="E2225" s="9" t="s">
        <v>1607</v>
      </c>
      <c r="F2225" s="9" t="s">
        <v>1608</v>
      </c>
      <c r="G2225" s="9" t="s">
        <v>1609</v>
      </c>
      <c r="H2225" s="9" t="s">
        <v>1610</v>
      </c>
    </row>
    <row r="2226">
      <c r="C2226">
        <v>6</v>
      </c>
      <c r="D2226" s="10">
        <v>3</v>
      </c>
      <c r="E2226">
        <v>5</v>
      </c>
      <c r="F2226">
        <v>1</v>
      </c>
      <c r="G2226" s="10">
        <v>5</v>
      </c>
      <c r="H2226">
        <v>8</v>
      </c>
      <c r="J2226" t="s">
        <v>1510</v>
      </c>
    </row>
    <row r="2227">
      <c r="C2227">
        <v>4</v>
      </c>
      <c r="D2227" s="10">
        <v>9</v>
      </c>
      <c r="E2227">
        <v>2</v>
      </c>
      <c r="F2227" s="10">
        <v>6</v>
      </c>
      <c r="G2227" s="10">
        <v>7</v>
      </c>
      <c r="H2227">
        <v>0</v>
      </c>
      <c r="J2227" s="10" t="s">
        <v>1421</v>
      </c>
      <c r="K2227" t="s">
        <v>2114</v>
      </c>
    </row>
    <row r="2228">
      <c r="C2228">
        <v>5</v>
      </c>
      <c r="D2228" s="10">
        <v>8</v>
      </c>
      <c r="E2228">
        <v>6</v>
      </c>
      <c r="F2228">
        <v>9</v>
      </c>
      <c r="G2228">
        <v>2</v>
      </c>
      <c r="H2228">
        <v>7</v>
      </c>
      <c r="J2228" s="10" t="s">
        <v>1511</v>
      </c>
      <c r="K2228" t="s">
        <v>2114</v>
      </c>
    </row>
    <row r="2229">
      <c r="C2229">
        <v>8</v>
      </c>
      <c r="D2229">
        <v>4</v>
      </c>
      <c r="E2229" s="10">
        <v>3</v>
      </c>
      <c r="F2229">
        <v>4</v>
      </c>
      <c r="G2229">
        <v>6</v>
      </c>
      <c r="H2229">
        <v>4</v>
      </c>
      <c r="J2229" t="s">
        <v>486</v>
      </c>
    </row>
    <row r="2230">
      <c r="C2230">
        <v>0</v>
      </c>
      <c r="D2230">
        <v>5</v>
      </c>
      <c r="E2230" s="10">
        <v>9</v>
      </c>
      <c r="F2230">
        <v>2</v>
      </c>
      <c r="G2230" s="10">
        <v>3</v>
      </c>
      <c r="H2230">
        <v>5</v>
      </c>
      <c r="J2230" s="10" t="s">
        <v>35</v>
      </c>
      <c r="K2230" t="s">
        <v>2114</v>
      </c>
    </row>
    <row r="2231">
      <c r="C2231">
        <v>2</v>
      </c>
      <c r="D2231">
        <v>7</v>
      </c>
      <c r="E2231" s="10">
        <v>8</v>
      </c>
      <c r="F2231" s="10">
        <v>8</v>
      </c>
      <c r="G2231" s="10">
        <v>9</v>
      </c>
      <c r="H2231">
        <v>9</v>
      </c>
      <c r="J2231" s="10" t="s">
        <v>255</v>
      </c>
      <c r="K2231" t="s">
        <v>2114</v>
      </c>
    </row>
    <row r="2232">
      <c r="C2232">
        <v>9</v>
      </c>
      <c r="D2232" s="10">
        <v>1</v>
      </c>
      <c r="E2232" s="10">
        <v>4</v>
      </c>
      <c r="F2232">
        <v>5</v>
      </c>
      <c r="G2232" s="10">
        <v>0</v>
      </c>
      <c r="H2232">
        <v>2</v>
      </c>
      <c r="J2232" s="10" t="s">
        <v>1374</v>
      </c>
      <c r="K2232" t="s">
        <v>2114</v>
      </c>
    </row>
    <row r="2233">
      <c r="C2233">
        <v>1</v>
      </c>
      <c r="D2233" s="10">
        <v>0</v>
      </c>
      <c r="E2233" s="10">
        <v>1</v>
      </c>
      <c r="F2233" s="10">
        <v>0</v>
      </c>
      <c r="G2233" s="10">
        <v>8</v>
      </c>
      <c r="H2233">
        <v>6</v>
      </c>
    </row>
    <row r="2234">
      <c r="C2234">
        <v>3</v>
      </c>
      <c r="D2234">
        <v>6</v>
      </c>
      <c r="E2234" s="10">
        <v>0</v>
      </c>
      <c r="F2234" s="10">
        <v>3</v>
      </c>
      <c r="G2234" s="10">
        <v>4</v>
      </c>
      <c r="H2234">
        <v>1</v>
      </c>
    </row>
    <row r="2235">
      <c r="C2235">
        <v>7</v>
      </c>
      <c r="D2235">
        <v>2</v>
      </c>
      <c r="E2235">
        <v>7</v>
      </c>
      <c r="F2235" s="10">
        <v>7</v>
      </c>
      <c r="G2235">
        <v>1</v>
      </c>
      <c r="H2235">
        <v>3</v>
      </c>
    </row>
    <row r="2237">
      <c r="C2237" s="8" t="s">
        <v>1782</v>
      </c>
    </row>
    <row r="2238">
      <c r="C2238" s="9" t="s">
        <v>1605</v>
      </c>
      <c r="D2238" s="9" t="s">
        <v>1606</v>
      </c>
      <c r="E2238" s="9" t="s">
        <v>1607</v>
      </c>
      <c r="F2238" s="9" t="s">
        <v>1608</v>
      </c>
      <c r="G2238" s="9" t="s">
        <v>1609</v>
      </c>
      <c r="H2238" s="9" t="s">
        <v>1610</v>
      </c>
    </row>
    <row r="2239">
      <c r="C2239">
        <v>3</v>
      </c>
      <c r="D2239">
        <v>5</v>
      </c>
      <c r="E2239">
        <v>1</v>
      </c>
      <c r="F2239">
        <v>5</v>
      </c>
      <c r="G2239">
        <v>8</v>
      </c>
      <c r="H2239">
        <v>3</v>
      </c>
      <c r="J2239" s="10" t="s">
        <v>397</v>
      </c>
      <c r="K2239" t="s">
        <v>2114</v>
      </c>
    </row>
    <row r="2240">
      <c r="C2240">
        <v>9</v>
      </c>
      <c r="D2240" s="10">
        <v>2</v>
      </c>
      <c r="E2240">
        <v>6</v>
      </c>
      <c r="F2240" s="10">
        <v>7</v>
      </c>
      <c r="G2240" s="10">
        <v>0</v>
      </c>
      <c r="H2240">
        <v>0</v>
      </c>
      <c r="J2240" t="s">
        <v>2360</v>
      </c>
    </row>
    <row r="2241">
      <c r="C2241">
        <v>8</v>
      </c>
      <c r="D2241" s="10">
        <v>6</v>
      </c>
      <c r="E2241">
        <v>9</v>
      </c>
      <c r="F2241" s="10">
        <v>2</v>
      </c>
      <c r="G2241" s="10">
        <v>7</v>
      </c>
      <c r="H2241">
        <v>7</v>
      </c>
      <c r="J2241" s="10" t="s">
        <v>294</v>
      </c>
      <c r="K2241" t="s">
        <v>2114</v>
      </c>
    </row>
    <row r="2242">
      <c r="C2242">
        <v>4</v>
      </c>
      <c r="D2242" s="10">
        <v>3</v>
      </c>
      <c r="E2242">
        <v>4</v>
      </c>
      <c r="F2242" s="10">
        <v>6</v>
      </c>
      <c r="G2242">
        <v>4</v>
      </c>
      <c r="H2242">
        <v>9</v>
      </c>
      <c r="J2242" s="10" t="s">
        <v>1512</v>
      </c>
      <c r="K2242" t="s">
        <v>2114</v>
      </c>
    </row>
    <row r="2243">
      <c r="C2243">
        <v>5</v>
      </c>
      <c r="D2243">
        <v>9</v>
      </c>
      <c r="E2243" s="10">
        <v>2</v>
      </c>
      <c r="F2243" s="10">
        <v>3</v>
      </c>
      <c r="G2243">
        <v>5</v>
      </c>
      <c r="H2243">
        <v>4</v>
      </c>
      <c r="J2243" s="10" t="s">
        <v>1437</v>
      </c>
      <c r="K2243" t="s">
        <v>2114</v>
      </c>
    </row>
    <row r="2244">
      <c r="C2244">
        <v>7</v>
      </c>
      <c r="D2244">
        <v>8</v>
      </c>
      <c r="E2244">
        <v>8</v>
      </c>
      <c r="F2244" s="10">
        <v>9</v>
      </c>
      <c r="G2244">
        <v>9</v>
      </c>
      <c r="H2244">
        <v>8</v>
      </c>
      <c r="J2244" s="10" t="s">
        <v>1513</v>
      </c>
      <c r="K2244" t="s">
        <v>2114</v>
      </c>
    </row>
    <row r="2245">
      <c r="C2245">
        <v>1</v>
      </c>
      <c r="D2245">
        <v>4</v>
      </c>
      <c r="E2245" s="10">
        <v>5</v>
      </c>
      <c r="F2245" s="10">
        <v>0</v>
      </c>
      <c r="G2245">
        <v>2</v>
      </c>
      <c r="H2245">
        <v>2</v>
      </c>
      <c r="J2245" s="10" t="s">
        <v>1325</v>
      </c>
      <c r="K2245" t="s">
        <v>2114</v>
      </c>
    </row>
    <row r="2246">
      <c r="C2246">
        <v>0</v>
      </c>
      <c r="D2246">
        <v>1</v>
      </c>
      <c r="E2246" s="10">
        <v>0</v>
      </c>
      <c r="F2246" s="10">
        <v>8</v>
      </c>
      <c r="G2246" s="10">
        <v>6</v>
      </c>
      <c r="H2246">
        <v>1</v>
      </c>
    </row>
    <row r="2247">
      <c r="C2247">
        <v>6</v>
      </c>
      <c r="D2247" s="10">
        <v>0</v>
      </c>
      <c r="E2247" s="10">
        <v>3</v>
      </c>
      <c r="F2247" s="10">
        <v>4</v>
      </c>
      <c r="G2247" s="10">
        <v>1</v>
      </c>
      <c r="H2247">
        <v>5</v>
      </c>
    </row>
    <row r="2248">
      <c r="C2248" s="10">
        <v>2</v>
      </c>
      <c r="D2248" s="10">
        <v>7</v>
      </c>
      <c r="E2248">
        <v>7</v>
      </c>
      <c r="F2248">
        <v>1</v>
      </c>
      <c r="G2248" s="10">
        <v>3</v>
      </c>
      <c r="H2248" s="10">
        <v>6</v>
      </c>
    </row>
    <row r="2250">
      <c r="C2250" s="8" t="s">
        <v>1783</v>
      </c>
    </row>
    <row r="2251">
      <c r="C2251" s="9" t="s">
        <v>1605</v>
      </c>
      <c r="D2251" s="9" t="s">
        <v>1606</v>
      </c>
      <c r="E2251" s="9" t="s">
        <v>1607</v>
      </c>
      <c r="F2251" s="9" t="s">
        <v>1608</v>
      </c>
      <c r="G2251" s="9" t="s">
        <v>1609</v>
      </c>
      <c r="H2251" s="9" t="s">
        <v>1610</v>
      </c>
    </row>
    <row r="2252">
      <c r="C2252">
        <v>5</v>
      </c>
      <c r="D2252">
        <v>1</v>
      </c>
      <c r="E2252">
        <v>5</v>
      </c>
      <c r="F2252" s="10">
        <v>8</v>
      </c>
      <c r="G2252">
        <v>3</v>
      </c>
      <c r="H2252">
        <v>0</v>
      </c>
      <c r="J2252" s="10" t="s">
        <v>406</v>
      </c>
      <c r="K2252" t="s">
        <v>2114</v>
      </c>
    </row>
    <row r="2253">
      <c r="C2253">
        <v>2</v>
      </c>
      <c r="D2253">
        <v>6</v>
      </c>
      <c r="E2253" s="10">
        <v>7</v>
      </c>
      <c r="F2253" s="10">
        <v>0</v>
      </c>
      <c r="G2253">
        <v>0</v>
      </c>
      <c r="H2253">
        <v>6</v>
      </c>
      <c r="J2253" s="10" t="s">
        <v>437</v>
      </c>
      <c r="K2253" t="s">
        <v>2114</v>
      </c>
    </row>
    <row r="2254">
      <c r="C2254" s="10">
        <v>6</v>
      </c>
      <c r="D2254">
        <v>9</v>
      </c>
      <c r="E2254">
        <v>2</v>
      </c>
      <c r="F2254" s="10">
        <v>7</v>
      </c>
      <c r="G2254">
        <v>7</v>
      </c>
      <c r="H2254">
        <v>5</v>
      </c>
      <c r="J2254" t="s">
        <v>461</v>
      </c>
    </row>
    <row r="2255">
      <c r="C2255" s="10">
        <v>3</v>
      </c>
      <c r="D2255" s="10">
        <v>4</v>
      </c>
      <c r="E2255" s="10">
        <v>6</v>
      </c>
      <c r="F2255" s="10">
        <v>4</v>
      </c>
      <c r="G2255">
        <v>9</v>
      </c>
      <c r="H2255">
        <v>3</v>
      </c>
      <c r="J2255" t="s">
        <v>1360</v>
      </c>
    </row>
    <row r="2256">
      <c r="C2256">
        <v>9</v>
      </c>
      <c r="D2256">
        <v>2</v>
      </c>
      <c r="E2256" s="10">
        <v>3</v>
      </c>
      <c r="F2256">
        <v>5</v>
      </c>
      <c r="G2256">
        <v>4</v>
      </c>
      <c r="H2256">
        <v>4</v>
      </c>
      <c r="J2256" t="s">
        <v>2599</v>
      </c>
    </row>
    <row r="2257">
      <c r="C2257">
        <v>8</v>
      </c>
      <c r="D2257">
        <v>8</v>
      </c>
      <c r="E2257">
        <v>9</v>
      </c>
      <c r="F2257">
        <v>9</v>
      </c>
      <c r="G2257">
        <v>8</v>
      </c>
      <c r="H2257">
        <v>2</v>
      </c>
      <c r="J2257" s="10" t="s">
        <v>295</v>
      </c>
      <c r="K2257" t="s">
        <v>2114</v>
      </c>
    </row>
    <row r="2258">
      <c r="C2258">
        <v>4</v>
      </c>
      <c r="D2258">
        <v>5</v>
      </c>
      <c r="E2258" s="10">
        <v>0</v>
      </c>
      <c r="F2258" s="10">
        <v>2</v>
      </c>
      <c r="G2258">
        <v>2</v>
      </c>
      <c r="H2258">
        <v>8</v>
      </c>
      <c r="J2258" t="s">
        <v>2813</v>
      </c>
    </row>
    <row r="2259">
      <c r="C2259">
        <v>1</v>
      </c>
      <c r="D2259">
        <v>0</v>
      </c>
      <c r="E2259" s="10">
        <v>8</v>
      </c>
      <c r="F2259">
        <v>6</v>
      </c>
      <c r="G2259">
        <v>1</v>
      </c>
      <c r="H2259">
        <v>1</v>
      </c>
    </row>
    <row r="2260">
      <c r="C2260">
        <v>0</v>
      </c>
      <c r="D2260">
        <v>3</v>
      </c>
      <c r="E2260">
        <v>4</v>
      </c>
      <c r="F2260">
        <v>1</v>
      </c>
      <c r="G2260">
        <v>5</v>
      </c>
      <c r="H2260">
        <v>9</v>
      </c>
    </row>
    <row r="2261">
      <c r="C2261">
        <v>7</v>
      </c>
      <c r="D2261">
        <v>7</v>
      </c>
      <c r="E2261">
        <v>1</v>
      </c>
      <c r="F2261">
        <v>3</v>
      </c>
      <c r="G2261">
        <v>6</v>
      </c>
      <c r="H2261">
        <v>7</v>
      </c>
    </row>
    <row r="2263">
      <c r="C2263" s="8" t="s">
        <v>1784</v>
      </c>
    </row>
    <row r="2264">
      <c r="C2264" s="9" t="s">
        <v>1605</v>
      </c>
      <c r="D2264" s="9" t="s">
        <v>1606</v>
      </c>
      <c r="E2264" s="9" t="s">
        <v>1607</v>
      </c>
      <c r="F2264" s="9" t="s">
        <v>1608</v>
      </c>
      <c r="G2264" s="9" t="s">
        <v>1609</v>
      </c>
      <c r="H2264" s="9" t="s">
        <v>1610</v>
      </c>
    </row>
    <row r="2265">
      <c r="C2265">
        <v>1</v>
      </c>
      <c r="D2265">
        <v>5</v>
      </c>
      <c r="E2265">
        <v>8</v>
      </c>
      <c r="F2265">
        <v>3</v>
      </c>
      <c r="G2265" s="10">
        <v>0</v>
      </c>
      <c r="H2265" s="10">
        <v>8</v>
      </c>
      <c r="J2265" t="s">
        <v>88</v>
      </c>
    </row>
    <row r="2266">
      <c r="C2266">
        <v>6</v>
      </c>
      <c r="D2266">
        <v>7</v>
      </c>
      <c r="E2266">
        <v>0</v>
      </c>
      <c r="F2266">
        <v>0</v>
      </c>
      <c r="G2266">
        <v>6</v>
      </c>
      <c r="H2266" s="10">
        <v>2</v>
      </c>
      <c r="J2266" s="10" t="s">
        <v>114</v>
      </c>
      <c r="K2266" t="s">
        <v>2114</v>
      </c>
    </row>
    <row r="2267">
      <c r="C2267">
        <v>9</v>
      </c>
      <c r="D2267">
        <v>2</v>
      </c>
      <c r="E2267">
        <v>7</v>
      </c>
      <c r="F2267">
        <v>7</v>
      </c>
      <c r="G2267">
        <v>5</v>
      </c>
      <c r="H2267" s="10">
        <v>0</v>
      </c>
      <c r="J2267" s="10" t="s">
        <v>36</v>
      </c>
      <c r="K2267" t="s">
        <v>2114</v>
      </c>
    </row>
    <row r="2268">
      <c r="C2268">
        <v>4</v>
      </c>
      <c r="D2268" s="10">
        <v>6</v>
      </c>
      <c r="E2268">
        <v>4</v>
      </c>
      <c r="F2268">
        <v>9</v>
      </c>
      <c r="G2268" s="10">
        <v>3</v>
      </c>
      <c r="H2268" s="10">
        <v>1</v>
      </c>
      <c r="J2268" t="s">
        <v>2783</v>
      </c>
    </row>
    <row r="2269">
      <c r="C2269">
        <v>2</v>
      </c>
      <c r="D2269" s="10">
        <v>3</v>
      </c>
      <c r="E2269">
        <v>5</v>
      </c>
      <c r="F2269">
        <v>4</v>
      </c>
      <c r="G2269">
        <v>4</v>
      </c>
      <c r="H2269" s="10">
        <v>6</v>
      </c>
      <c r="J2269" s="10" t="s">
        <v>61</v>
      </c>
      <c r="K2269" t="s">
        <v>2114</v>
      </c>
    </row>
    <row r="2270">
      <c r="C2270">
        <v>8</v>
      </c>
      <c r="D2270" s="10">
        <v>9</v>
      </c>
      <c r="E2270">
        <v>9</v>
      </c>
      <c r="F2270">
        <v>8</v>
      </c>
      <c r="G2270">
        <v>2</v>
      </c>
      <c r="H2270" s="10">
        <v>3</v>
      </c>
      <c r="J2270" s="10" t="s">
        <v>208</v>
      </c>
      <c r="K2270" t="s">
        <v>2114</v>
      </c>
    </row>
    <row r="2271">
      <c r="C2271">
        <v>5</v>
      </c>
      <c r="D2271" s="10">
        <v>0</v>
      </c>
      <c r="E2271" s="10">
        <v>2</v>
      </c>
      <c r="F2271">
        <v>2</v>
      </c>
      <c r="G2271">
        <v>8</v>
      </c>
      <c r="H2271">
        <v>7</v>
      </c>
      <c r="J2271" s="10" t="s">
        <v>1412</v>
      </c>
      <c r="K2271" t="s">
        <v>2114</v>
      </c>
    </row>
    <row r="2272">
      <c r="C2272" s="10">
        <v>0</v>
      </c>
      <c r="D2272" s="10">
        <v>8</v>
      </c>
      <c r="E2272" s="10">
        <v>6</v>
      </c>
      <c r="F2272">
        <v>1</v>
      </c>
      <c r="G2272">
        <v>1</v>
      </c>
      <c r="H2272">
        <v>9</v>
      </c>
    </row>
    <row r="2273">
      <c r="C2273">
        <v>3</v>
      </c>
      <c r="D2273" s="10">
        <v>4</v>
      </c>
      <c r="E2273" s="10">
        <v>1</v>
      </c>
      <c r="F2273">
        <v>5</v>
      </c>
      <c r="G2273">
        <v>9</v>
      </c>
      <c r="H2273">
        <v>4</v>
      </c>
    </row>
    <row r="2274">
      <c r="C2274">
        <v>7</v>
      </c>
      <c r="D2274">
        <v>1</v>
      </c>
      <c r="E2274" s="10">
        <v>3</v>
      </c>
      <c r="F2274" s="10">
        <v>6</v>
      </c>
      <c r="G2274">
        <v>7</v>
      </c>
      <c r="H2274">
        <v>5</v>
      </c>
    </row>
    <row r="2276">
      <c r="C2276" s="8" t="s">
        <v>1785</v>
      </c>
    </row>
    <row r="2277">
      <c r="C2277" s="9" t="s">
        <v>1605</v>
      </c>
      <c r="D2277" s="9" t="s">
        <v>1606</v>
      </c>
      <c r="E2277" s="9" t="s">
        <v>1607</v>
      </c>
      <c r="F2277" s="9" t="s">
        <v>1608</v>
      </c>
      <c r="G2277" s="9" t="s">
        <v>1609</v>
      </c>
      <c r="H2277" s="9" t="s">
        <v>1610</v>
      </c>
    </row>
    <row r="2278">
      <c r="C2278" s="10">
        <v>5</v>
      </c>
      <c r="D2278">
        <v>8</v>
      </c>
      <c r="E2278">
        <v>3</v>
      </c>
      <c r="F2278" s="10">
        <v>0</v>
      </c>
      <c r="G2278" s="10">
        <v>8</v>
      </c>
      <c r="H2278" s="10">
        <v>0</v>
      </c>
      <c r="J2278" s="10" t="s">
        <v>283</v>
      </c>
      <c r="K2278" t="s">
        <v>2114</v>
      </c>
    </row>
    <row r="2279">
      <c r="C2279" s="10">
        <v>7</v>
      </c>
      <c r="D2279">
        <v>0</v>
      </c>
      <c r="E2279">
        <v>0</v>
      </c>
      <c r="F2279" s="10">
        <v>6</v>
      </c>
      <c r="G2279">
        <v>2</v>
      </c>
      <c r="H2279" s="10">
        <v>3</v>
      </c>
      <c r="J2279" s="10" t="s">
        <v>2372</v>
      </c>
      <c r="K2279" t="s">
        <v>2114</v>
      </c>
    </row>
    <row r="2280">
      <c r="C2280" s="10">
        <v>2</v>
      </c>
      <c r="D2280">
        <v>7</v>
      </c>
      <c r="E2280">
        <v>7</v>
      </c>
      <c r="F2280">
        <v>5</v>
      </c>
      <c r="G2280" s="10">
        <v>0</v>
      </c>
      <c r="H2280" s="10">
        <v>1</v>
      </c>
      <c r="J2280" s="10" t="s">
        <v>42</v>
      </c>
      <c r="K2280" t="s">
        <v>2114</v>
      </c>
    </row>
    <row r="2281">
      <c r="C2281">
        <v>6</v>
      </c>
      <c r="D2281">
        <v>4</v>
      </c>
      <c r="E2281">
        <v>9</v>
      </c>
      <c r="F2281" s="10">
        <v>3</v>
      </c>
      <c r="G2281" s="10">
        <v>1</v>
      </c>
      <c r="H2281">
        <v>2</v>
      </c>
      <c r="J2281" s="10" t="s">
        <v>1514</v>
      </c>
      <c r="K2281" t="s">
        <v>2114</v>
      </c>
    </row>
    <row r="2282">
      <c r="C2282">
        <v>3</v>
      </c>
      <c r="D2282">
        <v>5</v>
      </c>
      <c r="E2282">
        <v>4</v>
      </c>
      <c r="F2282">
        <v>4</v>
      </c>
      <c r="G2282">
        <v>6</v>
      </c>
      <c r="H2282" s="10">
        <v>8</v>
      </c>
      <c r="J2282" s="10" t="s">
        <v>70</v>
      </c>
      <c r="K2282" t="s">
        <v>2114</v>
      </c>
    </row>
    <row r="2283">
      <c r="C2283" s="10">
        <v>9</v>
      </c>
      <c r="D2283" s="10">
        <v>9</v>
      </c>
      <c r="E2283">
        <v>8</v>
      </c>
      <c r="F2283">
        <v>2</v>
      </c>
      <c r="G2283" s="10">
        <v>3</v>
      </c>
      <c r="H2283" s="10">
        <v>9</v>
      </c>
      <c r="J2283" t="s">
        <v>2431</v>
      </c>
    </row>
    <row r="2284">
      <c r="C2284" s="10">
        <v>0</v>
      </c>
      <c r="D2284" s="10">
        <v>2</v>
      </c>
      <c r="E2284">
        <v>2</v>
      </c>
      <c r="F2284" s="10">
        <v>8</v>
      </c>
      <c r="G2284" s="10">
        <v>7</v>
      </c>
      <c r="H2284">
        <v>6</v>
      </c>
      <c r="J2284" s="10" t="s">
        <v>346</v>
      </c>
      <c r="K2284" t="s">
        <v>2114</v>
      </c>
    </row>
    <row r="2285">
      <c r="C2285" s="10">
        <v>8</v>
      </c>
      <c r="D2285" s="10">
        <v>6</v>
      </c>
      <c r="E2285">
        <v>1</v>
      </c>
      <c r="F2285" s="10">
        <v>1</v>
      </c>
      <c r="G2285">
        <v>9</v>
      </c>
      <c r="H2285">
        <v>4</v>
      </c>
    </row>
    <row r="2286">
      <c r="C2286">
        <v>4</v>
      </c>
      <c r="D2286">
        <v>1</v>
      </c>
      <c r="E2286">
        <v>5</v>
      </c>
      <c r="F2286">
        <v>9</v>
      </c>
      <c r="G2286">
        <v>4</v>
      </c>
      <c r="H2286">
        <v>5</v>
      </c>
    </row>
    <row r="2287">
      <c r="C2287">
        <v>1</v>
      </c>
      <c r="D2287">
        <v>3</v>
      </c>
      <c r="E2287">
        <v>6</v>
      </c>
      <c r="F2287">
        <v>7</v>
      </c>
      <c r="G2287">
        <v>5</v>
      </c>
      <c r="H2287">
        <v>7</v>
      </c>
    </row>
    <row r="2289">
      <c r="C2289" s="8" t="s">
        <v>1786</v>
      </c>
    </row>
    <row r="2290">
      <c r="C2290" s="9" t="s">
        <v>1605</v>
      </c>
      <c r="D2290" s="9" t="s">
        <v>1606</v>
      </c>
      <c r="E2290" s="9" t="s">
        <v>1607</v>
      </c>
      <c r="F2290" s="9" t="s">
        <v>1608</v>
      </c>
      <c r="G2290" s="9" t="s">
        <v>1609</v>
      </c>
      <c r="H2290" s="9" t="s">
        <v>1610</v>
      </c>
    </row>
    <row r="2291">
      <c r="C2291">
        <v>8</v>
      </c>
      <c r="D2291" s="10">
        <v>3</v>
      </c>
      <c r="E2291">
        <v>0</v>
      </c>
      <c r="F2291">
        <v>8</v>
      </c>
      <c r="G2291">
        <v>0</v>
      </c>
      <c r="H2291" s="10">
        <v>6</v>
      </c>
      <c r="J2291" s="10" t="s">
        <v>326</v>
      </c>
      <c r="K2291" t="s">
        <v>2114</v>
      </c>
    </row>
    <row r="2292">
      <c r="C2292">
        <v>0</v>
      </c>
      <c r="D2292" s="10">
        <v>0</v>
      </c>
      <c r="E2292">
        <v>6</v>
      </c>
      <c r="F2292">
        <v>2</v>
      </c>
      <c r="G2292" s="10">
        <v>3</v>
      </c>
      <c r="H2292" s="10">
        <v>8</v>
      </c>
      <c r="J2292" s="10" t="s">
        <v>1515</v>
      </c>
      <c r="K2292" t="s">
        <v>2114</v>
      </c>
    </row>
    <row r="2293">
      <c r="C2293">
        <v>7</v>
      </c>
      <c r="D2293" s="10">
        <v>7</v>
      </c>
      <c r="E2293">
        <v>5</v>
      </c>
      <c r="F2293">
        <v>0</v>
      </c>
      <c r="G2293">
        <v>1</v>
      </c>
      <c r="H2293">
        <v>9</v>
      </c>
      <c r="J2293" t="s">
        <v>416</v>
      </c>
    </row>
    <row r="2294">
      <c r="C2294">
        <v>4</v>
      </c>
      <c r="D2294">
        <v>9</v>
      </c>
      <c r="E2294">
        <v>3</v>
      </c>
      <c r="F2294">
        <v>1</v>
      </c>
      <c r="G2294">
        <v>2</v>
      </c>
      <c r="H2294">
        <v>3</v>
      </c>
      <c r="J2294" s="10" t="s">
        <v>279</v>
      </c>
      <c r="K2294" t="s">
        <v>2114</v>
      </c>
    </row>
    <row r="2295">
      <c r="C2295" s="10">
        <v>5</v>
      </c>
      <c r="D2295">
        <v>4</v>
      </c>
      <c r="E2295">
        <v>4</v>
      </c>
      <c r="F2295" s="10">
        <v>6</v>
      </c>
      <c r="G2295" s="10">
        <v>8</v>
      </c>
      <c r="H2295">
        <v>0</v>
      </c>
      <c r="J2295" t="s">
        <v>1516</v>
      </c>
    </row>
    <row r="2296">
      <c r="C2296" s="10">
        <v>9</v>
      </c>
      <c r="D2296" s="10">
        <v>8</v>
      </c>
      <c r="E2296">
        <v>2</v>
      </c>
      <c r="F2296" s="10">
        <v>3</v>
      </c>
      <c r="G2296">
        <v>9</v>
      </c>
      <c r="H2296">
        <v>2</v>
      </c>
      <c r="J2296" s="10" t="s">
        <v>251</v>
      </c>
      <c r="K2296" t="s">
        <v>2114</v>
      </c>
    </row>
    <row r="2297">
      <c r="C2297">
        <v>2</v>
      </c>
      <c r="D2297">
        <v>2</v>
      </c>
      <c r="E2297">
        <v>8</v>
      </c>
      <c r="F2297">
        <v>7</v>
      </c>
      <c r="G2297">
        <v>6</v>
      </c>
      <c r="H2297">
        <v>1</v>
      </c>
      <c r="J2297" t="s">
        <v>1517</v>
      </c>
    </row>
    <row r="2298">
      <c r="C2298" s="10">
        <v>6</v>
      </c>
      <c r="D2298" s="10">
        <v>1</v>
      </c>
      <c r="E2298">
        <v>1</v>
      </c>
      <c r="F2298">
        <v>9</v>
      </c>
      <c r="G2298">
        <v>4</v>
      </c>
      <c r="H2298">
        <v>7</v>
      </c>
    </row>
    <row r="2299">
      <c r="C2299" s="10">
        <v>1</v>
      </c>
      <c r="D2299" s="10">
        <v>5</v>
      </c>
      <c r="E2299">
        <v>9</v>
      </c>
      <c r="F2299">
        <v>4</v>
      </c>
      <c r="G2299">
        <v>5</v>
      </c>
      <c r="H2299">
        <v>5</v>
      </c>
    </row>
    <row r="2300">
      <c r="C2300">
        <v>3</v>
      </c>
      <c r="D2300" s="10">
        <v>6</v>
      </c>
      <c r="E2300">
        <v>7</v>
      </c>
      <c r="F2300">
        <v>5</v>
      </c>
      <c r="G2300">
        <v>7</v>
      </c>
      <c r="H2300">
        <v>4</v>
      </c>
    </row>
    <row r="2302">
      <c r="C2302" s="8" t="s">
        <v>1787</v>
      </c>
    </row>
    <row r="2303">
      <c r="C2303" s="9" t="s">
        <v>1605</v>
      </c>
      <c r="D2303" s="9" t="s">
        <v>1606</v>
      </c>
      <c r="E2303" s="9" t="s">
        <v>1607</v>
      </c>
      <c r="F2303" s="9" t="s">
        <v>1608</v>
      </c>
      <c r="G2303" s="9" t="s">
        <v>1609</v>
      </c>
      <c r="H2303" s="9" t="s">
        <v>1610</v>
      </c>
    </row>
    <row r="2304">
      <c r="C2304">
        <v>3</v>
      </c>
      <c r="D2304">
        <v>0</v>
      </c>
      <c r="E2304">
        <v>8</v>
      </c>
      <c r="F2304" s="10">
        <v>0</v>
      </c>
      <c r="G2304">
        <v>6</v>
      </c>
      <c r="H2304">
        <v>6</v>
      </c>
      <c r="J2304" s="10" t="s">
        <v>446</v>
      </c>
      <c r="K2304" t="s">
        <v>2114</v>
      </c>
    </row>
    <row r="2305">
      <c r="C2305">
        <v>0</v>
      </c>
      <c r="D2305">
        <v>6</v>
      </c>
      <c r="E2305" s="10">
        <v>2</v>
      </c>
      <c r="F2305" s="10">
        <v>3</v>
      </c>
      <c r="G2305" s="10">
        <v>8</v>
      </c>
      <c r="H2305">
        <v>8</v>
      </c>
      <c r="J2305" s="10" t="s">
        <v>92</v>
      </c>
      <c r="K2305" t="s">
        <v>2114</v>
      </c>
    </row>
    <row r="2306">
      <c r="C2306">
        <v>7</v>
      </c>
      <c r="D2306">
        <v>5</v>
      </c>
      <c r="E2306" s="10">
        <v>0</v>
      </c>
      <c r="F2306" s="10">
        <v>1</v>
      </c>
      <c r="G2306" s="10">
        <v>9</v>
      </c>
      <c r="H2306">
        <v>0</v>
      </c>
      <c r="J2306" s="10" t="s">
        <v>470</v>
      </c>
      <c r="K2306" t="s">
        <v>2114</v>
      </c>
    </row>
    <row r="2307">
      <c r="C2307">
        <v>9</v>
      </c>
      <c r="D2307" s="10">
        <v>3</v>
      </c>
      <c r="E2307">
        <v>1</v>
      </c>
      <c r="F2307" s="10">
        <v>2</v>
      </c>
      <c r="G2307" s="10">
        <v>3</v>
      </c>
      <c r="H2307">
        <v>3</v>
      </c>
      <c r="J2307" t="s">
        <v>1382</v>
      </c>
    </row>
    <row r="2308">
      <c r="C2308">
        <v>4</v>
      </c>
      <c r="D2308" s="10">
        <v>4</v>
      </c>
      <c r="E2308">
        <v>6</v>
      </c>
      <c r="F2308" s="10">
        <v>8</v>
      </c>
      <c r="G2308" s="10">
        <v>0</v>
      </c>
      <c r="H2308">
        <v>4</v>
      </c>
      <c r="J2308" t="s">
        <v>2421</v>
      </c>
    </row>
    <row r="2309">
      <c r="C2309">
        <v>8</v>
      </c>
      <c r="D2309" s="10">
        <v>2</v>
      </c>
      <c r="E2309" s="10">
        <v>3</v>
      </c>
      <c r="F2309" s="10">
        <v>9</v>
      </c>
      <c r="G2309" s="10">
        <v>2</v>
      </c>
      <c r="H2309">
        <v>5</v>
      </c>
      <c r="J2309" s="10" t="s">
        <v>1408</v>
      </c>
      <c r="K2309" t="s">
        <v>2114</v>
      </c>
    </row>
    <row r="2310">
      <c r="C2310">
        <v>2</v>
      </c>
      <c r="D2310" s="10">
        <v>8</v>
      </c>
      <c r="E2310">
        <v>7</v>
      </c>
      <c r="F2310" s="10">
        <v>6</v>
      </c>
      <c r="G2310">
        <v>1</v>
      </c>
      <c r="H2310">
        <v>1</v>
      </c>
      <c r="J2310" s="10" t="s">
        <v>1509</v>
      </c>
      <c r="K2310" t="s">
        <v>2114</v>
      </c>
    </row>
    <row r="2311">
      <c r="C2311">
        <v>1</v>
      </c>
      <c r="D2311" s="10">
        <v>1</v>
      </c>
      <c r="E2311" s="10">
        <v>9</v>
      </c>
      <c r="F2311" s="10">
        <v>4</v>
      </c>
      <c r="G2311">
        <v>7</v>
      </c>
      <c r="H2311">
        <v>7</v>
      </c>
    </row>
    <row r="2312">
      <c r="C2312">
        <v>5</v>
      </c>
      <c r="D2312" s="10">
        <v>9</v>
      </c>
      <c r="E2312">
        <v>4</v>
      </c>
      <c r="F2312">
        <v>5</v>
      </c>
      <c r="G2312">
        <v>5</v>
      </c>
      <c r="H2312">
        <v>9</v>
      </c>
    </row>
    <row r="2313">
      <c r="C2313">
        <v>6</v>
      </c>
      <c r="D2313">
        <v>7</v>
      </c>
      <c r="E2313">
        <v>5</v>
      </c>
      <c r="F2313">
        <v>7</v>
      </c>
      <c r="G2313">
        <v>4</v>
      </c>
      <c r="H2313">
        <v>2</v>
      </c>
    </row>
    <row r="2315">
      <c r="C2315" s="8" t="s">
        <v>1788</v>
      </c>
    </row>
    <row r="2316">
      <c r="C2316" s="9" t="s">
        <v>1605</v>
      </c>
      <c r="D2316" s="9" t="s">
        <v>1606</v>
      </c>
      <c r="E2316" s="9" t="s">
        <v>1607</v>
      </c>
      <c r="F2316" s="9" t="s">
        <v>1608</v>
      </c>
      <c r="G2316" s="9" t="s">
        <v>1609</v>
      </c>
      <c r="H2316" s="9" t="s">
        <v>1610</v>
      </c>
    </row>
    <row r="2317">
      <c r="C2317">
        <v>0</v>
      </c>
      <c r="D2317">
        <v>8</v>
      </c>
      <c r="E2317">
        <v>0</v>
      </c>
      <c r="F2317">
        <v>6</v>
      </c>
      <c r="G2317">
        <v>6</v>
      </c>
      <c r="H2317">
        <v>9</v>
      </c>
      <c r="J2317" t="s">
        <v>2824</v>
      </c>
    </row>
    <row r="2318">
      <c r="C2318">
        <v>6</v>
      </c>
      <c r="D2318">
        <v>2</v>
      </c>
      <c r="E2318">
        <v>3</v>
      </c>
      <c r="F2318">
        <v>8</v>
      </c>
      <c r="G2318">
        <v>8</v>
      </c>
      <c r="H2318">
        <v>0</v>
      </c>
      <c r="J2318" s="10" t="s">
        <v>1463</v>
      </c>
      <c r="K2318" t="s">
        <v>2114</v>
      </c>
    </row>
    <row r="2319">
      <c r="C2319">
        <v>5</v>
      </c>
      <c r="D2319">
        <v>0</v>
      </c>
      <c r="E2319">
        <v>1</v>
      </c>
      <c r="F2319" s="10">
        <v>9</v>
      </c>
      <c r="G2319">
        <v>0</v>
      </c>
      <c r="H2319">
        <v>3</v>
      </c>
      <c r="J2319" s="10" t="s">
        <v>444</v>
      </c>
      <c r="K2319" t="s">
        <v>2114</v>
      </c>
    </row>
    <row r="2320">
      <c r="C2320">
        <v>3</v>
      </c>
      <c r="D2320">
        <v>1</v>
      </c>
      <c r="E2320" s="10">
        <v>2</v>
      </c>
      <c r="F2320" s="10">
        <v>3</v>
      </c>
      <c r="G2320">
        <v>3</v>
      </c>
      <c r="H2320">
        <v>8</v>
      </c>
      <c r="J2320" t="s">
        <v>465</v>
      </c>
    </row>
    <row r="2321">
      <c r="C2321">
        <v>4</v>
      </c>
      <c r="D2321">
        <v>6</v>
      </c>
      <c r="E2321">
        <v>8</v>
      </c>
      <c r="F2321">
        <v>0</v>
      </c>
      <c r="G2321">
        <v>4</v>
      </c>
      <c r="H2321">
        <v>1</v>
      </c>
      <c r="J2321" t="s">
        <v>261</v>
      </c>
    </row>
    <row r="2322">
      <c r="C2322">
        <v>2</v>
      </c>
      <c r="D2322">
        <v>3</v>
      </c>
      <c r="E2322">
        <v>9</v>
      </c>
      <c r="F2322">
        <v>2</v>
      </c>
      <c r="G2322">
        <v>5</v>
      </c>
      <c r="H2322">
        <v>2</v>
      </c>
      <c r="J2322" t="s">
        <v>17</v>
      </c>
    </row>
    <row r="2323">
      <c r="C2323" s="10">
        <v>8</v>
      </c>
      <c r="D2323" s="10">
        <v>7</v>
      </c>
      <c r="E2323">
        <v>6</v>
      </c>
      <c r="F2323">
        <v>1</v>
      </c>
      <c r="G2323">
        <v>1</v>
      </c>
      <c r="H2323">
        <v>4</v>
      </c>
      <c r="J2323" t="s">
        <v>418</v>
      </c>
    </row>
    <row r="2324">
      <c r="C2324">
        <v>1</v>
      </c>
      <c r="D2324" s="10">
        <v>9</v>
      </c>
      <c r="E2324">
        <v>4</v>
      </c>
      <c r="F2324">
        <v>7</v>
      </c>
      <c r="G2324">
        <v>7</v>
      </c>
      <c r="H2324">
        <v>6</v>
      </c>
    </row>
    <row r="2325">
      <c r="C2325">
        <v>9</v>
      </c>
      <c r="D2325">
        <v>4</v>
      </c>
      <c r="E2325">
        <v>5</v>
      </c>
      <c r="F2325">
        <v>5</v>
      </c>
      <c r="G2325">
        <v>9</v>
      </c>
      <c r="H2325">
        <v>5</v>
      </c>
    </row>
    <row r="2326">
      <c r="C2326">
        <v>7</v>
      </c>
      <c r="D2326">
        <v>5</v>
      </c>
      <c r="E2326">
        <v>7</v>
      </c>
      <c r="F2326">
        <v>4</v>
      </c>
      <c r="G2326">
        <v>2</v>
      </c>
      <c r="H2326">
        <v>7</v>
      </c>
    </row>
    <row r="2328">
      <c r="C2328" s="8" t="s">
        <v>1789</v>
      </c>
    </row>
    <row r="2329">
      <c r="C2329" s="9" t="s">
        <v>1605</v>
      </c>
      <c r="D2329" s="9" t="s">
        <v>1606</v>
      </c>
      <c r="E2329" s="9" t="s">
        <v>1607</v>
      </c>
      <c r="F2329" s="9" t="s">
        <v>1608</v>
      </c>
      <c r="G2329" s="9" t="s">
        <v>1609</v>
      </c>
      <c r="H2329" s="9" t="s">
        <v>1610</v>
      </c>
    </row>
    <row r="2330">
      <c r="C2330">
        <v>8</v>
      </c>
      <c r="D2330">
        <v>0</v>
      </c>
      <c r="E2330">
        <v>6</v>
      </c>
      <c r="F2330">
        <v>6</v>
      </c>
      <c r="G2330">
        <v>9</v>
      </c>
      <c r="H2330">
        <v>6</v>
      </c>
      <c r="J2330" s="10" t="s">
        <v>80</v>
      </c>
      <c r="K2330" t="s">
        <v>2114</v>
      </c>
    </row>
    <row r="2331">
      <c r="C2331">
        <v>2</v>
      </c>
      <c r="D2331" s="10">
        <v>3</v>
      </c>
      <c r="E2331">
        <v>8</v>
      </c>
      <c r="F2331">
        <v>8</v>
      </c>
      <c r="G2331">
        <v>0</v>
      </c>
      <c r="H2331">
        <v>9</v>
      </c>
      <c r="J2331" t="s">
        <v>1600</v>
      </c>
    </row>
    <row r="2332">
      <c r="C2332">
        <v>0</v>
      </c>
      <c r="D2332" s="10">
        <v>1</v>
      </c>
      <c r="E2332" s="10">
        <v>9</v>
      </c>
      <c r="F2332">
        <v>0</v>
      </c>
      <c r="G2332">
        <v>3</v>
      </c>
      <c r="H2332">
        <v>3</v>
      </c>
      <c r="J2332" t="s">
        <v>1377</v>
      </c>
    </row>
    <row r="2333">
      <c r="C2333">
        <v>1</v>
      </c>
      <c r="D2333" s="10">
        <v>2</v>
      </c>
      <c r="E2333" s="10">
        <v>3</v>
      </c>
      <c r="F2333">
        <v>3</v>
      </c>
      <c r="G2333">
        <v>8</v>
      </c>
      <c r="H2333">
        <v>5</v>
      </c>
      <c r="J2333" s="10" t="s">
        <v>49</v>
      </c>
      <c r="K2333" t="s">
        <v>2114</v>
      </c>
    </row>
    <row r="2334">
      <c r="C2334" s="10">
        <v>6</v>
      </c>
      <c r="D2334" s="10">
        <v>8</v>
      </c>
      <c r="E2334">
        <v>0</v>
      </c>
      <c r="F2334">
        <v>4</v>
      </c>
      <c r="G2334">
        <v>1</v>
      </c>
      <c r="H2334">
        <v>8</v>
      </c>
      <c r="J2334" t="s">
        <v>1518</v>
      </c>
    </row>
    <row r="2335">
      <c r="C2335">
        <v>3</v>
      </c>
      <c r="D2335">
        <v>9</v>
      </c>
      <c r="E2335">
        <v>2</v>
      </c>
      <c r="F2335">
        <v>5</v>
      </c>
      <c r="G2335">
        <v>2</v>
      </c>
      <c r="H2335">
        <v>7</v>
      </c>
      <c r="J2335" s="10" t="s">
        <v>117</v>
      </c>
      <c r="K2335" t="s">
        <v>2114</v>
      </c>
    </row>
    <row r="2336">
      <c r="C2336">
        <v>7</v>
      </c>
      <c r="D2336">
        <v>6</v>
      </c>
      <c r="E2336">
        <v>1</v>
      </c>
      <c r="F2336">
        <v>1</v>
      </c>
      <c r="G2336">
        <v>4</v>
      </c>
      <c r="H2336">
        <v>4</v>
      </c>
      <c r="J2336" t="s">
        <v>1519</v>
      </c>
    </row>
    <row r="2337">
      <c r="C2337">
        <v>9</v>
      </c>
      <c r="D2337">
        <v>4</v>
      </c>
      <c r="E2337">
        <v>7</v>
      </c>
      <c r="F2337">
        <v>7</v>
      </c>
      <c r="G2337">
        <v>6</v>
      </c>
      <c r="H2337">
        <v>1</v>
      </c>
    </row>
    <row r="2338">
      <c r="C2338">
        <v>4</v>
      </c>
      <c r="D2338">
        <v>5</v>
      </c>
      <c r="E2338">
        <v>5</v>
      </c>
      <c r="F2338">
        <v>9</v>
      </c>
      <c r="G2338">
        <v>5</v>
      </c>
      <c r="H2338">
        <v>2</v>
      </c>
    </row>
    <row r="2339">
      <c r="C2339">
        <v>5</v>
      </c>
      <c r="D2339">
        <v>7</v>
      </c>
      <c r="E2339">
        <v>4</v>
      </c>
      <c r="F2339">
        <v>2</v>
      </c>
      <c r="G2339">
        <v>7</v>
      </c>
      <c r="H2339">
        <v>0</v>
      </c>
    </row>
    <row r="2341">
      <c r="C2341" s="8" t="s">
        <v>1790</v>
      </c>
    </row>
    <row r="2342">
      <c r="C2342" s="9" t="s">
        <v>1605</v>
      </c>
      <c r="D2342" s="9" t="s">
        <v>1606</v>
      </c>
      <c r="E2342" s="9" t="s">
        <v>1607</v>
      </c>
      <c r="F2342" s="9" t="s">
        <v>1608</v>
      </c>
      <c r="G2342" s="9" t="s">
        <v>1609</v>
      </c>
      <c r="H2342" s="9" t="s">
        <v>1610</v>
      </c>
    </row>
    <row r="2343">
      <c r="C2343">
        <v>0</v>
      </c>
      <c r="D2343">
        <v>6</v>
      </c>
      <c r="E2343">
        <v>6</v>
      </c>
      <c r="F2343">
        <v>9</v>
      </c>
      <c r="G2343" s="10">
        <v>6</v>
      </c>
      <c r="H2343">
        <v>0</v>
      </c>
      <c r="J2343" t="s">
        <v>2288</v>
      </c>
    </row>
    <row r="2344">
      <c r="C2344">
        <v>3</v>
      </c>
      <c r="D2344">
        <v>8</v>
      </c>
      <c r="E2344">
        <v>8</v>
      </c>
      <c r="F2344" s="10">
        <v>0</v>
      </c>
      <c r="G2344" s="10">
        <v>9</v>
      </c>
      <c r="H2344" s="10">
        <v>1</v>
      </c>
      <c r="J2344" s="10" t="s">
        <v>2875</v>
      </c>
      <c r="K2344" t="s">
        <v>2114</v>
      </c>
    </row>
    <row r="2345">
      <c r="C2345">
        <v>1</v>
      </c>
      <c r="D2345" s="10">
        <v>9</v>
      </c>
      <c r="E2345" s="10">
        <v>0</v>
      </c>
      <c r="F2345" s="10">
        <v>3</v>
      </c>
      <c r="G2345" s="10">
        <v>3</v>
      </c>
      <c r="H2345">
        <v>3</v>
      </c>
      <c r="J2345" s="10" t="s">
        <v>83</v>
      </c>
      <c r="K2345" t="s">
        <v>2114</v>
      </c>
    </row>
    <row r="2346">
      <c r="C2346" s="10">
        <v>2</v>
      </c>
      <c r="D2346" s="10">
        <v>3</v>
      </c>
      <c r="E2346" s="10">
        <v>3</v>
      </c>
      <c r="F2346">
        <v>8</v>
      </c>
      <c r="G2346">
        <v>5</v>
      </c>
      <c r="H2346">
        <v>8</v>
      </c>
      <c r="J2346" s="10" t="s">
        <v>1434</v>
      </c>
      <c r="K2346" t="s">
        <v>2114</v>
      </c>
    </row>
    <row r="2347">
      <c r="C2347">
        <v>8</v>
      </c>
      <c r="D2347" s="10">
        <v>0</v>
      </c>
      <c r="E2347">
        <v>4</v>
      </c>
      <c r="F2347">
        <v>1</v>
      </c>
      <c r="G2347">
        <v>8</v>
      </c>
      <c r="H2347">
        <v>9</v>
      </c>
      <c r="J2347" t="s">
        <v>1520</v>
      </c>
    </row>
    <row r="2348">
      <c r="C2348" s="10">
        <v>9</v>
      </c>
      <c r="D2348">
        <v>2</v>
      </c>
      <c r="E2348">
        <v>5</v>
      </c>
      <c r="F2348">
        <v>2</v>
      </c>
      <c r="G2348">
        <v>7</v>
      </c>
      <c r="H2348">
        <v>7</v>
      </c>
      <c r="J2348" t="s">
        <v>467</v>
      </c>
    </row>
    <row r="2349">
      <c r="C2349" s="10">
        <v>6</v>
      </c>
      <c r="D2349" s="10">
        <v>1</v>
      </c>
      <c r="E2349">
        <v>1</v>
      </c>
      <c r="F2349">
        <v>4</v>
      </c>
      <c r="G2349">
        <v>4</v>
      </c>
      <c r="H2349">
        <v>4</v>
      </c>
      <c r="J2349" t="s">
        <v>104</v>
      </c>
    </row>
    <row r="2350">
      <c r="C2350">
        <v>4</v>
      </c>
      <c r="D2350">
        <v>7</v>
      </c>
      <c r="E2350">
        <v>7</v>
      </c>
      <c r="F2350">
        <v>6</v>
      </c>
      <c r="G2350">
        <v>1</v>
      </c>
      <c r="H2350">
        <v>2</v>
      </c>
    </row>
    <row r="2351">
      <c r="C2351">
        <v>5</v>
      </c>
      <c r="D2351">
        <v>5</v>
      </c>
      <c r="E2351">
        <v>9</v>
      </c>
      <c r="F2351">
        <v>5</v>
      </c>
      <c r="G2351">
        <v>2</v>
      </c>
      <c r="H2351">
        <v>6</v>
      </c>
    </row>
    <row r="2352">
      <c r="C2352">
        <v>7</v>
      </c>
      <c r="D2352">
        <v>4</v>
      </c>
      <c r="E2352">
        <v>2</v>
      </c>
      <c r="F2352">
        <v>7</v>
      </c>
      <c r="G2352">
        <v>0</v>
      </c>
      <c r="H2352">
        <v>5</v>
      </c>
    </row>
    <row r="2354">
      <c r="C2354" s="8" t="s">
        <v>1791</v>
      </c>
    </row>
    <row r="2355">
      <c r="C2355" s="9" t="s">
        <v>1605</v>
      </c>
      <c r="D2355" s="9" t="s">
        <v>1606</v>
      </c>
      <c r="E2355" s="9" t="s">
        <v>1607</v>
      </c>
      <c r="F2355" s="9" t="s">
        <v>1608</v>
      </c>
      <c r="G2355" s="9" t="s">
        <v>1609</v>
      </c>
      <c r="H2355" s="9" t="s">
        <v>1610</v>
      </c>
    </row>
    <row r="2356">
      <c r="C2356">
        <v>6</v>
      </c>
      <c r="D2356">
        <v>6</v>
      </c>
      <c r="E2356">
        <v>9</v>
      </c>
      <c r="F2356">
        <v>6</v>
      </c>
      <c r="G2356">
        <v>0</v>
      </c>
      <c r="H2356">
        <v>9</v>
      </c>
      <c r="J2356" s="10" t="s">
        <v>1387</v>
      </c>
      <c r="K2356" t="s">
        <v>2114</v>
      </c>
    </row>
    <row r="2357">
      <c r="C2357">
        <v>8</v>
      </c>
      <c r="D2357">
        <v>8</v>
      </c>
      <c r="E2357">
        <v>0</v>
      </c>
      <c r="F2357">
        <v>9</v>
      </c>
      <c r="G2357">
        <v>1</v>
      </c>
      <c r="H2357">
        <v>3</v>
      </c>
      <c r="J2357" t="s">
        <v>87</v>
      </c>
    </row>
    <row r="2358">
      <c r="C2358">
        <v>9</v>
      </c>
      <c r="D2358">
        <v>0</v>
      </c>
      <c r="E2358">
        <v>3</v>
      </c>
      <c r="F2358">
        <v>3</v>
      </c>
      <c r="G2358">
        <v>3</v>
      </c>
      <c r="H2358">
        <v>6</v>
      </c>
      <c r="J2358" t="s">
        <v>2700</v>
      </c>
    </row>
    <row r="2359">
      <c r="C2359" s="10">
        <v>3</v>
      </c>
      <c r="D2359">
        <v>3</v>
      </c>
      <c r="E2359">
        <v>8</v>
      </c>
      <c r="F2359">
        <v>5</v>
      </c>
      <c r="G2359">
        <v>8</v>
      </c>
      <c r="H2359">
        <v>7</v>
      </c>
      <c r="J2359" s="10" t="s">
        <v>1510</v>
      </c>
      <c r="K2359" t="s">
        <v>2114</v>
      </c>
    </row>
    <row r="2360">
      <c r="C2360" s="10">
        <v>0</v>
      </c>
      <c r="D2360">
        <v>4</v>
      </c>
      <c r="E2360" s="10">
        <v>1</v>
      </c>
      <c r="F2360" s="10">
        <v>8</v>
      </c>
      <c r="G2360">
        <v>9</v>
      </c>
      <c r="H2360">
        <v>0</v>
      </c>
      <c r="J2360" s="10" t="s">
        <v>343</v>
      </c>
      <c r="K2360" t="s">
        <v>2114</v>
      </c>
    </row>
    <row r="2361">
      <c r="C2361" s="10">
        <v>2</v>
      </c>
      <c r="D2361">
        <v>5</v>
      </c>
      <c r="E2361">
        <v>2</v>
      </c>
      <c r="F2361" s="10">
        <v>7</v>
      </c>
      <c r="G2361">
        <v>7</v>
      </c>
      <c r="H2361">
        <v>1</v>
      </c>
      <c r="J2361" t="s">
        <v>2858</v>
      </c>
    </row>
    <row r="2362">
      <c r="C2362">
        <v>1</v>
      </c>
      <c r="D2362">
        <v>1</v>
      </c>
      <c r="E2362">
        <v>4</v>
      </c>
      <c r="F2362">
        <v>4</v>
      </c>
      <c r="G2362">
        <v>4</v>
      </c>
      <c r="H2362">
        <v>2</v>
      </c>
      <c r="J2362" s="10" t="s">
        <v>271</v>
      </c>
      <c r="K2362" t="s">
        <v>2114</v>
      </c>
    </row>
    <row r="2363">
      <c r="C2363">
        <v>7</v>
      </c>
      <c r="D2363">
        <v>7</v>
      </c>
      <c r="E2363">
        <v>6</v>
      </c>
      <c r="F2363">
        <v>1</v>
      </c>
      <c r="G2363">
        <v>2</v>
      </c>
      <c r="H2363">
        <v>4</v>
      </c>
    </row>
    <row r="2364">
      <c r="C2364">
        <v>5</v>
      </c>
      <c r="D2364">
        <v>9</v>
      </c>
      <c r="E2364">
        <v>5</v>
      </c>
      <c r="F2364" s="10">
        <v>2</v>
      </c>
      <c r="G2364" s="10">
        <v>6</v>
      </c>
      <c r="H2364" s="10">
        <v>5</v>
      </c>
    </row>
    <row r="2365">
      <c r="C2365">
        <v>4</v>
      </c>
      <c r="D2365">
        <v>2</v>
      </c>
      <c r="E2365">
        <v>7</v>
      </c>
      <c r="F2365" s="10">
        <v>0</v>
      </c>
      <c r="G2365" s="10">
        <v>5</v>
      </c>
      <c r="H2365" s="10">
        <v>8</v>
      </c>
    </row>
    <row r="2367">
      <c r="C2367" s="8" t="s">
        <v>1792</v>
      </c>
    </row>
    <row r="2368">
      <c r="C2368" s="9" t="s">
        <v>1605</v>
      </c>
      <c r="D2368" s="9" t="s">
        <v>1606</v>
      </c>
      <c r="E2368" s="9" t="s">
        <v>1607</v>
      </c>
      <c r="F2368" s="9" t="s">
        <v>1608</v>
      </c>
      <c r="G2368" s="9" t="s">
        <v>1609</v>
      </c>
      <c r="H2368" s="9" t="s">
        <v>1610</v>
      </c>
    </row>
    <row r="2369">
      <c r="C2369">
        <v>6</v>
      </c>
      <c r="D2369">
        <v>9</v>
      </c>
      <c r="E2369">
        <v>6</v>
      </c>
      <c r="F2369">
        <v>0</v>
      </c>
      <c r="G2369">
        <v>9</v>
      </c>
      <c r="H2369">
        <v>2</v>
      </c>
      <c r="J2369" s="10" t="s">
        <v>488</v>
      </c>
      <c r="K2369" t="s">
        <v>2114</v>
      </c>
    </row>
    <row r="2370">
      <c r="C2370">
        <v>8</v>
      </c>
      <c r="D2370">
        <v>0</v>
      </c>
      <c r="E2370">
        <v>9</v>
      </c>
      <c r="F2370">
        <v>1</v>
      </c>
      <c r="G2370">
        <v>3</v>
      </c>
      <c r="H2370">
        <v>0</v>
      </c>
      <c r="J2370" t="s">
        <v>1595</v>
      </c>
    </row>
    <row r="2371">
      <c r="C2371">
        <v>0</v>
      </c>
      <c r="D2371">
        <v>3</v>
      </c>
      <c r="E2371">
        <v>3</v>
      </c>
      <c r="F2371">
        <v>3</v>
      </c>
      <c r="G2371">
        <v>6</v>
      </c>
      <c r="H2371">
        <v>8</v>
      </c>
      <c r="J2371" s="10" t="s">
        <v>1521</v>
      </c>
      <c r="K2371" t="s">
        <v>2114</v>
      </c>
    </row>
    <row r="2372">
      <c r="C2372">
        <v>3</v>
      </c>
      <c r="D2372">
        <v>8</v>
      </c>
      <c r="E2372">
        <v>5</v>
      </c>
      <c r="F2372">
        <v>8</v>
      </c>
      <c r="G2372">
        <v>7</v>
      </c>
      <c r="H2372">
        <v>6</v>
      </c>
      <c r="J2372" t="s">
        <v>1335</v>
      </c>
    </row>
    <row r="2373">
      <c r="C2373">
        <v>4</v>
      </c>
      <c r="D2373">
        <v>1</v>
      </c>
      <c r="E2373">
        <v>8</v>
      </c>
      <c r="F2373">
        <v>9</v>
      </c>
      <c r="G2373">
        <v>0</v>
      </c>
      <c r="H2373">
        <v>9</v>
      </c>
      <c r="J2373" s="10" t="s">
        <v>2878</v>
      </c>
      <c r="K2373" t="s">
        <v>2114</v>
      </c>
    </row>
    <row r="2374">
      <c r="C2374">
        <v>5</v>
      </c>
      <c r="D2374">
        <v>2</v>
      </c>
      <c r="E2374" s="10">
        <v>7</v>
      </c>
      <c r="F2374" s="10">
        <v>7</v>
      </c>
      <c r="G2374" s="10">
        <v>1</v>
      </c>
      <c r="H2374">
        <v>5</v>
      </c>
      <c r="J2374" t="s">
        <v>1335</v>
      </c>
    </row>
    <row r="2375">
      <c r="C2375" s="10">
        <v>1</v>
      </c>
      <c r="D2375" s="10">
        <v>4</v>
      </c>
      <c r="E2375" s="10">
        <v>4</v>
      </c>
      <c r="F2375" s="10">
        <v>4</v>
      </c>
      <c r="G2375" s="10">
        <v>2</v>
      </c>
      <c r="H2375" s="10">
        <v>3</v>
      </c>
      <c r="J2375" s="10" t="s">
        <v>1409</v>
      </c>
      <c r="K2375" t="s">
        <v>2114</v>
      </c>
    </row>
    <row r="2376">
      <c r="C2376" s="10">
        <v>7</v>
      </c>
      <c r="D2376" s="10">
        <v>6</v>
      </c>
      <c r="E2376" s="10">
        <v>1</v>
      </c>
      <c r="F2376">
        <v>2</v>
      </c>
      <c r="G2376" s="10">
        <v>4</v>
      </c>
      <c r="H2376" s="10">
        <v>7</v>
      </c>
    </row>
    <row r="2377">
      <c r="C2377" s="10">
        <v>9</v>
      </c>
      <c r="D2377" s="10">
        <v>5</v>
      </c>
      <c r="E2377">
        <v>2</v>
      </c>
      <c r="F2377">
        <v>6</v>
      </c>
      <c r="G2377">
        <v>5</v>
      </c>
      <c r="H2377" s="10">
        <v>1</v>
      </c>
    </row>
    <row r="2378">
      <c r="C2378">
        <v>2</v>
      </c>
      <c r="D2378" s="10">
        <v>7</v>
      </c>
      <c r="E2378">
        <v>0</v>
      </c>
      <c r="F2378">
        <v>5</v>
      </c>
      <c r="G2378">
        <v>8</v>
      </c>
      <c r="H2378" s="10">
        <v>4</v>
      </c>
    </row>
    <row r="2380">
      <c r="C2380" s="8" t="s">
        <v>1793</v>
      </c>
    </row>
    <row r="2381">
      <c r="C2381" s="9" t="s">
        <v>1605</v>
      </c>
      <c r="D2381" s="9" t="s">
        <v>1606</v>
      </c>
      <c r="E2381" s="9" t="s">
        <v>1607</v>
      </c>
      <c r="F2381" s="9" t="s">
        <v>1608</v>
      </c>
      <c r="G2381" s="9" t="s">
        <v>1609</v>
      </c>
      <c r="H2381" s="9" t="s">
        <v>1610</v>
      </c>
    </row>
    <row r="2382">
      <c r="C2382">
        <v>9</v>
      </c>
      <c r="D2382">
        <v>6</v>
      </c>
      <c r="E2382">
        <v>0</v>
      </c>
      <c r="F2382">
        <v>9</v>
      </c>
      <c r="G2382" s="10">
        <v>2</v>
      </c>
      <c r="H2382">
        <v>8</v>
      </c>
      <c r="J2382" s="10" t="s">
        <v>480</v>
      </c>
      <c r="K2382" t="s">
        <v>2114</v>
      </c>
    </row>
    <row r="2383">
      <c r="C2383">
        <v>0</v>
      </c>
      <c r="D2383">
        <v>9</v>
      </c>
      <c r="E2383">
        <v>1</v>
      </c>
      <c r="F2383" s="10">
        <v>3</v>
      </c>
      <c r="G2383" s="10">
        <v>0</v>
      </c>
      <c r="H2383">
        <v>7</v>
      </c>
      <c r="J2383" s="10" t="s">
        <v>1522</v>
      </c>
      <c r="K2383" t="s">
        <v>2114</v>
      </c>
    </row>
    <row r="2384">
      <c r="C2384">
        <v>3</v>
      </c>
      <c r="D2384">
        <v>3</v>
      </c>
      <c r="E2384">
        <v>3</v>
      </c>
      <c r="F2384">
        <v>6</v>
      </c>
      <c r="G2384">
        <v>8</v>
      </c>
      <c r="H2384">
        <v>1</v>
      </c>
      <c r="J2384" s="10" t="s">
        <v>342</v>
      </c>
      <c r="K2384" t="s">
        <v>2114</v>
      </c>
    </row>
    <row r="2385">
      <c r="C2385">
        <v>8</v>
      </c>
      <c r="D2385">
        <v>5</v>
      </c>
      <c r="E2385">
        <v>8</v>
      </c>
      <c r="F2385">
        <v>7</v>
      </c>
      <c r="G2385" s="10">
        <v>6</v>
      </c>
      <c r="H2385">
        <v>4</v>
      </c>
      <c r="J2385" s="10" t="s">
        <v>1523</v>
      </c>
      <c r="K2385" t="s">
        <v>2114</v>
      </c>
    </row>
    <row r="2386">
      <c r="C2386">
        <v>1</v>
      </c>
      <c r="D2386" s="10">
        <v>8</v>
      </c>
      <c r="E2386">
        <v>9</v>
      </c>
      <c r="F2386">
        <v>0</v>
      </c>
      <c r="G2386" s="10">
        <v>9</v>
      </c>
      <c r="H2386">
        <v>2</v>
      </c>
      <c r="J2386" s="10" t="s">
        <v>1364</v>
      </c>
      <c r="K2386" t="s">
        <v>2114</v>
      </c>
    </row>
    <row r="2387">
      <c r="C2387">
        <v>2</v>
      </c>
      <c r="D2387" s="10">
        <v>7</v>
      </c>
      <c r="E2387" s="10">
        <v>7</v>
      </c>
      <c r="F2387">
        <v>1</v>
      </c>
      <c r="G2387" s="10">
        <v>5</v>
      </c>
      <c r="H2387">
        <v>9</v>
      </c>
      <c r="J2387" s="10" t="s">
        <v>135</v>
      </c>
      <c r="K2387" t="s">
        <v>2114</v>
      </c>
    </row>
    <row r="2388">
      <c r="C2388">
        <v>4</v>
      </c>
      <c r="D2388">
        <v>4</v>
      </c>
      <c r="E2388">
        <v>4</v>
      </c>
      <c r="F2388" s="10">
        <v>2</v>
      </c>
      <c r="G2388" s="10">
        <v>3</v>
      </c>
      <c r="H2388">
        <v>5</v>
      </c>
      <c r="J2388" t="s">
        <v>2288</v>
      </c>
    </row>
    <row r="2389">
      <c r="C2389">
        <v>6</v>
      </c>
      <c r="D2389">
        <v>1</v>
      </c>
      <c r="E2389">
        <v>2</v>
      </c>
      <c r="F2389" s="10">
        <v>4</v>
      </c>
      <c r="G2389" s="10">
        <v>7</v>
      </c>
      <c r="H2389">
        <v>0</v>
      </c>
    </row>
    <row r="2390">
      <c r="C2390">
        <v>5</v>
      </c>
      <c r="D2390">
        <v>2</v>
      </c>
      <c r="E2390">
        <v>6</v>
      </c>
      <c r="F2390">
        <v>5</v>
      </c>
      <c r="G2390" s="10">
        <v>1</v>
      </c>
      <c r="H2390" s="10">
        <v>6</v>
      </c>
    </row>
    <row r="2391">
      <c r="C2391">
        <v>7</v>
      </c>
      <c r="D2391">
        <v>0</v>
      </c>
      <c r="E2391">
        <v>5</v>
      </c>
      <c r="F2391">
        <v>8</v>
      </c>
      <c r="G2391">
        <v>4</v>
      </c>
      <c r="H2391">
        <v>3</v>
      </c>
    </row>
    <row r="2393">
      <c r="C2393" s="8" t="s">
        <v>1794</v>
      </c>
    </row>
    <row r="2394">
      <c r="C2394" s="9" t="s">
        <v>1605</v>
      </c>
      <c r="D2394" s="9" t="s">
        <v>1606</v>
      </c>
      <c r="E2394" s="9" t="s">
        <v>1607</v>
      </c>
      <c r="F2394" s="9" t="s">
        <v>1608</v>
      </c>
      <c r="G2394" s="9" t="s">
        <v>1609</v>
      </c>
      <c r="H2394" s="9" t="s">
        <v>1610</v>
      </c>
    </row>
    <row r="2395">
      <c r="C2395">
        <v>6</v>
      </c>
      <c r="D2395">
        <v>0</v>
      </c>
      <c r="E2395">
        <v>9</v>
      </c>
      <c r="F2395">
        <v>2</v>
      </c>
      <c r="G2395">
        <v>8</v>
      </c>
      <c r="H2395">
        <v>7</v>
      </c>
      <c r="J2395" t="s">
        <v>396</v>
      </c>
    </row>
    <row r="2396">
      <c r="C2396">
        <v>9</v>
      </c>
      <c r="D2396">
        <v>1</v>
      </c>
      <c r="E2396">
        <v>3</v>
      </c>
      <c r="F2396">
        <v>0</v>
      </c>
      <c r="G2396">
        <v>7</v>
      </c>
      <c r="H2396">
        <v>6</v>
      </c>
      <c r="J2396" t="s">
        <v>446</v>
      </c>
    </row>
    <row r="2397">
      <c r="C2397">
        <v>3</v>
      </c>
      <c r="D2397">
        <v>3</v>
      </c>
      <c r="E2397">
        <v>6</v>
      </c>
      <c r="F2397">
        <v>8</v>
      </c>
      <c r="G2397">
        <v>1</v>
      </c>
      <c r="H2397" s="10">
        <v>3</v>
      </c>
      <c r="J2397" t="s">
        <v>2880</v>
      </c>
    </row>
    <row r="2398">
      <c r="C2398">
        <v>5</v>
      </c>
      <c r="D2398">
        <v>8</v>
      </c>
      <c r="E2398">
        <v>7</v>
      </c>
      <c r="F2398">
        <v>6</v>
      </c>
      <c r="G2398">
        <v>4</v>
      </c>
      <c r="H2398" s="10">
        <v>5</v>
      </c>
      <c r="J2398" s="10" t="s">
        <v>359</v>
      </c>
      <c r="K2398" t="s">
        <v>2114</v>
      </c>
    </row>
    <row r="2399">
      <c r="C2399">
        <v>8</v>
      </c>
      <c r="D2399" s="10">
        <v>9</v>
      </c>
      <c r="E2399">
        <v>0</v>
      </c>
      <c r="F2399">
        <v>9</v>
      </c>
      <c r="G2399">
        <v>2</v>
      </c>
      <c r="H2399" s="10">
        <v>2</v>
      </c>
      <c r="J2399" t="s">
        <v>1377</v>
      </c>
    </row>
    <row r="2400">
      <c r="C2400">
        <v>7</v>
      </c>
      <c r="D2400" s="10">
        <v>7</v>
      </c>
      <c r="E2400">
        <v>1</v>
      </c>
      <c r="F2400" s="10">
        <v>5</v>
      </c>
      <c r="G2400">
        <v>9</v>
      </c>
      <c r="H2400">
        <v>9</v>
      </c>
      <c r="J2400" s="10" t="s">
        <v>1433</v>
      </c>
      <c r="K2400" t="s">
        <v>2114</v>
      </c>
    </row>
    <row r="2401">
      <c r="C2401">
        <v>4</v>
      </c>
      <c r="D2401" s="10">
        <v>4</v>
      </c>
      <c r="E2401" s="10">
        <v>2</v>
      </c>
      <c r="F2401" s="10">
        <v>3</v>
      </c>
      <c r="G2401">
        <v>5</v>
      </c>
      <c r="H2401" s="10">
        <v>4</v>
      </c>
      <c r="J2401" s="10" t="s">
        <v>142</v>
      </c>
      <c r="K2401" t="s">
        <v>2114</v>
      </c>
    </row>
    <row r="2402">
      <c r="C2402">
        <v>1</v>
      </c>
      <c r="D2402">
        <v>2</v>
      </c>
      <c r="E2402">
        <v>4</v>
      </c>
      <c r="F2402">
        <v>7</v>
      </c>
      <c r="G2402" s="10">
        <v>0</v>
      </c>
      <c r="H2402" s="10">
        <v>1</v>
      </c>
    </row>
    <row r="2403">
      <c r="C2403">
        <v>2</v>
      </c>
      <c r="D2403">
        <v>6</v>
      </c>
      <c r="E2403">
        <v>5</v>
      </c>
      <c r="F2403">
        <v>1</v>
      </c>
      <c r="G2403">
        <v>6</v>
      </c>
      <c r="H2403">
        <v>8</v>
      </c>
    </row>
    <row r="2404">
      <c r="C2404">
        <v>0</v>
      </c>
      <c r="D2404">
        <v>5</v>
      </c>
      <c r="E2404">
        <v>8</v>
      </c>
      <c r="F2404">
        <v>4</v>
      </c>
      <c r="G2404">
        <v>3</v>
      </c>
      <c r="H2404">
        <v>0</v>
      </c>
    </row>
    <row r="2406">
      <c r="C2406" s="8" t="s">
        <v>1795</v>
      </c>
    </row>
    <row r="2407">
      <c r="C2407" s="9" t="s">
        <v>1605</v>
      </c>
      <c r="D2407" s="9" t="s">
        <v>1606</v>
      </c>
      <c r="E2407" s="9" t="s">
        <v>1607</v>
      </c>
      <c r="F2407" s="9" t="s">
        <v>1608</v>
      </c>
      <c r="G2407" s="9" t="s">
        <v>1609</v>
      </c>
      <c r="H2407" s="9" t="s">
        <v>1610</v>
      </c>
    </row>
    <row r="2408">
      <c r="C2408">
        <v>0</v>
      </c>
      <c r="D2408" s="10">
        <v>9</v>
      </c>
      <c r="E2408" s="10">
        <v>2</v>
      </c>
      <c r="F2408">
        <v>8</v>
      </c>
      <c r="G2408">
        <v>7</v>
      </c>
      <c r="H2408">
        <v>8</v>
      </c>
      <c r="J2408" s="10" t="s">
        <v>336</v>
      </c>
      <c r="K2408" t="s">
        <v>2114</v>
      </c>
    </row>
    <row r="2409">
      <c r="C2409">
        <v>1</v>
      </c>
      <c r="D2409" s="10">
        <v>3</v>
      </c>
      <c r="E2409">
        <v>0</v>
      </c>
      <c r="F2409">
        <v>7</v>
      </c>
      <c r="G2409">
        <v>6</v>
      </c>
      <c r="H2409">
        <v>9</v>
      </c>
      <c r="J2409" s="10" t="s">
        <v>218</v>
      </c>
      <c r="K2409" t="s">
        <v>2114</v>
      </c>
    </row>
    <row r="2410">
      <c r="C2410">
        <v>3</v>
      </c>
      <c r="D2410">
        <v>6</v>
      </c>
      <c r="E2410">
        <v>8</v>
      </c>
      <c r="F2410">
        <v>1</v>
      </c>
      <c r="G2410" s="10">
        <v>3</v>
      </c>
      <c r="H2410" s="10">
        <v>0</v>
      </c>
      <c r="J2410" s="10" t="s">
        <v>59</v>
      </c>
      <c r="K2410" t="s">
        <v>2114</v>
      </c>
    </row>
    <row r="2411">
      <c r="C2411">
        <v>8</v>
      </c>
      <c r="D2411">
        <v>7</v>
      </c>
      <c r="E2411">
        <v>6</v>
      </c>
      <c r="F2411">
        <v>4</v>
      </c>
      <c r="G2411" s="10">
        <v>5</v>
      </c>
      <c r="H2411" s="10">
        <v>5</v>
      </c>
      <c r="J2411" t="s">
        <v>1462</v>
      </c>
    </row>
    <row r="2412">
      <c r="C2412">
        <v>9</v>
      </c>
      <c r="D2412">
        <v>0</v>
      </c>
      <c r="E2412">
        <v>9</v>
      </c>
      <c r="F2412">
        <v>2</v>
      </c>
      <c r="G2412">
        <v>2</v>
      </c>
      <c r="H2412">
        <v>1</v>
      </c>
      <c r="J2412" s="10" t="s">
        <v>1463</v>
      </c>
      <c r="K2412" t="s">
        <v>2114</v>
      </c>
    </row>
    <row r="2413">
      <c r="C2413">
        <v>7</v>
      </c>
      <c r="D2413">
        <v>1</v>
      </c>
      <c r="E2413">
        <v>5</v>
      </c>
      <c r="F2413">
        <v>9</v>
      </c>
      <c r="G2413">
        <v>9</v>
      </c>
      <c r="H2413">
        <v>4</v>
      </c>
      <c r="J2413" t="s">
        <v>166</v>
      </c>
    </row>
    <row r="2414">
      <c r="C2414">
        <v>4</v>
      </c>
      <c r="D2414">
        <v>2</v>
      </c>
      <c r="E2414" s="10">
        <v>3</v>
      </c>
      <c r="F2414" s="10">
        <v>5</v>
      </c>
      <c r="G2414">
        <v>4</v>
      </c>
      <c r="H2414">
        <v>3</v>
      </c>
      <c r="J2414" t="s">
        <v>225</v>
      </c>
    </row>
    <row r="2415">
      <c r="C2415">
        <v>2</v>
      </c>
      <c r="D2415">
        <v>4</v>
      </c>
      <c r="E2415" s="10">
        <v>7</v>
      </c>
      <c r="F2415" s="10">
        <v>0</v>
      </c>
      <c r="G2415">
        <v>1</v>
      </c>
      <c r="H2415">
        <v>7</v>
      </c>
    </row>
    <row r="2416">
      <c r="C2416">
        <v>6</v>
      </c>
      <c r="D2416" s="10">
        <v>5</v>
      </c>
      <c r="E2416" s="10">
        <v>1</v>
      </c>
      <c r="F2416">
        <v>6</v>
      </c>
      <c r="G2416">
        <v>8</v>
      </c>
      <c r="H2416">
        <v>2</v>
      </c>
    </row>
    <row r="2417">
      <c r="C2417">
        <v>5</v>
      </c>
      <c r="D2417" s="10">
        <v>8</v>
      </c>
      <c r="E2417">
        <v>4</v>
      </c>
      <c r="F2417">
        <v>3</v>
      </c>
      <c r="G2417">
        <v>0</v>
      </c>
      <c r="H2417">
        <v>6</v>
      </c>
    </row>
    <row r="2419">
      <c r="C2419" s="8" t="s">
        <v>1796</v>
      </c>
    </row>
    <row r="2420">
      <c r="C2420" s="9" t="s">
        <v>1605</v>
      </c>
      <c r="D2420" s="9" t="s">
        <v>1606</v>
      </c>
      <c r="E2420" s="9" t="s">
        <v>1607</v>
      </c>
      <c r="F2420" s="9" t="s">
        <v>1608</v>
      </c>
      <c r="G2420" s="9" t="s">
        <v>1609</v>
      </c>
      <c r="H2420" s="9" t="s">
        <v>1610</v>
      </c>
    </row>
    <row r="2421">
      <c r="C2421">
        <v>9</v>
      </c>
      <c r="D2421">
        <v>2</v>
      </c>
      <c r="E2421">
        <v>8</v>
      </c>
      <c r="F2421">
        <v>7</v>
      </c>
      <c r="G2421">
        <v>8</v>
      </c>
      <c r="H2421" s="10">
        <v>5</v>
      </c>
      <c r="J2421" t="s">
        <v>1524</v>
      </c>
    </row>
    <row r="2422">
      <c r="C2422">
        <v>3</v>
      </c>
      <c r="D2422">
        <v>0</v>
      </c>
      <c r="E2422">
        <v>7</v>
      </c>
      <c r="F2422">
        <v>6</v>
      </c>
      <c r="G2422">
        <v>9</v>
      </c>
      <c r="H2422" s="10">
        <v>0</v>
      </c>
      <c r="J2422" s="10" t="s">
        <v>218</v>
      </c>
      <c r="K2422" t="s">
        <v>2114</v>
      </c>
    </row>
    <row r="2423">
      <c r="C2423">
        <v>6</v>
      </c>
      <c r="D2423">
        <v>8</v>
      </c>
      <c r="E2423">
        <v>1</v>
      </c>
      <c r="F2423" s="10">
        <v>3</v>
      </c>
      <c r="G2423" s="10">
        <v>0</v>
      </c>
      <c r="H2423" s="10">
        <v>3</v>
      </c>
      <c r="J2423" s="10" t="s">
        <v>1504</v>
      </c>
      <c r="K2423" t="s">
        <v>2114</v>
      </c>
    </row>
    <row r="2424">
      <c r="C2424" s="10">
        <v>7</v>
      </c>
      <c r="D2424" s="10">
        <v>6</v>
      </c>
      <c r="E2424" s="10">
        <v>4</v>
      </c>
      <c r="F2424" s="10">
        <v>5</v>
      </c>
      <c r="G2424" s="10">
        <v>5</v>
      </c>
      <c r="H2424">
        <v>2</v>
      </c>
      <c r="J2424" s="10" t="s">
        <v>24</v>
      </c>
      <c r="K2424" t="s">
        <v>2114</v>
      </c>
    </row>
    <row r="2425">
      <c r="C2425" s="10">
        <v>0</v>
      </c>
      <c r="D2425" s="10">
        <v>9</v>
      </c>
      <c r="E2425">
        <v>2</v>
      </c>
      <c r="F2425">
        <v>2</v>
      </c>
      <c r="G2425">
        <v>1</v>
      </c>
      <c r="H2425">
        <v>1</v>
      </c>
      <c r="J2425" t="s">
        <v>2665</v>
      </c>
    </row>
    <row r="2426">
      <c r="C2426" s="10">
        <v>1</v>
      </c>
      <c r="D2426">
        <v>5</v>
      </c>
      <c r="E2426" s="10">
        <v>9</v>
      </c>
      <c r="F2426" s="10">
        <v>9</v>
      </c>
      <c r="G2426">
        <v>4</v>
      </c>
      <c r="H2426">
        <v>6</v>
      </c>
      <c r="J2426" s="10" t="s">
        <v>276</v>
      </c>
      <c r="K2426" t="s">
        <v>2114</v>
      </c>
    </row>
    <row r="2427">
      <c r="C2427" s="10">
        <v>2</v>
      </c>
      <c r="D2427" s="10">
        <v>3</v>
      </c>
      <c r="E2427" s="10">
        <v>5</v>
      </c>
      <c r="F2427" s="10">
        <v>4</v>
      </c>
      <c r="G2427">
        <v>3</v>
      </c>
      <c r="H2427">
        <v>7</v>
      </c>
      <c r="J2427" s="10" t="s">
        <v>332</v>
      </c>
      <c r="K2427" t="s">
        <v>2114</v>
      </c>
    </row>
    <row r="2428">
      <c r="C2428">
        <v>4</v>
      </c>
      <c r="D2428">
        <v>7</v>
      </c>
      <c r="E2428" s="10">
        <v>0</v>
      </c>
      <c r="F2428">
        <v>1</v>
      </c>
      <c r="G2428">
        <v>7</v>
      </c>
      <c r="H2428">
        <v>8</v>
      </c>
    </row>
    <row r="2429">
      <c r="C2429">
        <v>5</v>
      </c>
      <c r="D2429">
        <v>1</v>
      </c>
      <c r="E2429">
        <v>6</v>
      </c>
      <c r="F2429">
        <v>8</v>
      </c>
      <c r="G2429">
        <v>2</v>
      </c>
      <c r="H2429" s="10">
        <v>9</v>
      </c>
    </row>
    <row r="2430">
      <c r="C2430">
        <v>8</v>
      </c>
      <c r="D2430">
        <v>4</v>
      </c>
      <c r="E2430">
        <v>3</v>
      </c>
      <c r="F2430">
        <v>0</v>
      </c>
      <c r="G2430" s="10">
        <v>6</v>
      </c>
      <c r="H2430" s="10">
        <v>4</v>
      </c>
    </row>
    <row r="2432">
      <c r="C2432" s="8" t="s">
        <v>1797</v>
      </c>
    </row>
    <row r="2433">
      <c r="C2433" s="9" t="s">
        <v>1605</v>
      </c>
      <c r="D2433" s="9" t="s">
        <v>1606</v>
      </c>
      <c r="E2433" s="9" t="s">
        <v>1607</v>
      </c>
      <c r="F2433" s="9" t="s">
        <v>1608</v>
      </c>
      <c r="G2433" s="9" t="s">
        <v>1609</v>
      </c>
      <c r="H2433" s="9" t="s">
        <v>1610</v>
      </c>
    </row>
    <row r="2434">
      <c r="C2434">
        <v>2</v>
      </c>
      <c r="D2434">
        <v>8</v>
      </c>
      <c r="E2434">
        <v>7</v>
      </c>
      <c r="F2434">
        <v>8</v>
      </c>
      <c r="G2434">
        <v>5</v>
      </c>
      <c r="H2434">
        <v>0</v>
      </c>
      <c r="J2434" s="10" t="s">
        <v>162</v>
      </c>
      <c r="K2434" t="s">
        <v>2114</v>
      </c>
    </row>
    <row r="2435">
      <c r="C2435">
        <v>0</v>
      </c>
      <c r="D2435">
        <v>7</v>
      </c>
      <c r="E2435">
        <v>6</v>
      </c>
      <c r="F2435">
        <v>9</v>
      </c>
      <c r="G2435">
        <v>0</v>
      </c>
      <c r="H2435">
        <v>4</v>
      </c>
      <c r="J2435" s="10" t="s">
        <v>230</v>
      </c>
      <c r="K2435" t="s">
        <v>2114</v>
      </c>
    </row>
    <row r="2436">
      <c r="C2436">
        <v>8</v>
      </c>
      <c r="D2436">
        <v>1</v>
      </c>
      <c r="E2436">
        <v>3</v>
      </c>
      <c r="F2436">
        <v>0</v>
      </c>
      <c r="G2436" s="10">
        <v>3</v>
      </c>
      <c r="H2436">
        <v>3</v>
      </c>
      <c r="J2436" s="10" t="s">
        <v>1525</v>
      </c>
      <c r="K2436" t="s">
        <v>2114</v>
      </c>
    </row>
    <row r="2437">
      <c r="C2437">
        <v>6</v>
      </c>
      <c r="D2437" s="10">
        <v>4</v>
      </c>
      <c r="E2437" s="10">
        <v>5</v>
      </c>
      <c r="F2437">
        <v>5</v>
      </c>
      <c r="G2437" s="10">
        <v>2</v>
      </c>
      <c r="H2437">
        <v>9</v>
      </c>
      <c r="J2437" s="10" t="s">
        <v>2887</v>
      </c>
    </row>
    <row r="2438">
      <c r="C2438">
        <v>9</v>
      </c>
      <c r="D2438" s="10">
        <v>2</v>
      </c>
      <c r="E2438" s="10">
        <v>2</v>
      </c>
      <c r="F2438">
        <v>1</v>
      </c>
      <c r="G2438" s="10">
        <v>1</v>
      </c>
      <c r="H2438">
        <v>5</v>
      </c>
      <c r="J2438" t="s">
        <v>34</v>
      </c>
    </row>
    <row r="2439">
      <c r="C2439">
        <v>5</v>
      </c>
      <c r="D2439" s="10">
        <v>9</v>
      </c>
      <c r="E2439" s="10">
        <v>9</v>
      </c>
      <c r="F2439">
        <v>4</v>
      </c>
      <c r="G2439">
        <v>6</v>
      </c>
      <c r="H2439">
        <v>1</v>
      </c>
      <c r="J2439" t="s">
        <v>2352</v>
      </c>
    </row>
    <row r="2440">
      <c r="C2440">
        <v>3</v>
      </c>
      <c r="D2440">
        <v>5</v>
      </c>
      <c r="E2440">
        <v>4</v>
      </c>
      <c r="F2440" s="10">
        <v>3</v>
      </c>
      <c r="G2440" s="10">
        <v>7</v>
      </c>
      <c r="H2440">
        <v>2</v>
      </c>
      <c r="J2440" s="10" t="s">
        <v>126</v>
      </c>
      <c r="K2440" t="s">
        <v>2114</v>
      </c>
    </row>
    <row r="2441">
      <c r="C2441">
        <v>7</v>
      </c>
      <c r="D2441">
        <v>0</v>
      </c>
      <c r="E2441">
        <v>1</v>
      </c>
      <c r="F2441" s="10">
        <v>7</v>
      </c>
      <c r="G2441" s="10">
        <v>8</v>
      </c>
      <c r="H2441">
        <v>7</v>
      </c>
    </row>
    <row r="2442">
      <c r="C2442">
        <v>1</v>
      </c>
      <c r="D2442">
        <v>6</v>
      </c>
      <c r="E2442">
        <v>8</v>
      </c>
      <c r="F2442" s="10">
        <v>2</v>
      </c>
      <c r="G2442">
        <v>9</v>
      </c>
      <c r="H2442">
        <v>6</v>
      </c>
    </row>
    <row r="2443">
      <c r="C2443">
        <v>4</v>
      </c>
      <c r="D2443">
        <v>3</v>
      </c>
      <c r="E2443">
        <v>0</v>
      </c>
      <c r="F2443">
        <v>6</v>
      </c>
      <c r="G2443">
        <v>4</v>
      </c>
      <c r="H2443">
        <v>8</v>
      </c>
    </row>
    <row r="2445">
      <c r="C2445" s="8" t="s">
        <v>1798</v>
      </c>
    </row>
    <row r="2446">
      <c r="C2446" s="9" t="s">
        <v>1605</v>
      </c>
      <c r="D2446" s="9" t="s">
        <v>1606</v>
      </c>
      <c r="E2446" s="9" t="s">
        <v>1607</v>
      </c>
      <c r="F2446" s="9" t="s">
        <v>1608</v>
      </c>
      <c r="G2446" s="9" t="s">
        <v>1609</v>
      </c>
      <c r="H2446" s="9" t="s">
        <v>1610</v>
      </c>
    </row>
    <row r="2447">
      <c r="C2447">
        <v>8</v>
      </c>
      <c r="D2447">
        <v>7</v>
      </c>
      <c r="E2447">
        <v>8</v>
      </c>
      <c r="F2447">
        <v>5</v>
      </c>
      <c r="G2447">
        <v>0</v>
      </c>
      <c r="H2447">
        <v>7</v>
      </c>
      <c r="J2447" t="s">
        <v>2721</v>
      </c>
    </row>
    <row r="2448">
      <c r="C2448">
        <v>7</v>
      </c>
      <c r="D2448">
        <v>6</v>
      </c>
      <c r="E2448">
        <v>9</v>
      </c>
      <c r="F2448">
        <v>0</v>
      </c>
      <c r="G2448">
        <v>4</v>
      </c>
      <c r="H2448">
        <v>2</v>
      </c>
      <c r="J2448" s="10" t="s">
        <v>156</v>
      </c>
      <c r="K2448" t="s">
        <v>2114</v>
      </c>
    </row>
    <row r="2449">
      <c r="C2449">
        <v>1</v>
      </c>
      <c r="D2449">
        <v>3</v>
      </c>
      <c r="E2449">
        <v>0</v>
      </c>
      <c r="F2449">
        <v>3</v>
      </c>
      <c r="G2449">
        <v>3</v>
      </c>
      <c r="H2449">
        <v>3</v>
      </c>
      <c r="J2449" s="10" t="s">
        <v>1526</v>
      </c>
      <c r="K2449" t="s">
        <v>2114</v>
      </c>
    </row>
    <row r="2450">
      <c r="C2450">
        <v>4</v>
      </c>
      <c r="D2450">
        <v>5</v>
      </c>
      <c r="E2450">
        <v>5</v>
      </c>
      <c r="F2450" s="10">
        <v>2</v>
      </c>
      <c r="G2450">
        <v>9</v>
      </c>
      <c r="H2450">
        <v>9</v>
      </c>
      <c r="J2450" t="s">
        <v>2842</v>
      </c>
    </row>
    <row r="2451">
      <c r="C2451">
        <v>2</v>
      </c>
      <c r="D2451">
        <v>2</v>
      </c>
      <c r="E2451">
        <v>1</v>
      </c>
      <c r="F2451" s="10">
        <v>1</v>
      </c>
      <c r="G2451">
        <v>5</v>
      </c>
      <c r="H2451">
        <v>8</v>
      </c>
      <c r="J2451" t="s">
        <v>2630</v>
      </c>
    </row>
    <row r="2452">
      <c r="C2452">
        <v>9</v>
      </c>
      <c r="D2452">
        <v>9</v>
      </c>
      <c r="E2452">
        <v>4</v>
      </c>
      <c r="F2452" s="10">
        <v>6</v>
      </c>
      <c r="G2452" s="10">
        <v>1</v>
      </c>
      <c r="H2452">
        <v>5</v>
      </c>
      <c r="J2452" s="10" t="s">
        <v>1527</v>
      </c>
      <c r="K2452" t="s">
        <v>2114</v>
      </c>
    </row>
    <row r="2453">
      <c r="C2453">
        <v>5</v>
      </c>
      <c r="D2453">
        <v>4</v>
      </c>
      <c r="E2453" s="10">
        <v>3</v>
      </c>
      <c r="F2453" s="10">
        <v>7</v>
      </c>
      <c r="G2453" s="10">
        <v>2</v>
      </c>
      <c r="H2453">
        <v>4</v>
      </c>
      <c r="J2453" t="s">
        <v>2891</v>
      </c>
    </row>
    <row r="2454">
      <c r="C2454">
        <v>0</v>
      </c>
      <c r="D2454" s="10">
        <v>1</v>
      </c>
      <c r="E2454" s="10">
        <v>7</v>
      </c>
      <c r="F2454" s="10">
        <v>8</v>
      </c>
      <c r="G2454" s="10">
        <v>7</v>
      </c>
      <c r="H2454">
        <v>0</v>
      </c>
    </row>
    <row r="2455">
      <c r="C2455">
        <v>6</v>
      </c>
      <c r="D2455">
        <v>8</v>
      </c>
      <c r="E2455" s="10">
        <v>2</v>
      </c>
      <c r="F2455">
        <v>9</v>
      </c>
      <c r="G2455">
        <v>6</v>
      </c>
      <c r="H2455">
        <v>1</v>
      </c>
    </row>
    <row r="2456">
      <c r="C2456">
        <v>3</v>
      </c>
      <c r="D2456">
        <v>0</v>
      </c>
      <c r="E2456">
        <v>6</v>
      </c>
      <c r="F2456">
        <v>4</v>
      </c>
      <c r="G2456">
        <v>8</v>
      </c>
      <c r="H2456">
        <v>6</v>
      </c>
    </row>
    <row r="2458">
      <c r="C2458" s="8" t="s">
        <v>1799</v>
      </c>
    </row>
    <row r="2459">
      <c r="C2459" s="9" t="s">
        <v>1605</v>
      </c>
      <c r="D2459" s="9" t="s">
        <v>1606</v>
      </c>
      <c r="E2459" s="9" t="s">
        <v>1607</v>
      </c>
      <c r="F2459" s="9" t="s">
        <v>1608</v>
      </c>
      <c r="G2459" s="9" t="s">
        <v>1609</v>
      </c>
      <c r="H2459" s="9" t="s">
        <v>1610</v>
      </c>
    </row>
    <row r="2460">
      <c r="C2460">
        <v>7</v>
      </c>
      <c r="D2460">
        <v>8</v>
      </c>
      <c r="E2460">
        <v>5</v>
      </c>
      <c r="F2460" s="10">
        <v>0</v>
      </c>
      <c r="G2460">
        <v>7</v>
      </c>
      <c r="H2460">
        <v>5</v>
      </c>
      <c r="J2460" s="10" t="s">
        <v>1330</v>
      </c>
      <c r="K2460" t="s">
        <v>2114</v>
      </c>
    </row>
    <row r="2461">
      <c r="C2461">
        <v>6</v>
      </c>
      <c r="D2461" s="10">
        <v>9</v>
      </c>
      <c r="E2461" s="10">
        <v>0</v>
      </c>
      <c r="F2461" s="10">
        <v>4</v>
      </c>
      <c r="G2461" s="10">
        <v>2</v>
      </c>
      <c r="H2461">
        <v>1</v>
      </c>
      <c r="J2461" t="s">
        <v>2311</v>
      </c>
    </row>
    <row r="2462">
      <c r="C2462" s="10">
        <v>3</v>
      </c>
      <c r="D2462" s="10">
        <v>0</v>
      </c>
      <c r="E2462" s="10">
        <v>3</v>
      </c>
      <c r="F2462" s="10">
        <v>3</v>
      </c>
      <c r="G2462" s="10">
        <v>3</v>
      </c>
      <c r="H2462">
        <v>7</v>
      </c>
      <c r="J2462" s="10" t="s">
        <v>19</v>
      </c>
      <c r="K2462" t="s">
        <v>2114</v>
      </c>
    </row>
    <row r="2463">
      <c r="C2463">
        <v>5</v>
      </c>
      <c r="D2463">
        <v>5</v>
      </c>
      <c r="E2463">
        <v>2</v>
      </c>
      <c r="F2463">
        <v>9</v>
      </c>
      <c r="G2463">
        <v>9</v>
      </c>
      <c r="H2463">
        <v>2</v>
      </c>
      <c r="J2463" s="10" t="s">
        <v>94</v>
      </c>
      <c r="K2463" t="s">
        <v>2114</v>
      </c>
    </row>
    <row r="2464">
      <c r="C2464">
        <v>2</v>
      </c>
      <c r="D2464">
        <v>1</v>
      </c>
      <c r="E2464">
        <v>1</v>
      </c>
      <c r="F2464">
        <v>5</v>
      </c>
      <c r="G2464">
        <v>8</v>
      </c>
      <c r="H2464">
        <v>9</v>
      </c>
      <c r="J2464" s="10" t="s">
        <v>1528</v>
      </c>
      <c r="K2464" t="s">
        <v>2114</v>
      </c>
    </row>
    <row r="2465">
      <c r="C2465">
        <v>9</v>
      </c>
      <c r="D2465">
        <v>4</v>
      </c>
      <c r="E2465">
        <v>6</v>
      </c>
      <c r="F2465">
        <v>1</v>
      </c>
      <c r="G2465">
        <v>5</v>
      </c>
      <c r="H2465">
        <v>3</v>
      </c>
      <c r="J2465" t="s">
        <v>2894</v>
      </c>
    </row>
    <row r="2466">
      <c r="C2466">
        <v>4</v>
      </c>
      <c r="D2466">
        <v>3</v>
      </c>
      <c r="E2466">
        <v>7</v>
      </c>
      <c r="F2466" s="10">
        <v>2</v>
      </c>
      <c r="G2466" s="10">
        <v>4</v>
      </c>
      <c r="H2466">
        <v>8</v>
      </c>
      <c r="J2466" t="s">
        <v>2659</v>
      </c>
    </row>
    <row r="2467">
      <c r="C2467">
        <v>1</v>
      </c>
      <c r="D2467">
        <v>7</v>
      </c>
      <c r="E2467">
        <v>8</v>
      </c>
      <c r="F2467" s="10">
        <v>7</v>
      </c>
      <c r="G2467" s="10">
        <v>0</v>
      </c>
      <c r="H2467">
        <v>6</v>
      </c>
    </row>
    <row r="2468">
      <c r="C2468">
        <v>8</v>
      </c>
      <c r="D2468">
        <v>2</v>
      </c>
      <c r="E2468">
        <v>9</v>
      </c>
      <c r="F2468" s="10">
        <v>6</v>
      </c>
      <c r="G2468">
        <v>1</v>
      </c>
      <c r="H2468">
        <v>0</v>
      </c>
    </row>
    <row r="2469">
      <c r="C2469">
        <v>0</v>
      </c>
      <c r="D2469">
        <v>6</v>
      </c>
      <c r="E2469">
        <v>4</v>
      </c>
      <c r="F2469">
        <v>8</v>
      </c>
      <c r="G2469">
        <v>6</v>
      </c>
      <c r="H2469">
        <v>4</v>
      </c>
    </row>
    <row r="2471">
      <c r="C2471" s="8" t="s">
        <v>1800</v>
      </c>
    </row>
    <row r="2472">
      <c r="C2472" s="9" t="s">
        <v>1605</v>
      </c>
      <c r="D2472" s="9" t="s">
        <v>1606</v>
      </c>
      <c r="E2472" s="9" t="s">
        <v>1607</v>
      </c>
      <c r="F2472" s="9" t="s">
        <v>1608</v>
      </c>
      <c r="G2472" s="9" t="s">
        <v>1609</v>
      </c>
      <c r="H2472" s="9" t="s">
        <v>1610</v>
      </c>
    </row>
    <row r="2473">
      <c r="C2473">
        <v>8</v>
      </c>
      <c r="D2473">
        <v>5</v>
      </c>
      <c r="E2473">
        <v>0</v>
      </c>
      <c r="F2473">
        <v>7</v>
      </c>
      <c r="G2473">
        <v>5</v>
      </c>
      <c r="H2473">
        <v>7</v>
      </c>
      <c r="J2473" s="10" t="s">
        <v>387</v>
      </c>
      <c r="K2473" t="s">
        <v>2114</v>
      </c>
    </row>
    <row r="2474">
      <c r="C2474">
        <v>9</v>
      </c>
      <c r="D2474">
        <v>0</v>
      </c>
      <c r="E2474">
        <v>4</v>
      </c>
      <c r="F2474">
        <v>2</v>
      </c>
      <c r="G2474">
        <v>1</v>
      </c>
      <c r="H2474">
        <v>9</v>
      </c>
      <c r="J2474" s="10" t="s">
        <v>104</v>
      </c>
      <c r="K2474" t="s">
        <v>2114</v>
      </c>
    </row>
    <row r="2475">
      <c r="C2475">
        <v>0</v>
      </c>
      <c r="D2475">
        <v>3</v>
      </c>
      <c r="E2475">
        <v>3</v>
      </c>
      <c r="F2475" s="10">
        <v>3</v>
      </c>
      <c r="G2475" s="10">
        <v>7</v>
      </c>
      <c r="H2475">
        <v>0</v>
      </c>
      <c r="J2475" s="10" t="s">
        <v>63</v>
      </c>
      <c r="K2475" t="s">
        <v>2114</v>
      </c>
    </row>
    <row r="2476">
      <c r="C2476">
        <v>5</v>
      </c>
      <c r="D2476">
        <v>2</v>
      </c>
      <c r="E2476">
        <v>9</v>
      </c>
      <c r="F2476" s="10">
        <v>9</v>
      </c>
      <c r="G2476">
        <v>2</v>
      </c>
      <c r="H2476">
        <v>3</v>
      </c>
      <c r="J2476" s="10" t="s">
        <v>2488</v>
      </c>
      <c r="K2476" t="s">
        <v>2114</v>
      </c>
    </row>
    <row r="2477">
      <c r="C2477" s="10">
        <v>1</v>
      </c>
      <c r="D2477" s="10">
        <v>1</v>
      </c>
      <c r="E2477" s="10">
        <v>5</v>
      </c>
      <c r="F2477" s="10">
        <v>8</v>
      </c>
      <c r="G2477">
        <v>9</v>
      </c>
      <c r="H2477">
        <v>6</v>
      </c>
      <c r="J2477" t="s">
        <v>2896</v>
      </c>
    </row>
    <row r="2478">
      <c r="C2478" s="10">
        <v>4</v>
      </c>
      <c r="D2478" s="10">
        <v>6</v>
      </c>
      <c r="E2478" s="10">
        <v>1</v>
      </c>
      <c r="F2478" s="10">
        <v>5</v>
      </c>
      <c r="G2478">
        <v>3</v>
      </c>
      <c r="H2478">
        <v>4</v>
      </c>
      <c r="J2478" s="10" t="s">
        <v>2897</v>
      </c>
      <c r="K2478" t="s">
        <v>2114</v>
      </c>
    </row>
    <row r="2479">
      <c r="C2479" s="10">
        <v>3</v>
      </c>
      <c r="D2479" s="10">
        <v>7</v>
      </c>
      <c r="E2479">
        <v>2</v>
      </c>
      <c r="F2479">
        <v>4</v>
      </c>
      <c r="G2479" s="10">
        <v>8</v>
      </c>
      <c r="H2479" s="10">
        <v>2</v>
      </c>
      <c r="J2479" s="10" t="s">
        <v>173</v>
      </c>
      <c r="K2479" t="s">
        <v>2114</v>
      </c>
    </row>
    <row r="2480">
      <c r="C2480" s="10">
        <v>7</v>
      </c>
      <c r="D2480">
        <v>8</v>
      </c>
      <c r="E2480">
        <v>7</v>
      </c>
      <c r="F2480">
        <v>0</v>
      </c>
      <c r="G2480" s="10">
        <v>6</v>
      </c>
      <c r="H2480" s="10">
        <v>5</v>
      </c>
    </row>
    <row r="2481">
      <c r="C2481">
        <v>2</v>
      </c>
      <c r="D2481">
        <v>9</v>
      </c>
      <c r="E2481">
        <v>6</v>
      </c>
      <c r="F2481" s="10">
        <v>1</v>
      </c>
      <c r="G2481">
        <v>0</v>
      </c>
      <c r="H2481" s="10">
        <v>1</v>
      </c>
    </row>
    <row r="2482">
      <c r="C2482">
        <v>6</v>
      </c>
      <c r="D2482">
        <v>4</v>
      </c>
      <c r="E2482">
        <v>8</v>
      </c>
      <c r="F2482" s="10">
        <v>6</v>
      </c>
      <c r="G2482" s="10">
        <v>4</v>
      </c>
      <c r="H2482">
        <v>8</v>
      </c>
    </row>
    <row r="2484">
      <c r="C2484" s="8" t="s">
        <v>1801</v>
      </c>
    </row>
    <row r="2485">
      <c r="C2485" s="9" t="s">
        <v>1605</v>
      </c>
      <c r="D2485" s="9" t="s">
        <v>1606</v>
      </c>
      <c r="E2485" s="9" t="s">
        <v>1607</v>
      </c>
      <c r="F2485" s="9" t="s">
        <v>1608</v>
      </c>
      <c r="G2485" s="9" t="s">
        <v>1609</v>
      </c>
      <c r="H2485" s="9" t="s">
        <v>1610</v>
      </c>
    </row>
    <row r="2486">
      <c r="C2486">
        <v>5</v>
      </c>
      <c r="D2486">
        <v>0</v>
      </c>
      <c r="E2486">
        <v>7</v>
      </c>
      <c r="F2486">
        <v>5</v>
      </c>
      <c r="G2486">
        <v>7</v>
      </c>
      <c r="H2486">
        <v>5</v>
      </c>
      <c r="J2486" t="s">
        <v>5</v>
      </c>
    </row>
    <row r="2487">
      <c r="C2487">
        <v>0</v>
      </c>
      <c r="D2487">
        <v>4</v>
      </c>
      <c r="E2487">
        <v>2</v>
      </c>
      <c r="F2487" s="10">
        <v>1</v>
      </c>
      <c r="G2487">
        <v>9</v>
      </c>
      <c r="H2487">
        <v>1</v>
      </c>
      <c r="J2487" s="10" t="s">
        <v>295</v>
      </c>
      <c r="K2487" t="s">
        <v>2114</v>
      </c>
    </row>
    <row r="2488">
      <c r="C2488">
        <v>3</v>
      </c>
      <c r="D2488">
        <v>3</v>
      </c>
      <c r="E2488" s="10">
        <v>3</v>
      </c>
      <c r="F2488" s="10">
        <v>7</v>
      </c>
      <c r="G2488">
        <v>0</v>
      </c>
      <c r="H2488">
        <v>7</v>
      </c>
      <c r="J2488" s="10" t="s">
        <v>47</v>
      </c>
      <c r="K2488" t="s">
        <v>2114</v>
      </c>
    </row>
    <row r="2489">
      <c r="C2489">
        <v>2</v>
      </c>
      <c r="D2489">
        <v>9</v>
      </c>
      <c r="E2489">
        <v>9</v>
      </c>
      <c r="F2489" s="10">
        <v>2</v>
      </c>
      <c r="G2489" s="10">
        <v>3</v>
      </c>
      <c r="H2489">
        <v>8</v>
      </c>
      <c r="J2489" t="s">
        <v>1507</v>
      </c>
    </row>
    <row r="2490">
      <c r="C2490">
        <v>1</v>
      </c>
      <c r="D2490">
        <v>5</v>
      </c>
      <c r="E2490">
        <v>8</v>
      </c>
      <c r="F2490" s="10">
        <v>9</v>
      </c>
      <c r="G2490" s="10">
        <v>6</v>
      </c>
      <c r="H2490" s="10">
        <v>3</v>
      </c>
      <c r="J2490" t="s">
        <v>145</v>
      </c>
    </row>
    <row r="2491">
      <c r="C2491">
        <v>6</v>
      </c>
      <c r="D2491">
        <v>1</v>
      </c>
      <c r="E2491">
        <v>5</v>
      </c>
      <c r="F2491" s="10">
        <v>3</v>
      </c>
      <c r="G2491" s="10">
        <v>4</v>
      </c>
      <c r="H2491" s="10">
        <v>6</v>
      </c>
      <c r="J2491" s="10" t="s">
        <v>1466</v>
      </c>
      <c r="K2491" t="s">
        <v>2114</v>
      </c>
    </row>
    <row r="2492">
      <c r="C2492">
        <v>7</v>
      </c>
      <c r="D2492">
        <v>2</v>
      </c>
      <c r="E2492">
        <v>4</v>
      </c>
      <c r="F2492">
        <v>8</v>
      </c>
      <c r="G2492" s="10">
        <v>2</v>
      </c>
      <c r="H2492" s="10">
        <v>9</v>
      </c>
      <c r="J2492" t="s">
        <v>2778</v>
      </c>
    </row>
    <row r="2493">
      <c r="C2493">
        <v>8</v>
      </c>
      <c r="D2493">
        <v>7</v>
      </c>
      <c r="E2493">
        <v>0</v>
      </c>
      <c r="F2493">
        <v>6</v>
      </c>
      <c r="G2493">
        <v>5</v>
      </c>
      <c r="H2493" s="10">
        <v>2</v>
      </c>
    </row>
    <row r="2494">
      <c r="C2494">
        <v>9</v>
      </c>
      <c r="D2494">
        <v>6</v>
      </c>
      <c r="E2494">
        <v>1</v>
      </c>
      <c r="F2494">
        <v>0</v>
      </c>
      <c r="G2494">
        <v>1</v>
      </c>
      <c r="H2494">
        <v>4</v>
      </c>
    </row>
    <row r="2495">
      <c r="C2495">
        <v>4</v>
      </c>
      <c r="D2495">
        <v>8</v>
      </c>
      <c r="E2495">
        <v>6</v>
      </c>
      <c r="F2495">
        <v>4</v>
      </c>
      <c r="G2495">
        <v>8</v>
      </c>
      <c r="H2495">
        <v>0</v>
      </c>
    </row>
    <row r="2497">
      <c r="C2497" s="8" t="s">
        <v>1802</v>
      </c>
    </row>
    <row r="2498">
      <c r="C2498" s="9" t="s">
        <v>1605</v>
      </c>
      <c r="D2498" s="9" t="s">
        <v>1606</v>
      </c>
      <c r="E2498" s="9" t="s">
        <v>1607</v>
      </c>
      <c r="F2498" s="9" t="s">
        <v>1608</v>
      </c>
      <c r="G2498" s="9" t="s">
        <v>1609</v>
      </c>
      <c r="H2498" s="9" t="s">
        <v>1610</v>
      </c>
    </row>
    <row r="2499">
      <c r="C2499">
        <v>0</v>
      </c>
      <c r="D2499">
        <v>7</v>
      </c>
      <c r="E2499" s="10">
        <v>5</v>
      </c>
      <c r="F2499" s="10">
        <v>7</v>
      </c>
      <c r="G2499" s="10">
        <v>5</v>
      </c>
      <c r="H2499">
        <v>3</v>
      </c>
      <c r="J2499" s="10" t="s">
        <v>143</v>
      </c>
      <c r="K2499" t="s">
        <v>2114</v>
      </c>
    </row>
    <row r="2500">
      <c r="C2500">
        <v>4</v>
      </c>
      <c r="D2500">
        <v>2</v>
      </c>
      <c r="E2500">
        <v>1</v>
      </c>
      <c r="F2500" s="10">
        <v>9</v>
      </c>
      <c r="G2500">
        <v>1</v>
      </c>
      <c r="H2500">
        <v>1</v>
      </c>
      <c r="J2500" t="s">
        <v>2281</v>
      </c>
    </row>
    <row r="2501">
      <c r="C2501">
        <v>3</v>
      </c>
      <c r="D2501">
        <v>3</v>
      </c>
      <c r="E2501">
        <v>7</v>
      </c>
      <c r="F2501">
        <v>0</v>
      </c>
      <c r="G2501">
        <v>7</v>
      </c>
      <c r="H2501">
        <v>7</v>
      </c>
      <c r="J2501" t="s">
        <v>2553</v>
      </c>
    </row>
    <row r="2502">
      <c r="C2502">
        <v>9</v>
      </c>
      <c r="D2502">
        <v>9</v>
      </c>
      <c r="E2502">
        <v>2</v>
      </c>
      <c r="F2502">
        <v>3</v>
      </c>
      <c r="G2502">
        <v>8</v>
      </c>
      <c r="H2502">
        <v>6</v>
      </c>
      <c r="J2502" t="s">
        <v>1335</v>
      </c>
    </row>
    <row r="2503">
      <c r="C2503">
        <v>5</v>
      </c>
      <c r="D2503">
        <v>8</v>
      </c>
      <c r="E2503">
        <v>9</v>
      </c>
      <c r="F2503">
        <v>6</v>
      </c>
      <c r="G2503" s="10">
        <v>3</v>
      </c>
      <c r="H2503" s="10">
        <v>4</v>
      </c>
      <c r="J2503" t="s">
        <v>391</v>
      </c>
    </row>
    <row r="2504">
      <c r="C2504">
        <v>1</v>
      </c>
      <c r="D2504" s="10">
        <v>5</v>
      </c>
      <c r="E2504" s="10">
        <v>3</v>
      </c>
      <c r="F2504">
        <v>4</v>
      </c>
      <c r="G2504">
        <v>6</v>
      </c>
      <c r="H2504" s="10">
        <v>5</v>
      </c>
      <c r="J2504" s="10" t="s">
        <v>488</v>
      </c>
      <c r="K2504" t="s">
        <v>2114</v>
      </c>
    </row>
    <row r="2505">
      <c r="C2505">
        <v>2</v>
      </c>
      <c r="D2505" s="10">
        <v>4</v>
      </c>
      <c r="E2505">
        <v>8</v>
      </c>
      <c r="F2505">
        <v>2</v>
      </c>
      <c r="G2505">
        <v>9</v>
      </c>
      <c r="H2505">
        <v>8</v>
      </c>
      <c r="J2505" t="s">
        <v>1529</v>
      </c>
    </row>
    <row r="2506">
      <c r="C2506">
        <v>7</v>
      </c>
      <c r="D2506">
        <v>0</v>
      </c>
      <c r="E2506">
        <v>6</v>
      </c>
      <c r="F2506">
        <v>5</v>
      </c>
      <c r="G2506">
        <v>2</v>
      </c>
      <c r="H2506">
        <v>0</v>
      </c>
    </row>
    <row r="2507">
      <c r="C2507">
        <v>6</v>
      </c>
      <c r="D2507">
        <v>1</v>
      </c>
      <c r="E2507">
        <v>0</v>
      </c>
      <c r="F2507">
        <v>1</v>
      </c>
      <c r="G2507">
        <v>4</v>
      </c>
      <c r="H2507">
        <v>9</v>
      </c>
    </row>
    <row r="2508">
      <c r="C2508">
        <v>8</v>
      </c>
      <c r="D2508">
        <v>6</v>
      </c>
      <c r="E2508">
        <v>4</v>
      </c>
      <c r="F2508">
        <v>8</v>
      </c>
      <c r="G2508">
        <v>0</v>
      </c>
      <c r="H2508">
        <v>2</v>
      </c>
    </row>
    <row r="2510">
      <c r="C2510" s="8" t="s">
        <v>1803</v>
      </c>
    </row>
    <row r="2511">
      <c r="C2511" s="9" t="s">
        <v>1605</v>
      </c>
      <c r="D2511" s="9" t="s">
        <v>1606</v>
      </c>
      <c r="E2511" s="9" t="s">
        <v>1607</v>
      </c>
      <c r="F2511" s="9" t="s">
        <v>1608</v>
      </c>
      <c r="G2511" s="9" t="s">
        <v>1609</v>
      </c>
      <c r="H2511" s="9" t="s">
        <v>1610</v>
      </c>
    </row>
    <row r="2512">
      <c r="C2512">
        <v>7</v>
      </c>
      <c r="D2512">
        <v>5</v>
      </c>
      <c r="E2512">
        <v>7</v>
      </c>
      <c r="F2512">
        <v>5</v>
      </c>
      <c r="G2512">
        <v>3</v>
      </c>
      <c r="H2512">
        <v>5</v>
      </c>
      <c r="J2512" s="10" t="s">
        <v>286</v>
      </c>
      <c r="K2512" t="s">
        <v>2114</v>
      </c>
    </row>
    <row r="2513">
      <c r="C2513">
        <v>2</v>
      </c>
      <c r="D2513">
        <v>1</v>
      </c>
      <c r="E2513">
        <v>9</v>
      </c>
      <c r="F2513">
        <v>1</v>
      </c>
      <c r="G2513" s="10">
        <v>1</v>
      </c>
      <c r="H2513">
        <v>2</v>
      </c>
      <c r="J2513" s="10" t="s">
        <v>1515</v>
      </c>
      <c r="K2513" t="s">
        <v>2114</v>
      </c>
    </row>
    <row r="2514">
      <c r="C2514">
        <v>3</v>
      </c>
      <c r="D2514" s="10">
        <v>7</v>
      </c>
      <c r="E2514" s="10">
        <v>0</v>
      </c>
      <c r="F2514" s="10">
        <v>7</v>
      </c>
      <c r="G2514" s="10">
        <v>7</v>
      </c>
      <c r="H2514">
        <v>7</v>
      </c>
      <c r="J2514" s="10" t="s">
        <v>252</v>
      </c>
      <c r="K2514" t="s">
        <v>2114</v>
      </c>
    </row>
    <row r="2515">
      <c r="C2515">
        <v>9</v>
      </c>
      <c r="D2515">
        <v>2</v>
      </c>
      <c r="E2515" s="10">
        <v>3</v>
      </c>
      <c r="F2515">
        <v>8</v>
      </c>
      <c r="G2515" s="10">
        <v>6</v>
      </c>
      <c r="H2515">
        <v>8</v>
      </c>
      <c r="J2515" s="10" t="s">
        <v>1310</v>
      </c>
    </row>
    <row r="2516">
      <c r="C2516">
        <v>8</v>
      </c>
      <c r="D2516">
        <v>9</v>
      </c>
      <c r="E2516">
        <v>6</v>
      </c>
      <c r="F2516">
        <v>3</v>
      </c>
      <c r="G2516">
        <v>4</v>
      </c>
      <c r="H2516">
        <v>3</v>
      </c>
      <c r="J2516" t="s">
        <v>375</v>
      </c>
    </row>
    <row r="2517">
      <c r="C2517">
        <v>5</v>
      </c>
      <c r="D2517">
        <v>3</v>
      </c>
      <c r="E2517">
        <v>4</v>
      </c>
      <c r="F2517">
        <v>6</v>
      </c>
      <c r="G2517">
        <v>5</v>
      </c>
      <c r="H2517">
        <v>9</v>
      </c>
      <c r="J2517" s="10" t="s">
        <v>316</v>
      </c>
      <c r="K2517" t="s">
        <v>2114</v>
      </c>
    </row>
    <row r="2518">
      <c r="C2518">
        <v>4</v>
      </c>
      <c r="D2518">
        <v>8</v>
      </c>
      <c r="E2518" s="10">
        <v>2</v>
      </c>
      <c r="F2518">
        <v>9</v>
      </c>
      <c r="G2518">
        <v>8</v>
      </c>
      <c r="H2518">
        <v>6</v>
      </c>
      <c r="J2518" s="10" t="s">
        <v>1317</v>
      </c>
      <c r="K2518" t="s">
        <v>2114</v>
      </c>
    </row>
    <row r="2519">
      <c r="C2519">
        <v>0</v>
      </c>
      <c r="D2519" s="10">
        <v>6</v>
      </c>
      <c r="E2519" s="10">
        <v>5</v>
      </c>
      <c r="F2519">
        <v>2</v>
      </c>
      <c r="G2519" s="10">
        <v>0</v>
      </c>
      <c r="H2519">
        <v>4</v>
      </c>
    </row>
    <row r="2520">
      <c r="C2520">
        <v>1</v>
      </c>
      <c r="D2520">
        <v>0</v>
      </c>
      <c r="E2520" s="10">
        <v>1</v>
      </c>
      <c r="F2520">
        <v>4</v>
      </c>
      <c r="G2520" s="10">
        <v>9</v>
      </c>
      <c r="H2520" s="10">
        <v>0</v>
      </c>
    </row>
    <row r="2521">
      <c r="C2521">
        <v>6</v>
      </c>
      <c r="D2521">
        <v>4</v>
      </c>
      <c r="E2521">
        <v>8</v>
      </c>
      <c r="F2521">
        <v>0</v>
      </c>
      <c r="G2521">
        <v>2</v>
      </c>
      <c r="H2521">
        <v>1</v>
      </c>
    </row>
    <row r="2523">
      <c r="C2523" s="8" t="s">
        <v>1804</v>
      </c>
    </row>
    <row r="2524">
      <c r="C2524" s="9" t="s">
        <v>1605</v>
      </c>
      <c r="D2524" s="9" t="s">
        <v>1606</v>
      </c>
      <c r="E2524" s="9" t="s">
        <v>1607</v>
      </c>
      <c r="F2524" s="9" t="s">
        <v>1608</v>
      </c>
      <c r="G2524" s="9" t="s">
        <v>1609</v>
      </c>
      <c r="H2524" s="9" t="s">
        <v>1610</v>
      </c>
    </row>
    <row r="2525">
      <c r="C2525">
        <v>5</v>
      </c>
      <c r="D2525">
        <v>7</v>
      </c>
      <c r="E2525">
        <v>5</v>
      </c>
      <c r="F2525">
        <v>3</v>
      </c>
      <c r="G2525">
        <v>5</v>
      </c>
      <c r="H2525" s="10">
        <v>6</v>
      </c>
      <c r="J2525" s="10" t="s">
        <v>292</v>
      </c>
      <c r="K2525" t="s">
        <v>2114</v>
      </c>
    </row>
    <row r="2526">
      <c r="C2526">
        <v>1</v>
      </c>
      <c r="D2526">
        <v>9</v>
      </c>
      <c r="E2526">
        <v>1</v>
      </c>
      <c r="F2526">
        <v>1</v>
      </c>
      <c r="G2526" s="10">
        <v>2</v>
      </c>
      <c r="H2526" s="10">
        <v>7</v>
      </c>
      <c r="J2526" s="10" t="s">
        <v>304</v>
      </c>
      <c r="K2526" t="s">
        <v>2114</v>
      </c>
    </row>
    <row r="2527">
      <c r="C2527">
        <v>7</v>
      </c>
      <c r="D2527">
        <v>0</v>
      </c>
      <c r="E2527">
        <v>7</v>
      </c>
      <c r="F2527" s="10">
        <v>7</v>
      </c>
      <c r="G2527">
        <v>7</v>
      </c>
      <c r="H2527">
        <v>0</v>
      </c>
      <c r="J2527" s="10" t="s">
        <v>372</v>
      </c>
      <c r="K2527" t="s">
        <v>2114</v>
      </c>
    </row>
    <row r="2528">
      <c r="C2528">
        <v>2</v>
      </c>
      <c r="D2528">
        <v>3</v>
      </c>
      <c r="E2528">
        <v>8</v>
      </c>
      <c r="F2528" s="10">
        <v>6</v>
      </c>
      <c r="G2528">
        <v>8</v>
      </c>
      <c r="H2528">
        <v>1</v>
      </c>
      <c r="J2528" s="10" t="s">
        <v>461</v>
      </c>
      <c r="K2528" t="s">
        <v>2114</v>
      </c>
    </row>
    <row r="2529">
      <c r="C2529">
        <v>9</v>
      </c>
      <c r="D2529">
        <v>6</v>
      </c>
      <c r="E2529">
        <v>3</v>
      </c>
      <c r="F2529" s="10">
        <v>4</v>
      </c>
      <c r="G2529">
        <v>3</v>
      </c>
      <c r="H2529">
        <v>5</v>
      </c>
      <c r="J2529" s="10" t="s">
        <v>1530</v>
      </c>
      <c r="K2529" t="s">
        <v>2114</v>
      </c>
    </row>
    <row r="2530">
      <c r="C2530" s="10">
        <v>3</v>
      </c>
      <c r="D2530">
        <v>4</v>
      </c>
      <c r="E2530">
        <v>6</v>
      </c>
      <c r="F2530">
        <v>5</v>
      </c>
      <c r="G2530">
        <v>9</v>
      </c>
      <c r="H2530">
        <v>3</v>
      </c>
      <c r="J2530" t="s">
        <v>2712</v>
      </c>
    </row>
    <row r="2531">
      <c r="C2531" s="10">
        <v>8</v>
      </c>
      <c r="D2531" s="10">
        <v>2</v>
      </c>
      <c r="E2531">
        <v>9</v>
      </c>
      <c r="F2531">
        <v>8</v>
      </c>
      <c r="G2531">
        <v>6</v>
      </c>
      <c r="H2531">
        <v>9</v>
      </c>
      <c r="J2531" t="s">
        <v>206</v>
      </c>
    </row>
    <row r="2532">
      <c r="C2532">
        <v>6</v>
      </c>
      <c r="D2532">
        <v>5</v>
      </c>
      <c r="E2532">
        <v>2</v>
      </c>
      <c r="F2532">
        <v>0</v>
      </c>
      <c r="G2532">
        <v>4</v>
      </c>
      <c r="H2532">
        <v>2</v>
      </c>
    </row>
    <row r="2533">
      <c r="C2533">
        <v>0</v>
      </c>
      <c r="D2533">
        <v>1</v>
      </c>
      <c r="E2533">
        <v>4</v>
      </c>
      <c r="F2533" s="10">
        <v>9</v>
      </c>
      <c r="G2533">
        <v>0</v>
      </c>
      <c r="H2533">
        <v>4</v>
      </c>
    </row>
    <row r="2534">
      <c r="C2534">
        <v>4</v>
      </c>
      <c r="D2534">
        <v>8</v>
      </c>
      <c r="E2534">
        <v>0</v>
      </c>
      <c r="F2534" s="10">
        <v>2</v>
      </c>
      <c r="G2534" s="10">
        <v>1</v>
      </c>
      <c r="H2534">
        <v>8</v>
      </c>
    </row>
    <row r="2536">
      <c r="C2536" s="8" t="s">
        <v>1805</v>
      </c>
    </row>
    <row r="2537">
      <c r="C2537" s="9" t="s">
        <v>1605</v>
      </c>
      <c r="D2537" s="9" t="s">
        <v>1606</v>
      </c>
      <c r="E2537" s="9" t="s">
        <v>1607</v>
      </c>
      <c r="F2537" s="9" t="s">
        <v>1608</v>
      </c>
      <c r="G2537" s="9" t="s">
        <v>1609</v>
      </c>
      <c r="H2537" s="9" t="s">
        <v>1610</v>
      </c>
    </row>
    <row r="2538">
      <c r="C2538">
        <v>7</v>
      </c>
      <c r="D2538">
        <v>5</v>
      </c>
      <c r="E2538">
        <v>3</v>
      </c>
      <c r="F2538">
        <v>5</v>
      </c>
      <c r="G2538">
        <v>6</v>
      </c>
      <c r="H2538">
        <v>2</v>
      </c>
      <c r="J2538" t="s">
        <v>1445</v>
      </c>
    </row>
    <row r="2539">
      <c r="C2539">
        <v>9</v>
      </c>
      <c r="D2539">
        <v>1</v>
      </c>
      <c r="E2539">
        <v>1</v>
      </c>
      <c r="F2539">
        <v>2</v>
      </c>
      <c r="G2539">
        <v>7</v>
      </c>
      <c r="H2539">
        <v>7</v>
      </c>
      <c r="J2539" s="10" t="s">
        <v>296</v>
      </c>
      <c r="K2539" t="s">
        <v>2114</v>
      </c>
    </row>
    <row r="2540">
      <c r="C2540">
        <v>0</v>
      </c>
      <c r="D2540">
        <v>7</v>
      </c>
      <c r="E2540">
        <v>7</v>
      </c>
      <c r="F2540">
        <v>7</v>
      </c>
      <c r="G2540">
        <v>0</v>
      </c>
      <c r="H2540">
        <v>6</v>
      </c>
      <c r="J2540" s="10" t="s">
        <v>32</v>
      </c>
      <c r="K2540" t="s">
        <v>2114</v>
      </c>
    </row>
    <row r="2541">
      <c r="C2541">
        <v>3</v>
      </c>
      <c r="D2541">
        <v>8</v>
      </c>
      <c r="E2541">
        <v>6</v>
      </c>
      <c r="F2541">
        <v>8</v>
      </c>
      <c r="G2541">
        <v>1</v>
      </c>
      <c r="H2541">
        <v>4</v>
      </c>
      <c r="J2541" t="s">
        <v>1531</v>
      </c>
    </row>
    <row r="2542">
      <c r="C2542">
        <v>6</v>
      </c>
      <c r="D2542" s="10">
        <v>3</v>
      </c>
      <c r="E2542">
        <v>4</v>
      </c>
      <c r="F2542">
        <v>3</v>
      </c>
      <c r="G2542">
        <v>5</v>
      </c>
      <c r="H2542">
        <v>1</v>
      </c>
      <c r="J2542" t="s">
        <v>2720</v>
      </c>
    </row>
    <row r="2543">
      <c r="C2543">
        <v>4</v>
      </c>
      <c r="D2543" s="10">
        <v>6</v>
      </c>
      <c r="E2543" s="10">
        <v>5</v>
      </c>
      <c r="F2543">
        <v>9</v>
      </c>
      <c r="G2543">
        <v>3</v>
      </c>
      <c r="H2543">
        <v>8</v>
      </c>
      <c r="J2543" t="s">
        <v>2902</v>
      </c>
    </row>
    <row r="2544">
      <c r="C2544">
        <v>2</v>
      </c>
      <c r="D2544" s="10">
        <v>9</v>
      </c>
      <c r="E2544" s="10">
        <v>8</v>
      </c>
      <c r="F2544">
        <v>6</v>
      </c>
      <c r="G2544">
        <v>9</v>
      </c>
      <c r="H2544">
        <v>9</v>
      </c>
      <c r="J2544" t="s">
        <v>1345</v>
      </c>
    </row>
    <row r="2545">
      <c r="C2545">
        <v>5</v>
      </c>
      <c r="D2545">
        <v>2</v>
      </c>
      <c r="E2545" s="10">
        <v>0</v>
      </c>
      <c r="F2545">
        <v>4</v>
      </c>
      <c r="G2545">
        <v>2</v>
      </c>
      <c r="H2545">
        <v>3</v>
      </c>
    </row>
    <row r="2546">
      <c r="C2546">
        <v>1</v>
      </c>
      <c r="D2546">
        <v>4</v>
      </c>
      <c r="E2546" s="10">
        <v>9</v>
      </c>
      <c r="F2546">
        <v>0</v>
      </c>
      <c r="G2546">
        <v>4</v>
      </c>
      <c r="H2546">
        <v>0</v>
      </c>
    </row>
    <row r="2547">
      <c r="C2547">
        <v>8</v>
      </c>
      <c r="D2547">
        <v>0</v>
      </c>
      <c r="E2547">
        <v>2</v>
      </c>
      <c r="F2547">
        <v>1</v>
      </c>
      <c r="G2547">
        <v>8</v>
      </c>
      <c r="H2547">
        <v>5</v>
      </c>
    </row>
    <row r="2549">
      <c r="C2549" s="8" t="s">
        <v>1806</v>
      </c>
    </row>
    <row r="2550">
      <c r="C2550" s="9" t="s">
        <v>1605</v>
      </c>
      <c r="D2550" s="9" t="s">
        <v>1606</v>
      </c>
      <c r="E2550" s="9" t="s">
        <v>1607</v>
      </c>
      <c r="F2550" s="9" t="s">
        <v>1608</v>
      </c>
      <c r="G2550" s="9" t="s">
        <v>1609</v>
      </c>
      <c r="H2550" s="9" t="s">
        <v>1610</v>
      </c>
    </row>
    <row r="2551">
      <c r="C2551">
        <v>5</v>
      </c>
      <c r="D2551">
        <v>3</v>
      </c>
      <c r="E2551">
        <v>5</v>
      </c>
      <c r="F2551">
        <v>6</v>
      </c>
      <c r="G2551">
        <v>2</v>
      </c>
      <c r="H2551">
        <v>3</v>
      </c>
      <c r="J2551" s="10" t="s">
        <v>1509</v>
      </c>
      <c r="K2551" t="s">
        <v>2114</v>
      </c>
    </row>
    <row r="2552">
      <c r="C2552">
        <v>1</v>
      </c>
      <c r="D2552">
        <v>1</v>
      </c>
      <c r="E2552">
        <v>2</v>
      </c>
      <c r="F2552">
        <v>7</v>
      </c>
      <c r="G2552">
        <v>7</v>
      </c>
      <c r="H2552">
        <v>6</v>
      </c>
      <c r="J2552" s="10" t="s">
        <v>1348</v>
      </c>
      <c r="K2552" t="s">
        <v>2114</v>
      </c>
    </row>
    <row r="2553">
      <c r="C2553">
        <v>7</v>
      </c>
      <c r="D2553">
        <v>7</v>
      </c>
      <c r="E2553">
        <v>7</v>
      </c>
      <c r="F2553">
        <v>0</v>
      </c>
      <c r="G2553">
        <v>6</v>
      </c>
      <c r="H2553">
        <v>5</v>
      </c>
      <c r="J2553" s="10" t="s">
        <v>1460</v>
      </c>
      <c r="K2553" t="s">
        <v>2114</v>
      </c>
    </row>
    <row r="2554">
      <c r="C2554">
        <v>8</v>
      </c>
      <c r="D2554">
        <v>6</v>
      </c>
      <c r="E2554" s="10">
        <v>8</v>
      </c>
      <c r="F2554">
        <v>1</v>
      </c>
      <c r="G2554">
        <v>4</v>
      </c>
      <c r="H2554">
        <v>0</v>
      </c>
      <c r="J2554" s="10" t="s">
        <v>0</v>
      </c>
      <c r="K2554" t="s">
        <v>2114</v>
      </c>
    </row>
    <row r="2555">
      <c r="C2555">
        <v>3</v>
      </c>
      <c r="D2555" s="10">
        <v>4</v>
      </c>
      <c r="E2555" s="10">
        <v>3</v>
      </c>
      <c r="F2555">
        <v>5</v>
      </c>
      <c r="G2555">
        <v>1</v>
      </c>
      <c r="H2555">
        <v>8</v>
      </c>
      <c r="J2555" t="s">
        <v>1441</v>
      </c>
    </row>
    <row r="2556">
      <c r="C2556">
        <v>6</v>
      </c>
      <c r="D2556">
        <v>5</v>
      </c>
      <c r="E2556" s="10">
        <v>9</v>
      </c>
      <c r="F2556" s="10">
        <v>3</v>
      </c>
      <c r="G2556" s="10">
        <v>8</v>
      </c>
      <c r="H2556">
        <v>9</v>
      </c>
      <c r="J2556" t="s">
        <v>2903</v>
      </c>
    </row>
    <row r="2557">
      <c r="C2557" s="10">
        <v>9</v>
      </c>
      <c r="D2557" s="10">
        <v>8</v>
      </c>
      <c r="E2557">
        <v>6</v>
      </c>
      <c r="F2557" s="10">
        <v>9</v>
      </c>
      <c r="G2557" s="10">
        <v>9</v>
      </c>
      <c r="H2557">
        <v>7</v>
      </c>
      <c r="J2557" t="s">
        <v>1399</v>
      </c>
    </row>
    <row r="2558">
      <c r="C2558" s="10">
        <v>2</v>
      </c>
      <c r="D2558">
        <v>0</v>
      </c>
      <c r="E2558">
        <v>4</v>
      </c>
      <c r="F2558">
        <v>2</v>
      </c>
      <c r="G2558" s="10">
        <v>3</v>
      </c>
      <c r="H2558">
        <v>2</v>
      </c>
    </row>
    <row r="2559">
      <c r="C2559">
        <v>4</v>
      </c>
      <c r="D2559">
        <v>9</v>
      </c>
      <c r="E2559">
        <v>0</v>
      </c>
      <c r="F2559">
        <v>4</v>
      </c>
      <c r="G2559" s="10">
        <v>0</v>
      </c>
      <c r="H2559" s="10">
        <v>1</v>
      </c>
    </row>
    <row r="2560">
      <c r="C2560">
        <v>0</v>
      </c>
      <c r="D2560">
        <v>2</v>
      </c>
      <c r="E2560">
        <v>1</v>
      </c>
      <c r="F2560">
        <v>8</v>
      </c>
      <c r="G2560">
        <v>5</v>
      </c>
      <c r="H2560">
        <v>4</v>
      </c>
    </row>
    <row r="2562">
      <c r="C2562" s="8" t="s">
        <v>1807</v>
      </c>
    </row>
    <row r="2563">
      <c r="C2563" s="9" t="s">
        <v>1605</v>
      </c>
      <c r="D2563" s="9" t="s">
        <v>1606</v>
      </c>
      <c r="E2563" s="9" t="s">
        <v>1607</v>
      </c>
      <c r="F2563" s="9" t="s">
        <v>1608</v>
      </c>
      <c r="G2563" s="9" t="s">
        <v>1609</v>
      </c>
      <c r="H2563" s="9" t="s">
        <v>1610</v>
      </c>
    </row>
    <row r="2564">
      <c r="C2564" s="10">
        <v>3</v>
      </c>
      <c r="D2564">
        <v>5</v>
      </c>
      <c r="E2564">
        <v>6</v>
      </c>
      <c r="F2564">
        <v>2</v>
      </c>
      <c r="G2564">
        <v>3</v>
      </c>
      <c r="H2564">
        <v>1</v>
      </c>
      <c r="J2564" s="10" t="s">
        <v>376</v>
      </c>
      <c r="K2564" t="s">
        <v>2114</v>
      </c>
    </row>
    <row r="2565">
      <c r="C2565" s="10">
        <v>1</v>
      </c>
      <c r="D2565">
        <v>2</v>
      </c>
      <c r="E2565">
        <v>7</v>
      </c>
      <c r="F2565">
        <v>7</v>
      </c>
      <c r="G2565">
        <v>6</v>
      </c>
      <c r="H2565">
        <v>3</v>
      </c>
      <c r="J2565" t="s">
        <v>2904</v>
      </c>
    </row>
    <row r="2566">
      <c r="C2566" s="10">
        <v>7</v>
      </c>
      <c r="D2566" s="10">
        <v>7</v>
      </c>
      <c r="E2566" s="10">
        <v>0</v>
      </c>
      <c r="F2566">
        <v>6</v>
      </c>
      <c r="G2566">
        <v>5</v>
      </c>
      <c r="H2566">
        <v>8</v>
      </c>
      <c r="J2566" s="10" t="s">
        <v>474</v>
      </c>
      <c r="K2566" t="s">
        <v>2114</v>
      </c>
    </row>
    <row r="2567">
      <c r="C2567">
        <v>6</v>
      </c>
      <c r="D2567" s="10">
        <v>8</v>
      </c>
      <c r="E2567" s="10">
        <v>1</v>
      </c>
      <c r="F2567" s="10">
        <v>4</v>
      </c>
      <c r="G2567" s="10">
        <v>0</v>
      </c>
      <c r="H2567">
        <v>9</v>
      </c>
      <c r="J2567" s="10" t="s">
        <v>1493</v>
      </c>
      <c r="K2567" t="s">
        <v>2114</v>
      </c>
    </row>
    <row r="2568">
      <c r="C2568" s="10">
        <v>4</v>
      </c>
      <c r="D2568">
        <v>3</v>
      </c>
      <c r="E2568">
        <v>5</v>
      </c>
      <c r="F2568" s="10">
        <v>1</v>
      </c>
      <c r="G2568" s="10">
        <v>8</v>
      </c>
      <c r="H2568">
        <v>0</v>
      </c>
      <c r="J2568" t="s">
        <v>1449</v>
      </c>
    </row>
    <row r="2569">
      <c r="C2569" s="10">
        <v>5</v>
      </c>
      <c r="D2569" s="10">
        <v>9</v>
      </c>
      <c r="E2569">
        <v>3</v>
      </c>
      <c r="F2569">
        <v>8</v>
      </c>
      <c r="G2569" s="10">
        <v>9</v>
      </c>
      <c r="H2569" s="10">
        <v>4</v>
      </c>
      <c r="J2569" s="10" t="s">
        <v>1433</v>
      </c>
      <c r="K2569" t="s">
        <v>2114</v>
      </c>
    </row>
    <row r="2570">
      <c r="C2570">
        <v>8</v>
      </c>
      <c r="D2570">
        <v>6</v>
      </c>
      <c r="E2570">
        <v>9</v>
      </c>
      <c r="F2570">
        <v>9</v>
      </c>
      <c r="G2570">
        <v>7</v>
      </c>
      <c r="H2570">
        <v>2</v>
      </c>
      <c r="J2570" s="10" t="s">
        <v>340</v>
      </c>
      <c r="K2570" t="s">
        <v>2114</v>
      </c>
    </row>
    <row r="2571">
      <c r="C2571">
        <v>0</v>
      </c>
      <c r="D2571" s="10">
        <v>4</v>
      </c>
      <c r="E2571">
        <v>2</v>
      </c>
      <c r="F2571">
        <v>3</v>
      </c>
      <c r="G2571">
        <v>2</v>
      </c>
      <c r="H2571">
        <v>6</v>
      </c>
    </row>
    <row r="2572">
      <c r="C2572">
        <v>9</v>
      </c>
      <c r="D2572" s="10">
        <v>0</v>
      </c>
      <c r="E2572" s="10">
        <v>4</v>
      </c>
      <c r="F2572" s="10">
        <v>0</v>
      </c>
      <c r="G2572" s="10">
        <v>1</v>
      </c>
      <c r="H2572">
        <v>5</v>
      </c>
    </row>
    <row r="2573">
      <c r="C2573">
        <v>2</v>
      </c>
      <c r="D2573" s="10">
        <v>1</v>
      </c>
      <c r="E2573">
        <v>8</v>
      </c>
      <c r="F2573">
        <v>5</v>
      </c>
      <c r="G2573" s="10">
        <v>4</v>
      </c>
      <c r="H2573">
        <v>7</v>
      </c>
    </row>
    <row r="2575">
      <c r="C2575" s="8" t="s">
        <v>1808</v>
      </c>
    </row>
    <row r="2576">
      <c r="C2576" s="9" t="s">
        <v>1605</v>
      </c>
      <c r="D2576" s="9" t="s">
        <v>1606</v>
      </c>
      <c r="E2576" s="9" t="s">
        <v>1607</v>
      </c>
      <c r="F2576" s="9" t="s">
        <v>1608</v>
      </c>
      <c r="G2576" s="9" t="s">
        <v>1609</v>
      </c>
      <c r="H2576" s="9" t="s">
        <v>1610</v>
      </c>
    </row>
    <row r="2577">
      <c r="C2577">
        <v>5</v>
      </c>
      <c r="D2577">
        <v>6</v>
      </c>
      <c r="E2577">
        <v>2</v>
      </c>
      <c r="F2577">
        <v>3</v>
      </c>
      <c r="G2577">
        <v>1</v>
      </c>
      <c r="H2577">
        <v>5</v>
      </c>
      <c r="J2577" s="10" t="s">
        <v>208</v>
      </c>
      <c r="K2577" t="s">
        <v>2114</v>
      </c>
    </row>
    <row r="2578">
      <c r="C2578">
        <v>2</v>
      </c>
      <c r="D2578">
        <v>7</v>
      </c>
      <c r="E2578">
        <v>7</v>
      </c>
      <c r="F2578">
        <v>6</v>
      </c>
      <c r="G2578">
        <v>3</v>
      </c>
      <c r="H2578">
        <v>8</v>
      </c>
      <c r="J2578" s="10" t="s">
        <v>41</v>
      </c>
      <c r="K2578" t="s">
        <v>2114</v>
      </c>
    </row>
    <row r="2579">
      <c r="C2579">
        <v>7</v>
      </c>
      <c r="D2579">
        <v>0</v>
      </c>
      <c r="E2579">
        <v>6</v>
      </c>
      <c r="F2579">
        <v>5</v>
      </c>
      <c r="G2579" s="10">
        <v>8</v>
      </c>
      <c r="H2579">
        <v>4</v>
      </c>
      <c r="J2579" t="s">
        <v>237</v>
      </c>
    </row>
    <row r="2580">
      <c r="C2580">
        <v>8</v>
      </c>
      <c r="D2580">
        <v>1</v>
      </c>
      <c r="E2580" s="10">
        <v>4</v>
      </c>
      <c r="F2580" s="10">
        <v>0</v>
      </c>
      <c r="G2580" s="10">
        <v>9</v>
      </c>
      <c r="H2580">
        <v>7</v>
      </c>
      <c r="J2580" s="10" t="s">
        <v>119</v>
      </c>
      <c r="K2580" t="s">
        <v>2114</v>
      </c>
    </row>
    <row r="2581">
      <c r="C2581">
        <v>3</v>
      </c>
      <c r="D2581">
        <v>5</v>
      </c>
      <c r="E2581">
        <v>1</v>
      </c>
      <c r="F2581" s="10">
        <v>8</v>
      </c>
      <c r="G2581" s="10">
        <v>0</v>
      </c>
      <c r="H2581">
        <v>0</v>
      </c>
      <c r="J2581" s="10" t="s">
        <v>399</v>
      </c>
      <c r="K2581" t="s">
        <v>2114</v>
      </c>
    </row>
    <row r="2582">
      <c r="C2582">
        <v>9</v>
      </c>
      <c r="D2582">
        <v>3</v>
      </c>
      <c r="E2582">
        <v>8</v>
      </c>
      <c r="F2582" s="10">
        <v>9</v>
      </c>
      <c r="G2582" s="10">
        <v>4</v>
      </c>
      <c r="H2582" s="10">
        <v>9</v>
      </c>
      <c r="J2582" t="s">
        <v>1427</v>
      </c>
    </row>
    <row r="2583">
      <c r="C2583">
        <v>6</v>
      </c>
      <c r="D2583">
        <v>9</v>
      </c>
      <c r="E2583">
        <v>9</v>
      </c>
      <c r="F2583">
        <v>7</v>
      </c>
      <c r="G2583" s="10">
        <v>2</v>
      </c>
      <c r="H2583" s="10">
        <v>1</v>
      </c>
      <c r="J2583" t="s">
        <v>1327</v>
      </c>
    </row>
    <row r="2584">
      <c r="C2584">
        <v>4</v>
      </c>
      <c r="D2584">
        <v>2</v>
      </c>
      <c r="E2584">
        <v>3</v>
      </c>
      <c r="F2584">
        <v>2</v>
      </c>
      <c r="G2584">
        <v>6</v>
      </c>
      <c r="H2584">
        <v>6</v>
      </c>
    </row>
    <row r="2585">
      <c r="C2585" s="10">
        <v>0</v>
      </c>
      <c r="D2585" s="10">
        <v>4</v>
      </c>
      <c r="E2585" s="10">
        <v>0</v>
      </c>
      <c r="F2585">
        <v>1</v>
      </c>
      <c r="G2585">
        <v>5</v>
      </c>
      <c r="H2585">
        <v>3</v>
      </c>
    </row>
    <row r="2586">
      <c r="C2586">
        <v>1</v>
      </c>
      <c r="D2586" s="10">
        <v>8</v>
      </c>
      <c r="E2586">
        <v>5</v>
      </c>
      <c r="F2586">
        <v>4</v>
      </c>
      <c r="G2586">
        <v>7</v>
      </c>
      <c r="H2586">
        <v>2</v>
      </c>
    </row>
    <row r="2588">
      <c r="C2588" s="8" t="s">
        <v>1809</v>
      </c>
    </row>
    <row r="2589">
      <c r="C2589" s="9" t="s">
        <v>1605</v>
      </c>
      <c r="D2589" s="9" t="s">
        <v>1606</v>
      </c>
      <c r="E2589" s="9" t="s">
        <v>1607</v>
      </c>
      <c r="F2589" s="9" t="s">
        <v>1608</v>
      </c>
      <c r="G2589" s="9" t="s">
        <v>1609</v>
      </c>
      <c r="H2589" s="9" t="s">
        <v>1610</v>
      </c>
    </row>
    <row r="2590">
      <c r="C2590">
        <v>6</v>
      </c>
      <c r="D2590">
        <v>2</v>
      </c>
      <c r="E2590">
        <v>3</v>
      </c>
      <c r="F2590">
        <v>1</v>
      </c>
      <c r="G2590">
        <v>5</v>
      </c>
      <c r="H2590">
        <v>2</v>
      </c>
      <c r="J2590" s="10" t="s">
        <v>1532</v>
      </c>
      <c r="K2590" t="s">
        <v>2114</v>
      </c>
    </row>
    <row r="2591">
      <c r="C2591">
        <v>7</v>
      </c>
      <c r="D2591">
        <v>7</v>
      </c>
      <c r="E2591">
        <v>6</v>
      </c>
      <c r="F2591">
        <v>3</v>
      </c>
      <c r="G2591">
        <v>8</v>
      </c>
      <c r="H2591">
        <v>9</v>
      </c>
      <c r="J2591" s="10" t="s">
        <v>1456</v>
      </c>
      <c r="K2591" t="s">
        <v>2114</v>
      </c>
    </row>
    <row r="2592">
      <c r="C2592">
        <v>0</v>
      </c>
      <c r="D2592">
        <v>6</v>
      </c>
      <c r="E2592">
        <v>5</v>
      </c>
      <c r="F2592">
        <v>8</v>
      </c>
      <c r="G2592">
        <v>4</v>
      </c>
      <c r="H2592" s="10">
        <v>8</v>
      </c>
      <c r="J2592" t="s">
        <v>2742</v>
      </c>
    </row>
    <row r="2593">
      <c r="C2593">
        <v>1</v>
      </c>
      <c r="D2593">
        <v>4</v>
      </c>
      <c r="E2593">
        <v>0</v>
      </c>
      <c r="F2593" s="10">
        <v>9</v>
      </c>
      <c r="G2593" s="10">
        <v>7</v>
      </c>
      <c r="H2593" s="10">
        <v>0</v>
      </c>
      <c r="J2593" t="s">
        <v>2625</v>
      </c>
    </row>
    <row r="2594">
      <c r="C2594">
        <v>5</v>
      </c>
      <c r="D2594">
        <v>1</v>
      </c>
      <c r="E2594">
        <v>8</v>
      </c>
      <c r="F2594" s="10">
        <v>0</v>
      </c>
      <c r="G2594" s="10">
        <v>0</v>
      </c>
      <c r="H2594">
        <v>4</v>
      </c>
      <c r="J2594" s="10" t="s">
        <v>5</v>
      </c>
      <c r="K2594" t="s">
        <v>2114</v>
      </c>
    </row>
    <row r="2595">
      <c r="C2595">
        <v>3</v>
      </c>
      <c r="D2595">
        <v>8</v>
      </c>
      <c r="E2595">
        <v>9</v>
      </c>
      <c r="F2595">
        <v>4</v>
      </c>
      <c r="G2595" s="10">
        <v>9</v>
      </c>
      <c r="H2595">
        <v>1</v>
      </c>
      <c r="J2595" s="10" t="s">
        <v>34</v>
      </c>
      <c r="K2595" t="s">
        <v>2114</v>
      </c>
    </row>
    <row r="2596">
      <c r="C2596">
        <v>9</v>
      </c>
      <c r="D2596">
        <v>9</v>
      </c>
      <c r="E2596">
        <v>7</v>
      </c>
      <c r="F2596" s="10">
        <v>2</v>
      </c>
      <c r="G2596" s="10">
        <v>1</v>
      </c>
      <c r="H2596">
        <v>5</v>
      </c>
      <c r="J2596" s="10" t="s">
        <v>398</v>
      </c>
      <c r="K2596" t="s">
        <v>2114</v>
      </c>
    </row>
    <row r="2597">
      <c r="C2597">
        <v>2</v>
      </c>
      <c r="D2597" s="10">
        <v>3</v>
      </c>
      <c r="E2597" s="10">
        <v>2</v>
      </c>
      <c r="F2597" s="10">
        <v>6</v>
      </c>
      <c r="G2597" s="10">
        <v>6</v>
      </c>
      <c r="H2597">
        <v>3</v>
      </c>
    </row>
    <row r="2598">
      <c r="C2598">
        <v>4</v>
      </c>
      <c r="D2598" s="10">
        <v>0</v>
      </c>
      <c r="E2598" s="10">
        <v>1</v>
      </c>
      <c r="F2598" s="10">
        <v>5</v>
      </c>
      <c r="G2598">
        <v>3</v>
      </c>
      <c r="H2598">
        <v>6</v>
      </c>
    </row>
    <row r="2599">
      <c r="C2599">
        <v>8</v>
      </c>
      <c r="D2599">
        <v>5</v>
      </c>
      <c r="E2599">
        <v>4</v>
      </c>
      <c r="F2599">
        <v>7</v>
      </c>
      <c r="G2599">
        <v>2</v>
      </c>
      <c r="H2599">
        <v>7</v>
      </c>
    </row>
    <row r="2601">
      <c r="C2601" s="8" t="s">
        <v>1810</v>
      </c>
    </row>
    <row r="2602">
      <c r="C2602" s="9" t="s">
        <v>1605</v>
      </c>
      <c r="D2602" s="9" t="s">
        <v>1606</v>
      </c>
      <c r="E2602" s="9" t="s">
        <v>1607</v>
      </c>
      <c r="F2602" s="9" t="s">
        <v>1608</v>
      </c>
      <c r="G2602" s="9" t="s">
        <v>1609</v>
      </c>
      <c r="H2602" s="9" t="s">
        <v>1610</v>
      </c>
    </row>
    <row r="2603">
      <c r="C2603">
        <v>2</v>
      </c>
      <c r="D2603">
        <v>3</v>
      </c>
      <c r="E2603">
        <v>1</v>
      </c>
      <c r="F2603">
        <v>5</v>
      </c>
      <c r="G2603">
        <v>2</v>
      </c>
      <c r="H2603">
        <v>0</v>
      </c>
      <c r="J2603" s="10" t="s">
        <v>50</v>
      </c>
      <c r="K2603" t="s">
        <v>2114</v>
      </c>
    </row>
    <row r="2604">
      <c r="C2604">
        <v>7</v>
      </c>
      <c r="D2604" s="10">
        <v>6</v>
      </c>
      <c r="E2604">
        <v>3</v>
      </c>
      <c r="F2604">
        <v>8</v>
      </c>
      <c r="G2604">
        <v>9</v>
      </c>
      <c r="H2604">
        <v>7</v>
      </c>
      <c r="J2604" s="10" t="s">
        <v>88</v>
      </c>
      <c r="K2604" t="s">
        <v>2114</v>
      </c>
    </row>
    <row r="2605">
      <c r="C2605" s="10">
        <v>6</v>
      </c>
      <c r="D2605" s="10">
        <v>5</v>
      </c>
      <c r="E2605">
        <v>8</v>
      </c>
      <c r="F2605" s="10">
        <v>4</v>
      </c>
      <c r="G2605">
        <v>8</v>
      </c>
      <c r="H2605">
        <v>1</v>
      </c>
      <c r="J2605" s="10" t="s">
        <v>250</v>
      </c>
      <c r="K2605" t="s">
        <v>2114</v>
      </c>
    </row>
    <row r="2606">
      <c r="C2606">
        <v>4</v>
      </c>
      <c r="D2606" s="10">
        <v>0</v>
      </c>
      <c r="E2606">
        <v>9</v>
      </c>
      <c r="F2606" s="10">
        <v>7</v>
      </c>
      <c r="G2606" s="10">
        <v>0</v>
      </c>
      <c r="H2606">
        <v>2</v>
      </c>
      <c r="J2606" s="10" t="s">
        <v>1491</v>
      </c>
      <c r="K2606" t="s">
        <v>2114</v>
      </c>
    </row>
    <row r="2607">
      <c r="C2607" s="10">
        <v>1</v>
      </c>
      <c r="D2607" s="10">
        <v>8</v>
      </c>
      <c r="E2607">
        <v>0</v>
      </c>
      <c r="F2607" s="10">
        <v>0</v>
      </c>
      <c r="G2607" s="10">
        <v>4</v>
      </c>
      <c r="H2607">
        <v>9</v>
      </c>
      <c r="J2607" s="10" t="s">
        <v>2620</v>
      </c>
    </row>
    <row r="2608">
      <c r="C2608" s="10">
        <v>8</v>
      </c>
      <c r="D2608" s="10">
        <v>9</v>
      </c>
      <c r="E2608" s="10">
        <v>4</v>
      </c>
      <c r="F2608">
        <v>9</v>
      </c>
      <c r="G2608">
        <v>1</v>
      </c>
      <c r="H2608">
        <v>3</v>
      </c>
      <c r="J2608" t="s">
        <v>2529</v>
      </c>
    </row>
    <row r="2609">
      <c r="C2609" s="10">
        <v>9</v>
      </c>
      <c r="D2609">
        <v>7</v>
      </c>
      <c r="E2609" s="10">
        <v>2</v>
      </c>
      <c r="F2609" s="10">
        <v>1</v>
      </c>
      <c r="G2609">
        <v>5</v>
      </c>
      <c r="H2609">
        <v>6</v>
      </c>
      <c r="J2609" s="10" t="s">
        <v>1479</v>
      </c>
      <c r="K2609" t="s">
        <v>2114</v>
      </c>
    </row>
    <row r="2610">
      <c r="C2610" s="10">
        <v>3</v>
      </c>
      <c r="D2610" s="10">
        <v>2</v>
      </c>
      <c r="E2610">
        <v>6</v>
      </c>
      <c r="F2610">
        <v>6</v>
      </c>
      <c r="G2610">
        <v>3</v>
      </c>
      <c r="H2610">
        <v>5</v>
      </c>
    </row>
    <row r="2611">
      <c r="C2611">
        <v>0</v>
      </c>
      <c r="D2611" s="10">
        <v>1</v>
      </c>
      <c r="E2611">
        <v>5</v>
      </c>
      <c r="F2611">
        <v>3</v>
      </c>
      <c r="G2611">
        <v>6</v>
      </c>
      <c r="H2611">
        <v>8</v>
      </c>
    </row>
    <row r="2612">
      <c r="C2612">
        <v>5</v>
      </c>
      <c r="D2612" s="10">
        <v>4</v>
      </c>
      <c r="E2612">
        <v>7</v>
      </c>
      <c r="F2612">
        <v>2</v>
      </c>
      <c r="G2612">
        <v>7</v>
      </c>
      <c r="H2612">
        <v>4</v>
      </c>
    </row>
    <row r="2614">
      <c r="C2614" s="8" t="s">
        <v>1811</v>
      </c>
    </row>
    <row r="2615">
      <c r="C2615" s="9" t="s">
        <v>1605</v>
      </c>
      <c r="D2615" s="9" t="s">
        <v>1606</v>
      </c>
      <c r="E2615" s="9" t="s">
        <v>1607</v>
      </c>
      <c r="F2615" s="9" t="s">
        <v>1608</v>
      </c>
      <c r="G2615" s="9" t="s">
        <v>1609</v>
      </c>
      <c r="H2615" s="9" t="s">
        <v>1610</v>
      </c>
    </row>
    <row r="2616">
      <c r="C2616">
        <v>3</v>
      </c>
      <c r="D2616">
        <v>1</v>
      </c>
      <c r="E2616">
        <v>5</v>
      </c>
      <c r="F2616">
        <v>2</v>
      </c>
      <c r="G2616">
        <v>0</v>
      </c>
      <c r="H2616">
        <v>1</v>
      </c>
      <c r="J2616" t="s">
        <v>1318</v>
      </c>
    </row>
    <row r="2617">
      <c r="C2617">
        <v>6</v>
      </c>
      <c r="D2617">
        <v>3</v>
      </c>
      <c r="E2617">
        <v>8</v>
      </c>
      <c r="F2617">
        <v>9</v>
      </c>
      <c r="G2617">
        <v>7</v>
      </c>
      <c r="H2617">
        <v>2</v>
      </c>
      <c r="J2617" t="s">
        <v>2712</v>
      </c>
    </row>
    <row r="2618">
      <c r="C2618">
        <v>5</v>
      </c>
      <c r="D2618">
        <v>8</v>
      </c>
      <c r="E2618">
        <v>4</v>
      </c>
      <c r="F2618">
        <v>8</v>
      </c>
      <c r="G2618">
        <v>1</v>
      </c>
      <c r="H2618">
        <v>5</v>
      </c>
      <c r="J2618" s="10" t="s">
        <v>98</v>
      </c>
      <c r="K2618" t="s">
        <v>2114</v>
      </c>
    </row>
    <row r="2619">
      <c r="C2619">
        <v>0</v>
      </c>
      <c r="D2619">
        <v>9</v>
      </c>
      <c r="E2619">
        <v>7</v>
      </c>
      <c r="F2619">
        <v>0</v>
      </c>
      <c r="G2619" s="10">
        <v>2</v>
      </c>
      <c r="H2619" s="10">
        <v>8</v>
      </c>
      <c r="J2619" s="10" t="s">
        <v>1424</v>
      </c>
      <c r="K2619" t="s">
        <v>2114</v>
      </c>
    </row>
    <row r="2620">
      <c r="C2620">
        <v>8</v>
      </c>
      <c r="D2620">
        <v>0</v>
      </c>
      <c r="E2620">
        <v>0</v>
      </c>
      <c r="F2620" s="10">
        <v>4</v>
      </c>
      <c r="G2620" s="10">
        <v>9</v>
      </c>
      <c r="H2620" s="10">
        <v>4</v>
      </c>
      <c r="J2620" t="s">
        <v>2903</v>
      </c>
    </row>
    <row r="2621">
      <c r="C2621">
        <v>9</v>
      </c>
      <c r="D2621">
        <v>4</v>
      </c>
      <c r="E2621">
        <v>9</v>
      </c>
      <c r="F2621">
        <v>1</v>
      </c>
      <c r="G2621" s="10">
        <v>3</v>
      </c>
      <c r="H2621">
        <v>0</v>
      </c>
      <c r="J2621" t="s">
        <v>264</v>
      </c>
    </row>
    <row r="2622">
      <c r="C2622">
        <v>7</v>
      </c>
      <c r="D2622" s="10">
        <v>2</v>
      </c>
      <c r="E2622">
        <v>1</v>
      </c>
      <c r="F2622">
        <v>5</v>
      </c>
      <c r="G2622">
        <v>6</v>
      </c>
      <c r="H2622">
        <v>9</v>
      </c>
      <c r="J2622" s="10" t="s">
        <v>309</v>
      </c>
      <c r="K2622" t="s">
        <v>2114</v>
      </c>
    </row>
    <row r="2623">
      <c r="C2623" s="10">
        <v>2</v>
      </c>
      <c r="D2623" s="10">
        <v>6</v>
      </c>
      <c r="E2623">
        <v>6</v>
      </c>
      <c r="F2623">
        <v>3</v>
      </c>
      <c r="G2623">
        <v>5</v>
      </c>
      <c r="H2623">
        <v>3</v>
      </c>
    </row>
    <row r="2624">
      <c r="C2624">
        <v>1</v>
      </c>
      <c r="D2624" s="10">
        <v>5</v>
      </c>
      <c r="E2624">
        <v>3</v>
      </c>
      <c r="F2624">
        <v>6</v>
      </c>
      <c r="G2624">
        <v>8</v>
      </c>
      <c r="H2624">
        <v>6</v>
      </c>
    </row>
    <row r="2625">
      <c r="C2625">
        <v>4</v>
      </c>
      <c r="D2625">
        <v>7</v>
      </c>
      <c r="E2625">
        <v>2</v>
      </c>
      <c r="F2625">
        <v>7</v>
      </c>
      <c r="G2625">
        <v>4</v>
      </c>
      <c r="H2625">
        <v>7</v>
      </c>
    </row>
    <row r="2627">
      <c r="C2627" s="8" t="s">
        <v>1812</v>
      </c>
    </row>
    <row r="2628">
      <c r="C2628" s="9" t="s">
        <v>1605</v>
      </c>
      <c r="D2628" s="9" t="s">
        <v>1606</v>
      </c>
      <c r="E2628" s="9" t="s">
        <v>1607</v>
      </c>
      <c r="F2628" s="9" t="s">
        <v>1608</v>
      </c>
      <c r="G2628" s="9" t="s">
        <v>1609</v>
      </c>
      <c r="H2628" s="9" t="s">
        <v>1610</v>
      </c>
    </row>
    <row r="2629">
      <c r="C2629">
        <v>1</v>
      </c>
      <c r="D2629">
        <v>5</v>
      </c>
      <c r="E2629">
        <v>2</v>
      </c>
      <c r="F2629">
        <v>0</v>
      </c>
      <c r="G2629">
        <v>1</v>
      </c>
      <c r="H2629">
        <v>5</v>
      </c>
      <c r="J2629" t="s">
        <v>2553</v>
      </c>
    </row>
    <row r="2630">
      <c r="C2630">
        <v>3</v>
      </c>
      <c r="D2630">
        <v>8</v>
      </c>
      <c r="E2630">
        <v>9</v>
      </c>
      <c r="F2630">
        <v>7</v>
      </c>
      <c r="G2630">
        <v>2</v>
      </c>
      <c r="H2630">
        <v>1</v>
      </c>
      <c r="J2630" s="10" t="s">
        <v>238</v>
      </c>
      <c r="K2630" t="s">
        <v>2114</v>
      </c>
    </row>
    <row r="2631">
      <c r="C2631">
        <v>8</v>
      </c>
      <c r="D2631">
        <v>4</v>
      </c>
      <c r="E2631">
        <v>8</v>
      </c>
      <c r="F2631">
        <v>1</v>
      </c>
      <c r="G2631">
        <v>5</v>
      </c>
      <c r="H2631">
        <v>2</v>
      </c>
      <c r="J2631" t="s">
        <v>237</v>
      </c>
    </row>
    <row r="2632">
      <c r="C2632">
        <v>9</v>
      </c>
      <c r="D2632">
        <v>7</v>
      </c>
      <c r="E2632">
        <v>0</v>
      </c>
      <c r="F2632" s="10">
        <v>2</v>
      </c>
      <c r="G2632" s="10">
        <v>8</v>
      </c>
      <c r="H2632">
        <v>0</v>
      </c>
      <c r="J2632" t="s">
        <v>14</v>
      </c>
    </row>
    <row r="2633">
      <c r="C2633">
        <v>0</v>
      </c>
      <c r="D2633">
        <v>0</v>
      </c>
      <c r="E2633">
        <v>4</v>
      </c>
      <c r="F2633">
        <v>9</v>
      </c>
      <c r="G2633" s="10">
        <v>4</v>
      </c>
      <c r="H2633">
        <v>4</v>
      </c>
      <c r="J2633" s="10" t="s">
        <v>417</v>
      </c>
      <c r="K2633" t="s">
        <v>2114</v>
      </c>
    </row>
    <row r="2634">
      <c r="C2634">
        <v>4</v>
      </c>
      <c r="D2634">
        <v>9</v>
      </c>
      <c r="E2634">
        <v>1</v>
      </c>
      <c r="F2634" s="10">
        <v>3</v>
      </c>
      <c r="G2634">
        <v>0</v>
      </c>
      <c r="H2634">
        <v>8</v>
      </c>
      <c r="J2634" t="s">
        <v>122</v>
      </c>
    </row>
    <row r="2635">
      <c r="C2635">
        <v>2</v>
      </c>
      <c r="D2635">
        <v>1</v>
      </c>
      <c r="E2635" s="10">
        <v>5</v>
      </c>
      <c r="F2635" s="10">
        <v>6</v>
      </c>
      <c r="G2635">
        <v>9</v>
      </c>
      <c r="H2635">
        <v>9</v>
      </c>
      <c r="J2635" t="s">
        <v>1533</v>
      </c>
    </row>
    <row r="2636">
      <c r="C2636" s="10">
        <v>6</v>
      </c>
      <c r="D2636" s="10">
        <v>6</v>
      </c>
      <c r="E2636" s="10">
        <v>3</v>
      </c>
      <c r="F2636" s="10">
        <v>5</v>
      </c>
      <c r="G2636" s="10">
        <v>3</v>
      </c>
      <c r="H2636">
        <v>3</v>
      </c>
    </row>
    <row r="2637">
      <c r="C2637" s="10">
        <v>5</v>
      </c>
      <c r="D2637" s="10">
        <v>3</v>
      </c>
      <c r="E2637" s="10">
        <v>6</v>
      </c>
      <c r="F2637">
        <v>8</v>
      </c>
      <c r="G2637" s="10">
        <v>6</v>
      </c>
      <c r="H2637">
        <v>7</v>
      </c>
    </row>
    <row r="2638">
      <c r="C2638">
        <v>7</v>
      </c>
      <c r="D2638">
        <v>2</v>
      </c>
      <c r="E2638">
        <v>7</v>
      </c>
      <c r="F2638">
        <v>4</v>
      </c>
      <c r="G2638">
        <v>7</v>
      </c>
      <c r="H2638">
        <v>6</v>
      </c>
    </row>
    <row r="2640">
      <c r="C2640" s="8" t="s">
        <v>1813</v>
      </c>
    </row>
    <row r="2641">
      <c r="C2641" s="9" t="s">
        <v>1605</v>
      </c>
      <c r="D2641" s="9" t="s">
        <v>1606</v>
      </c>
      <c r="E2641" s="9" t="s">
        <v>1607</v>
      </c>
      <c r="F2641" s="9" t="s">
        <v>1608</v>
      </c>
      <c r="G2641" s="9" t="s">
        <v>1609</v>
      </c>
      <c r="H2641" s="9" t="s">
        <v>1610</v>
      </c>
    </row>
    <row r="2642">
      <c r="C2642">
        <v>5</v>
      </c>
      <c r="D2642">
        <v>2</v>
      </c>
      <c r="E2642">
        <v>0</v>
      </c>
      <c r="F2642">
        <v>1</v>
      </c>
      <c r="G2642">
        <v>5</v>
      </c>
      <c r="H2642">
        <v>5</v>
      </c>
      <c r="J2642" s="10" t="s">
        <v>2631</v>
      </c>
      <c r="K2642" t="s">
        <v>2114</v>
      </c>
    </row>
    <row r="2643">
      <c r="C2643" s="10">
        <v>8</v>
      </c>
      <c r="D2643">
        <v>9</v>
      </c>
      <c r="E2643">
        <v>7</v>
      </c>
      <c r="F2643">
        <v>2</v>
      </c>
      <c r="G2643" s="10">
        <v>1</v>
      </c>
      <c r="H2643">
        <v>7</v>
      </c>
      <c r="J2643" t="s">
        <v>187</v>
      </c>
    </row>
    <row r="2644">
      <c r="C2644" s="10">
        <v>4</v>
      </c>
      <c r="D2644" s="10">
        <v>8</v>
      </c>
      <c r="E2644">
        <v>1</v>
      </c>
      <c r="F2644" s="10">
        <v>5</v>
      </c>
      <c r="G2644" s="10">
        <v>2</v>
      </c>
      <c r="H2644" s="10">
        <v>3</v>
      </c>
      <c r="J2644" s="10" t="s">
        <v>1352</v>
      </c>
      <c r="K2644" t="s">
        <v>2114</v>
      </c>
    </row>
    <row r="2645">
      <c r="C2645">
        <v>7</v>
      </c>
      <c r="D2645">
        <v>0</v>
      </c>
      <c r="E2645">
        <v>2</v>
      </c>
      <c r="F2645">
        <v>8</v>
      </c>
      <c r="G2645" s="10">
        <v>0</v>
      </c>
      <c r="H2645">
        <v>6</v>
      </c>
      <c r="J2645" s="10" t="s">
        <v>1315</v>
      </c>
      <c r="K2645" t="s">
        <v>2114</v>
      </c>
    </row>
    <row r="2646">
      <c r="C2646">
        <v>0</v>
      </c>
      <c r="D2646" s="10">
        <v>4</v>
      </c>
      <c r="E2646" s="10">
        <v>9</v>
      </c>
      <c r="F2646" s="10">
        <v>4</v>
      </c>
      <c r="G2646">
        <v>4</v>
      </c>
      <c r="H2646">
        <v>4</v>
      </c>
      <c r="J2646" s="10" t="s">
        <v>43</v>
      </c>
      <c r="K2646" t="s">
        <v>2114</v>
      </c>
    </row>
    <row r="2647">
      <c r="C2647">
        <v>9</v>
      </c>
      <c r="D2647">
        <v>1</v>
      </c>
      <c r="E2647" s="10">
        <v>3</v>
      </c>
      <c r="F2647">
        <v>0</v>
      </c>
      <c r="G2647">
        <v>8</v>
      </c>
      <c r="H2647">
        <v>0</v>
      </c>
      <c r="J2647" s="10" t="s">
        <v>321</v>
      </c>
      <c r="K2647" t="s">
        <v>2114</v>
      </c>
    </row>
    <row r="2648">
      <c r="C2648">
        <v>1</v>
      </c>
      <c r="D2648">
        <v>5</v>
      </c>
      <c r="E2648">
        <v>6</v>
      </c>
      <c r="F2648">
        <v>9</v>
      </c>
      <c r="G2648">
        <v>9</v>
      </c>
      <c r="H2648">
        <v>8</v>
      </c>
      <c r="J2648" t="s">
        <v>471</v>
      </c>
    </row>
    <row r="2649">
      <c r="C2649">
        <v>6</v>
      </c>
      <c r="D2649">
        <v>3</v>
      </c>
      <c r="E2649">
        <v>5</v>
      </c>
      <c r="F2649">
        <v>3</v>
      </c>
      <c r="G2649" s="10">
        <v>3</v>
      </c>
      <c r="H2649" s="10">
        <v>2</v>
      </c>
    </row>
    <row r="2650">
      <c r="C2650">
        <v>3</v>
      </c>
      <c r="D2650" s="10">
        <v>6</v>
      </c>
      <c r="E2650" s="10">
        <v>8</v>
      </c>
      <c r="F2650" s="10">
        <v>6</v>
      </c>
      <c r="G2650">
        <v>7</v>
      </c>
      <c r="H2650" s="10">
        <v>1</v>
      </c>
    </row>
    <row r="2651">
      <c r="C2651">
        <v>2</v>
      </c>
      <c r="D2651" s="10">
        <v>7</v>
      </c>
      <c r="E2651">
        <v>4</v>
      </c>
      <c r="F2651" s="10">
        <v>7</v>
      </c>
      <c r="G2651">
        <v>6</v>
      </c>
      <c r="H2651">
        <v>9</v>
      </c>
    </row>
    <row r="2653">
      <c r="C2653" s="8" t="s">
        <v>1814</v>
      </c>
    </row>
    <row r="2654">
      <c r="C2654" s="9" t="s">
        <v>1605</v>
      </c>
      <c r="D2654" s="9" t="s">
        <v>1606</v>
      </c>
      <c r="E2654" s="9" t="s">
        <v>1607</v>
      </c>
      <c r="F2654" s="9" t="s">
        <v>1608</v>
      </c>
      <c r="G2654" s="9" t="s">
        <v>1609</v>
      </c>
      <c r="H2654" s="9" t="s">
        <v>1610</v>
      </c>
    </row>
    <row r="2655">
      <c r="C2655">
        <v>2</v>
      </c>
      <c r="D2655">
        <v>0</v>
      </c>
      <c r="E2655">
        <v>1</v>
      </c>
      <c r="F2655">
        <v>5</v>
      </c>
      <c r="G2655">
        <v>5</v>
      </c>
      <c r="H2655">
        <v>4</v>
      </c>
      <c r="J2655" s="10" t="s">
        <v>415</v>
      </c>
      <c r="K2655" t="s">
        <v>2114</v>
      </c>
    </row>
    <row r="2656">
      <c r="C2656">
        <v>9</v>
      </c>
      <c r="D2656">
        <v>7</v>
      </c>
      <c r="E2656">
        <v>2</v>
      </c>
      <c r="F2656">
        <v>1</v>
      </c>
      <c r="G2656" s="10">
        <v>7</v>
      </c>
      <c r="H2656" s="10">
        <v>8</v>
      </c>
      <c r="J2656" t="s">
        <v>2918</v>
      </c>
    </row>
    <row r="2657">
      <c r="C2657" s="10">
        <v>8</v>
      </c>
      <c r="D2657" s="10">
        <v>1</v>
      </c>
      <c r="E2657">
        <v>5</v>
      </c>
      <c r="F2657">
        <v>2</v>
      </c>
      <c r="G2657" s="10">
        <v>3</v>
      </c>
      <c r="H2657">
        <v>5</v>
      </c>
      <c r="J2657" s="10" t="s">
        <v>1534</v>
      </c>
      <c r="K2657" t="s">
        <v>2114</v>
      </c>
    </row>
    <row r="2658">
      <c r="C2658">
        <v>0</v>
      </c>
      <c r="D2658" s="10">
        <v>2</v>
      </c>
      <c r="E2658" s="10">
        <v>8</v>
      </c>
      <c r="F2658">
        <v>0</v>
      </c>
      <c r="G2658">
        <v>6</v>
      </c>
      <c r="H2658">
        <v>0</v>
      </c>
      <c r="J2658" t="s">
        <v>1535</v>
      </c>
    </row>
    <row r="2659">
      <c r="C2659">
        <v>4</v>
      </c>
      <c r="D2659">
        <v>9</v>
      </c>
      <c r="E2659">
        <v>4</v>
      </c>
      <c r="F2659">
        <v>4</v>
      </c>
      <c r="G2659">
        <v>4</v>
      </c>
      <c r="H2659">
        <v>9</v>
      </c>
      <c r="J2659" t="s">
        <v>19</v>
      </c>
    </row>
    <row r="2660">
      <c r="C2660">
        <v>1</v>
      </c>
      <c r="D2660">
        <v>3</v>
      </c>
      <c r="E2660">
        <v>0</v>
      </c>
      <c r="F2660">
        <v>8</v>
      </c>
      <c r="G2660">
        <v>0</v>
      </c>
      <c r="H2660">
        <v>3</v>
      </c>
      <c r="J2660" t="s">
        <v>1502</v>
      </c>
    </row>
    <row r="2661">
      <c r="C2661">
        <v>5</v>
      </c>
      <c r="D2661">
        <v>6</v>
      </c>
      <c r="E2661">
        <v>9</v>
      </c>
      <c r="F2661">
        <v>9</v>
      </c>
      <c r="G2661" s="10">
        <v>8</v>
      </c>
      <c r="H2661">
        <v>2</v>
      </c>
      <c r="J2661" t="s">
        <v>311</v>
      </c>
    </row>
    <row r="2662">
      <c r="C2662">
        <v>3</v>
      </c>
      <c r="D2662">
        <v>5</v>
      </c>
      <c r="E2662">
        <v>3</v>
      </c>
      <c r="F2662">
        <v>3</v>
      </c>
      <c r="G2662" s="10">
        <v>2</v>
      </c>
      <c r="H2662">
        <v>7</v>
      </c>
    </row>
    <row r="2663">
      <c r="C2663">
        <v>6</v>
      </c>
      <c r="D2663">
        <v>8</v>
      </c>
      <c r="E2663">
        <v>6</v>
      </c>
      <c r="F2663">
        <v>7</v>
      </c>
      <c r="G2663" s="10">
        <v>1</v>
      </c>
      <c r="H2663">
        <v>1</v>
      </c>
    </row>
    <row r="2664">
      <c r="C2664">
        <v>7</v>
      </c>
      <c r="D2664">
        <v>4</v>
      </c>
      <c r="E2664">
        <v>7</v>
      </c>
      <c r="F2664">
        <v>6</v>
      </c>
      <c r="G2664">
        <v>9</v>
      </c>
      <c r="H2664">
        <v>6</v>
      </c>
    </row>
    <row r="2666">
      <c r="C2666" s="8" t="s">
        <v>1815</v>
      </c>
    </row>
    <row r="2667">
      <c r="C2667" s="9" t="s">
        <v>1605</v>
      </c>
      <c r="D2667" s="9" t="s">
        <v>1606</v>
      </c>
      <c r="E2667" s="9" t="s">
        <v>1607</v>
      </c>
      <c r="F2667" s="9" t="s">
        <v>1608</v>
      </c>
      <c r="G2667" s="9" t="s">
        <v>1609</v>
      </c>
      <c r="H2667" s="9" t="s">
        <v>1610</v>
      </c>
    </row>
    <row r="2668">
      <c r="C2668">
        <v>0</v>
      </c>
      <c r="D2668">
        <v>1</v>
      </c>
      <c r="E2668">
        <v>5</v>
      </c>
      <c r="F2668">
        <v>5</v>
      </c>
      <c r="G2668">
        <v>4</v>
      </c>
      <c r="H2668">
        <v>4</v>
      </c>
      <c r="J2668" s="10" t="s">
        <v>1388</v>
      </c>
      <c r="K2668" t="s">
        <v>2114</v>
      </c>
    </row>
    <row r="2669">
      <c r="C2669">
        <v>7</v>
      </c>
      <c r="D2669">
        <v>2</v>
      </c>
      <c r="E2669">
        <v>1</v>
      </c>
      <c r="F2669">
        <v>7</v>
      </c>
      <c r="G2669">
        <v>8</v>
      </c>
      <c r="H2669">
        <v>8</v>
      </c>
      <c r="J2669" t="s">
        <v>243</v>
      </c>
    </row>
    <row r="2670">
      <c r="C2670">
        <v>1</v>
      </c>
      <c r="D2670">
        <v>5</v>
      </c>
      <c r="E2670">
        <v>2</v>
      </c>
      <c r="F2670">
        <v>3</v>
      </c>
      <c r="G2670">
        <v>5</v>
      </c>
      <c r="H2670">
        <v>3</v>
      </c>
      <c r="J2670" s="10" t="s">
        <v>2168</v>
      </c>
    </row>
    <row r="2671">
      <c r="C2671">
        <v>2</v>
      </c>
      <c r="D2671">
        <v>8</v>
      </c>
      <c r="E2671">
        <v>0</v>
      </c>
      <c r="F2671">
        <v>6</v>
      </c>
      <c r="G2671" s="10">
        <v>0</v>
      </c>
      <c r="H2671">
        <v>7</v>
      </c>
      <c r="J2671" t="s">
        <v>136</v>
      </c>
    </row>
    <row r="2672">
      <c r="C2672" s="10">
        <v>9</v>
      </c>
      <c r="D2672">
        <v>4</v>
      </c>
      <c r="E2672">
        <v>4</v>
      </c>
      <c r="F2672">
        <v>4</v>
      </c>
      <c r="G2672" s="10">
        <v>9</v>
      </c>
      <c r="H2672">
        <v>2</v>
      </c>
      <c r="J2672" s="10" t="s">
        <v>313</v>
      </c>
      <c r="K2672" t="s">
        <v>2114</v>
      </c>
    </row>
    <row r="2673">
      <c r="C2673" s="10">
        <v>3</v>
      </c>
      <c r="D2673" s="10">
        <v>0</v>
      </c>
      <c r="E2673">
        <v>8</v>
      </c>
      <c r="F2673" s="10">
        <v>0</v>
      </c>
      <c r="G2673" s="10">
        <v>3</v>
      </c>
      <c r="H2673">
        <v>6</v>
      </c>
      <c r="J2673" t="s">
        <v>1536</v>
      </c>
    </row>
    <row r="2674">
      <c r="C2674" s="10">
        <v>6</v>
      </c>
      <c r="D2674" s="10">
        <v>9</v>
      </c>
      <c r="E2674">
        <v>9</v>
      </c>
      <c r="F2674">
        <v>8</v>
      </c>
      <c r="G2674" s="10">
        <v>2</v>
      </c>
      <c r="H2674">
        <v>5</v>
      </c>
      <c r="J2674" t="s">
        <v>2632</v>
      </c>
    </row>
    <row r="2675">
      <c r="C2675" s="10">
        <v>5</v>
      </c>
      <c r="D2675" s="10">
        <v>3</v>
      </c>
      <c r="E2675">
        <v>3</v>
      </c>
      <c r="F2675" s="10">
        <v>2</v>
      </c>
      <c r="G2675" s="10">
        <v>7</v>
      </c>
      <c r="H2675">
        <v>1</v>
      </c>
    </row>
    <row r="2676">
      <c r="C2676" s="10">
        <v>8</v>
      </c>
      <c r="D2676" s="10">
        <v>6</v>
      </c>
      <c r="E2676">
        <v>7</v>
      </c>
      <c r="F2676">
        <v>1</v>
      </c>
      <c r="G2676">
        <v>1</v>
      </c>
      <c r="H2676">
        <v>0</v>
      </c>
    </row>
    <row r="2677">
      <c r="C2677">
        <v>4</v>
      </c>
      <c r="D2677">
        <v>7</v>
      </c>
      <c r="E2677">
        <v>6</v>
      </c>
      <c r="F2677">
        <v>9</v>
      </c>
      <c r="G2677">
        <v>6</v>
      </c>
      <c r="H2677">
        <v>9</v>
      </c>
    </row>
    <row r="2679">
      <c r="C2679" s="8" t="s">
        <v>1816</v>
      </c>
    </row>
    <row r="2680">
      <c r="C2680" s="9" t="s">
        <v>1605</v>
      </c>
      <c r="D2680" s="9" t="s">
        <v>1606</v>
      </c>
      <c r="E2680" s="9" t="s">
        <v>1607</v>
      </c>
      <c r="F2680" s="9" t="s">
        <v>1608</v>
      </c>
      <c r="G2680" s="9" t="s">
        <v>1609</v>
      </c>
      <c r="H2680" s="9" t="s">
        <v>1610</v>
      </c>
    </row>
    <row r="2681">
      <c r="C2681">
        <v>1</v>
      </c>
      <c r="D2681">
        <v>5</v>
      </c>
      <c r="E2681">
        <v>5</v>
      </c>
      <c r="F2681">
        <v>4</v>
      </c>
      <c r="G2681">
        <v>4</v>
      </c>
      <c r="H2681">
        <v>3</v>
      </c>
      <c r="J2681" s="10" t="s">
        <v>1398</v>
      </c>
      <c r="K2681" t="s">
        <v>2114</v>
      </c>
    </row>
    <row r="2682">
      <c r="C2682">
        <v>2</v>
      </c>
      <c r="D2682">
        <v>1</v>
      </c>
      <c r="E2682">
        <v>7</v>
      </c>
      <c r="F2682">
        <v>8</v>
      </c>
      <c r="G2682">
        <v>8</v>
      </c>
      <c r="H2682">
        <v>7</v>
      </c>
      <c r="J2682" t="s">
        <v>2470</v>
      </c>
    </row>
    <row r="2683">
      <c r="C2683">
        <v>5</v>
      </c>
      <c r="D2683">
        <v>2</v>
      </c>
      <c r="E2683">
        <v>3</v>
      </c>
      <c r="F2683">
        <v>5</v>
      </c>
      <c r="G2683">
        <v>3</v>
      </c>
      <c r="H2683">
        <v>0</v>
      </c>
      <c r="J2683" s="10" t="s">
        <v>78</v>
      </c>
      <c r="K2683" t="s">
        <v>2114</v>
      </c>
    </row>
    <row r="2684">
      <c r="C2684">
        <v>8</v>
      </c>
      <c r="D2684">
        <v>0</v>
      </c>
      <c r="E2684">
        <v>6</v>
      </c>
      <c r="F2684">
        <v>0</v>
      </c>
      <c r="G2684">
        <v>7</v>
      </c>
      <c r="H2684">
        <v>5</v>
      </c>
      <c r="J2684" t="s">
        <v>1537</v>
      </c>
    </row>
    <row r="2685">
      <c r="C2685">
        <v>4</v>
      </c>
      <c r="D2685">
        <v>4</v>
      </c>
      <c r="E2685">
        <v>4</v>
      </c>
      <c r="F2685">
        <v>9</v>
      </c>
      <c r="G2685">
        <v>2</v>
      </c>
      <c r="H2685">
        <v>4</v>
      </c>
      <c r="J2685" s="10" t="s">
        <v>375</v>
      </c>
      <c r="K2685" t="s">
        <v>2114</v>
      </c>
    </row>
    <row r="2686">
      <c r="C2686">
        <v>0</v>
      </c>
      <c r="D2686">
        <v>8</v>
      </c>
      <c r="E2686">
        <v>0</v>
      </c>
      <c r="F2686">
        <v>3</v>
      </c>
      <c r="G2686">
        <v>6</v>
      </c>
      <c r="H2686">
        <v>1</v>
      </c>
      <c r="J2686" t="s">
        <v>532</v>
      </c>
    </row>
    <row r="2687">
      <c r="C2687">
        <v>9</v>
      </c>
      <c r="D2687">
        <v>9</v>
      </c>
      <c r="E2687">
        <v>8</v>
      </c>
      <c r="F2687">
        <v>2</v>
      </c>
      <c r="G2687">
        <v>5</v>
      </c>
      <c r="H2687">
        <v>2</v>
      </c>
      <c r="J2687" t="s">
        <v>298</v>
      </c>
    </row>
    <row r="2688">
      <c r="C2688">
        <v>3</v>
      </c>
      <c r="D2688">
        <v>3</v>
      </c>
      <c r="E2688">
        <v>2</v>
      </c>
      <c r="F2688">
        <v>7</v>
      </c>
      <c r="G2688" s="10">
        <v>1</v>
      </c>
      <c r="H2688">
        <v>8</v>
      </c>
    </row>
    <row r="2689">
      <c r="C2689">
        <v>6</v>
      </c>
      <c r="D2689" s="10">
        <v>7</v>
      </c>
      <c r="E2689">
        <v>1</v>
      </c>
      <c r="F2689" s="10">
        <v>1</v>
      </c>
      <c r="G2689" s="10">
        <v>0</v>
      </c>
      <c r="H2689" s="10">
        <v>9</v>
      </c>
    </row>
    <row r="2690">
      <c r="C2690">
        <v>7</v>
      </c>
      <c r="D2690" s="10">
        <v>6</v>
      </c>
      <c r="E2690" s="10">
        <v>9</v>
      </c>
      <c r="F2690" s="10">
        <v>6</v>
      </c>
      <c r="G2690" s="10">
        <v>9</v>
      </c>
      <c r="H2690">
        <v>6</v>
      </c>
    </row>
    <row r="2692">
      <c r="C2692" s="8" t="s">
        <v>1817</v>
      </c>
    </row>
    <row r="2693">
      <c r="C2693" s="9" t="s">
        <v>1605</v>
      </c>
      <c r="D2693" s="9" t="s">
        <v>1606</v>
      </c>
      <c r="E2693" s="9" t="s">
        <v>1607</v>
      </c>
      <c r="F2693" s="9" t="s">
        <v>1608</v>
      </c>
      <c r="G2693" s="9" t="s">
        <v>1609</v>
      </c>
      <c r="H2693" s="9" t="s">
        <v>1610</v>
      </c>
    </row>
    <row r="2694">
      <c r="C2694">
        <v>5</v>
      </c>
      <c r="D2694" s="10">
        <v>5</v>
      </c>
      <c r="E2694">
        <v>4</v>
      </c>
      <c r="F2694" s="10">
        <v>4</v>
      </c>
      <c r="G2694" s="10">
        <v>3</v>
      </c>
      <c r="H2694">
        <v>6</v>
      </c>
      <c r="J2694" s="10" t="s">
        <v>1356</v>
      </c>
      <c r="K2694" t="s">
        <v>2114</v>
      </c>
    </row>
    <row r="2695">
      <c r="C2695">
        <v>1</v>
      </c>
      <c r="D2695" s="10">
        <v>7</v>
      </c>
      <c r="E2695">
        <v>8</v>
      </c>
      <c r="F2695" s="10">
        <v>8</v>
      </c>
      <c r="G2695">
        <v>7</v>
      </c>
      <c r="H2695">
        <v>9</v>
      </c>
      <c r="J2695" s="10" t="s">
        <v>145</v>
      </c>
      <c r="K2695" t="s">
        <v>2114</v>
      </c>
    </row>
    <row r="2696">
      <c r="C2696">
        <v>2</v>
      </c>
      <c r="D2696" s="10">
        <v>3</v>
      </c>
      <c r="E2696" s="10">
        <v>5</v>
      </c>
      <c r="F2696" s="10">
        <v>3</v>
      </c>
      <c r="G2696">
        <v>0</v>
      </c>
      <c r="H2696">
        <v>1</v>
      </c>
      <c r="J2696" t="s">
        <v>490</v>
      </c>
    </row>
    <row r="2697">
      <c r="C2697">
        <v>0</v>
      </c>
      <c r="D2697">
        <v>6</v>
      </c>
      <c r="E2697">
        <v>0</v>
      </c>
      <c r="F2697" s="10">
        <v>7</v>
      </c>
      <c r="G2697" s="10">
        <v>5</v>
      </c>
      <c r="H2697">
        <v>0</v>
      </c>
      <c r="J2697" s="10" t="s">
        <v>1353</v>
      </c>
      <c r="K2697" t="s">
        <v>2114</v>
      </c>
    </row>
    <row r="2698">
      <c r="C2698">
        <v>4</v>
      </c>
      <c r="D2698" s="10">
        <v>4</v>
      </c>
      <c r="E2698">
        <v>9</v>
      </c>
      <c r="F2698">
        <v>2</v>
      </c>
      <c r="G2698">
        <v>4</v>
      </c>
      <c r="H2698">
        <v>2</v>
      </c>
      <c r="J2698" s="10" t="s">
        <v>1414</v>
      </c>
      <c r="K2698" t="s">
        <v>2114</v>
      </c>
    </row>
    <row r="2699">
      <c r="C2699" s="10">
        <v>8</v>
      </c>
      <c r="D2699" s="10">
        <v>0</v>
      </c>
      <c r="E2699" s="10">
        <v>3</v>
      </c>
      <c r="F2699">
        <v>6</v>
      </c>
      <c r="G2699">
        <v>1</v>
      </c>
      <c r="H2699">
        <v>7</v>
      </c>
      <c r="J2699" s="10" t="s">
        <v>1538</v>
      </c>
      <c r="K2699" t="s">
        <v>2114</v>
      </c>
    </row>
    <row r="2700">
      <c r="C2700" s="10">
        <v>9</v>
      </c>
      <c r="D2700" s="10">
        <v>8</v>
      </c>
      <c r="E2700" s="10">
        <v>2</v>
      </c>
      <c r="F2700">
        <v>5</v>
      </c>
      <c r="G2700" s="10">
        <v>2</v>
      </c>
      <c r="H2700" s="10">
        <v>3</v>
      </c>
      <c r="J2700" t="s">
        <v>343</v>
      </c>
    </row>
    <row r="2701">
      <c r="C2701" s="10">
        <v>3</v>
      </c>
      <c r="D2701" s="10">
        <v>2</v>
      </c>
      <c r="E2701">
        <v>7</v>
      </c>
      <c r="F2701">
        <v>1</v>
      </c>
      <c r="G2701" s="10">
        <v>8</v>
      </c>
      <c r="H2701" s="10">
        <v>4</v>
      </c>
    </row>
    <row r="2702">
      <c r="C2702">
        <v>7</v>
      </c>
      <c r="D2702">
        <v>1</v>
      </c>
      <c r="E2702">
        <v>1</v>
      </c>
      <c r="F2702">
        <v>0</v>
      </c>
      <c r="G2702">
        <v>9</v>
      </c>
      <c r="H2702">
        <v>5</v>
      </c>
    </row>
    <row r="2703">
      <c r="C2703">
        <v>6</v>
      </c>
      <c r="D2703">
        <v>9</v>
      </c>
      <c r="E2703">
        <v>6</v>
      </c>
      <c r="F2703">
        <v>9</v>
      </c>
      <c r="G2703">
        <v>6</v>
      </c>
      <c r="H2703">
        <v>8</v>
      </c>
    </row>
    <row r="2705">
      <c r="C2705" s="8" t="s">
        <v>1818</v>
      </c>
    </row>
    <row r="2706">
      <c r="C2706" s="9" t="s">
        <v>1605</v>
      </c>
      <c r="D2706" s="9" t="s">
        <v>1606</v>
      </c>
      <c r="E2706" s="9" t="s">
        <v>1607</v>
      </c>
      <c r="F2706" s="9" t="s">
        <v>1608</v>
      </c>
      <c r="G2706" s="9" t="s">
        <v>1609</v>
      </c>
      <c r="H2706" s="9" t="s">
        <v>1610</v>
      </c>
    </row>
    <row r="2707">
      <c r="C2707">
        <v>5</v>
      </c>
      <c r="D2707" s="10">
        <v>4</v>
      </c>
      <c r="E2707" s="10">
        <v>4</v>
      </c>
      <c r="F2707">
        <v>3</v>
      </c>
      <c r="G2707">
        <v>6</v>
      </c>
      <c r="H2707">
        <v>8</v>
      </c>
      <c r="J2707" s="10" t="s">
        <v>420</v>
      </c>
      <c r="K2707" t="s">
        <v>2114</v>
      </c>
    </row>
    <row r="2708">
      <c r="C2708" s="10">
        <v>7</v>
      </c>
      <c r="D2708" s="10">
        <v>8</v>
      </c>
      <c r="E2708" s="10">
        <v>8</v>
      </c>
      <c r="F2708" s="10">
        <v>7</v>
      </c>
      <c r="G2708">
        <v>9</v>
      </c>
      <c r="H2708">
        <v>3</v>
      </c>
      <c r="J2708" s="10" t="s">
        <v>9</v>
      </c>
      <c r="K2708" t="s">
        <v>2114</v>
      </c>
    </row>
    <row r="2709">
      <c r="C2709">
        <v>3</v>
      </c>
      <c r="D2709">
        <v>5</v>
      </c>
      <c r="E2709">
        <v>3</v>
      </c>
      <c r="F2709" s="10">
        <v>0</v>
      </c>
      <c r="G2709">
        <v>1</v>
      </c>
      <c r="H2709">
        <v>7</v>
      </c>
      <c r="J2709" t="s">
        <v>2858</v>
      </c>
    </row>
    <row r="2710">
      <c r="C2710">
        <v>6</v>
      </c>
      <c r="D2710">
        <v>0</v>
      </c>
      <c r="E2710">
        <v>7</v>
      </c>
      <c r="F2710" s="10">
        <v>5</v>
      </c>
      <c r="G2710" s="10">
        <v>0</v>
      </c>
      <c r="H2710" s="10">
        <v>9</v>
      </c>
      <c r="J2710" s="10" t="s">
        <v>25</v>
      </c>
      <c r="K2710" t="s">
        <v>2114</v>
      </c>
    </row>
    <row r="2711">
      <c r="C2711">
        <v>4</v>
      </c>
      <c r="D2711">
        <v>9</v>
      </c>
      <c r="E2711">
        <v>2</v>
      </c>
      <c r="F2711" s="10">
        <v>4</v>
      </c>
      <c r="G2711" s="10">
        <v>2</v>
      </c>
      <c r="H2711" s="10">
        <v>4</v>
      </c>
      <c r="J2711" s="10" t="s">
        <v>25</v>
      </c>
      <c r="K2711" t="s">
        <v>2114</v>
      </c>
    </row>
    <row r="2712">
      <c r="C2712">
        <v>0</v>
      </c>
      <c r="D2712">
        <v>3</v>
      </c>
      <c r="E2712">
        <v>6</v>
      </c>
      <c r="F2712" s="10">
        <v>1</v>
      </c>
      <c r="G2712">
        <v>7</v>
      </c>
      <c r="H2712" s="10">
        <v>5</v>
      </c>
      <c r="J2712" s="10" t="s">
        <v>214</v>
      </c>
      <c r="K2712" t="s">
        <v>2114</v>
      </c>
    </row>
    <row r="2713">
      <c r="C2713">
        <v>8</v>
      </c>
      <c r="D2713">
        <v>2</v>
      </c>
      <c r="E2713">
        <v>5</v>
      </c>
      <c r="F2713" s="10">
        <v>2</v>
      </c>
      <c r="G2713" s="10">
        <v>3</v>
      </c>
      <c r="H2713" s="10">
        <v>0</v>
      </c>
      <c r="J2713" s="10" t="s">
        <v>126</v>
      </c>
      <c r="K2713" t="s">
        <v>2114</v>
      </c>
    </row>
    <row r="2714">
      <c r="C2714">
        <v>2</v>
      </c>
      <c r="D2714">
        <v>7</v>
      </c>
      <c r="E2714" s="10">
        <v>1</v>
      </c>
      <c r="F2714" s="10">
        <v>8</v>
      </c>
      <c r="G2714">
        <v>4</v>
      </c>
      <c r="H2714">
        <v>2</v>
      </c>
    </row>
    <row r="2715">
      <c r="C2715">
        <v>1</v>
      </c>
      <c r="D2715">
        <v>1</v>
      </c>
      <c r="E2715" s="10">
        <v>0</v>
      </c>
      <c r="F2715">
        <v>9</v>
      </c>
      <c r="G2715">
        <v>5</v>
      </c>
      <c r="H2715">
        <v>1</v>
      </c>
    </row>
    <row r="2716">
      <c r="C2716">
        <v>9</v>
      </c>
      <c r="D2716">
        <v>6</v>
      </c>
      <c r="E2716">
        <v>9</v>
      </c>
      <c r="F2716">
        <v>6</v>
      </c>
      <c r="G2716">
        <v>8</v>
      </c>
      <c r="H2716">
        <v>6</v>
      </c>
    </row>
    <row r="2718">
      <c r="C2718" s="8" t="s">
        <v>1819</v>
      </c>
    </row>
    <row r="2719">
      <c r="C2719" s="9" t="s">
        <v>1605</v>
      </c>
      <c r="D2719" s="9" t="s">
        <v>1606</v>
      </c>
      <c r="E2719" s="9" t="s">
        <v>1607</v>
      </c>
      <c r="F2719" s="9" t="s">
        <v>1608</v>
      </c>
      <c r="G2719" s="9" t="s">
        <v>1609</v>
      </c>
      <c r="H2719" s="9" t="s">
        <v>1610</v>
      </c>
    </row>
    <row r="2720">
      <c r="C2720">
        <v>4</v>
      </c>
      <c r="D2720">
        <v>4</v>
      </c>
      <c r="E2720" s="10">
        <v>3</v>
      </c>
      <c r="F2720" s="10">
        <v>6</v>
      </c>
      <c r="G2720" s="10">
        <v>8</v>
      </c>
      <c r="H2720">
        <v>2</v>
      </c>
      <c r="J2720" s="10" t="s">
        <v>1321</v>
      </c>
      <c r="K2720" t="s">
        <v>2114</v>
      </c>
    </row>
    <row r="2721">
      <c r="C2721" s="10">
        <v>8</v>
      </c>
      <c r="D2721" s="10">
        <v>8</v>
      </c>
      <c r="E2721" s="10">
        <v>7</v>
      </c>
      <c r="F2721">
        <v>9</v>
      </c>
      <c r="G2721" s="10">
        <v>3</v>
      </c>
      <c r="H2721" s="10">
        <v>8</v>
      </c>
      <c r="J2721" s="10" t="s">
        <v>2721</v>
      </c>
    </row>
    <row r="2722">
      <c r="C2722">
        <v>5</v>
      </c>
      <c r="D2722" s="10">
        <v>3</v>
      </c>
      <c r="E2722" s="10">
        <v>0</v>
      </c>
      <c r="F2722">
        <v>1</v>
      </c>
      <c r="G2722">
        <v>7</v>
      </c>
      <c r="H2722" s="10">
        <v>4</v>
      </c>
      <c r="J2722" s="10" t="s">
        <v>152</v>
      </c>
      <c r="K2722" t="s">
        <v>2114</v>
      </c>
    </row>
    <row r="2723">
      <c r="C2723" s="10">
        <v>0</v>
      </c>
      <c r="D2723" s="10">
        <v>7</v>
      </c>
      <c r="E2723">
        <v>5</v>
      </c>
      <c r="F2723" s="10">
        <v>0</v>
      </c>
      <c r="G2723" s="10">
        <v>9</v>
      </c>
      <c r="H2723" s="10">
        <v>0</v>
      </c>
      <c r="J2723" s="10" t="s">
        <v>259</v>
      </c>
      <c r="K2723" t="s">
        <v>2114</v>
      </c>
    </row>
    <row r="2724">
      <c r="C2724">
        <v>9</v>
      </c>
      <c r="D2724">
        <v>2</v>
      </c>
      <c r="E2724">
        <v>4</v>
      </c>
      <c r="F2724">
        <v>2</v>
      </c>
      <c r="G2724" s="10">
        <v>4</v>
      </c>
      <c r="H2724" s="10">
        <v>1</v>
      </c>
      <c r="J2724" s="10" t="s">
        <v>1520</v>
      </c>
      <c r="K2724" t="s">
        <v>2114</v>
      </c>
    </row>
    <row r="2725">
      <c r="C2725">
        <v>3</v>
      </c>
      <c r="D2725">
        <v>6</v>
      </c>
      <c r="E2725">
        <v>1</v>
      </c>
      <c r="F2725" s="10">
        <v>7</v>
      </c>
      <c r="G2725" s="10">
        <v>5</v>
      </c>
      <c r="H2725" s="10">
        <v>5</v>
      </c>
      <c r="J2725" s="10" t="s">
        <v>2630</v>
      </c>
    </row>
    <row r="2726">
      <c r="C2726">
        <v>2</v>
      </c>
      <c r="D2726" s="10">
        <v>5</v>
      </c>
      <c r="E2726">
        <v>2</v>
      </c>
      <c r="F2726" s="10">
        <v>3</v>
      </c>
      <c r="G2726" s="10">
        <v>0</v>
      </c>
      <c r="H2726" s="10">
        <v>7</v>
      </c>
      <c r="J2726" s="10" t="s">
        <v>2316</v>
      </c>
      <c r="K2726" t="s">
        <v>2114</v>
      </c>
    </row>
    <row r="2727">
      <c r="C2727" s="10">
        <v>7</v>
      </c>
      <c r="D2727" s="10">
        <v>1</v>
      </c>
      <c r="E2727">
        <v>8</v>
      </c>
      <c r="F2727">
        <v>4</v>
      </c>
      <c r="G2727">
        <v>2</v>
      </c>
      <c r="H2727">
        <v>9</v>
      </c>
    </row>
    <row r="2728">
      <c r="C2728" s="10">
        <v>1</v>
      </c>
      <c r="D2728">
        <v>0</v>
      </c>
      <c r="E2728">
        <v>9</v>
      </c>
      <c r="F2728">
        <v>5</v>
      </c>
      <c r="G2728">
        <v>1</v>
      </c>
      <c r="H2728">
        <v>3</v>
      </c>
    </row>
    <row r="2729">
      <c r="C2729">
        <v>6</v>
      </c>
      <c r="D2729">
        <v>9</v>
      </c>
      <c r="E2729">
        <v>6</v>
      </c>
      <c r="F2729">
        <v>8</v>
      </c>
      <c r="G2729">
        <v>6</v>
      </c>
      <c r="H2729">
        <v>6</v>
      </c>
    </row>
    <row r="2731">
      <c r="C2731" s="8" t="s">
        <v>1820</v>
      </c>
    </row>
    <row r="2732">
      <c r="C2732" s="9" t="s">
        <v>1605</v>
      </c>
      <c r="D2732" s="9" t="s">
        <v>1606</v>
      </c>
      <c r="E2732" s="9" t="s">
        <v>1607</v>
      </c>
      <c r="F2732" s="9" t="s">
        <v>1608</v>
      </c>
      <c r="G2732" s="9" t="s">
        <v>1609</v>
      </c>
      <c r="H2732" s="9" t="s">
        <v>1610</v>
      </c>
    </row>
    <row r="2733">
      <c r="C2733">
        <v>4</v>
      </c>
      <c r="D2733" s="10">
        <v>3</v>
      </c>
      <c r="E2733">
        <v>6</v>
      </c>
      <c r="F2733" s="10">
        <v>8</v>
      </c>
      <c r="G2733">
        <v>2</v>
      </c>
      <c r="H2733" s="10">
        <v>7</v>
      </c>
      <c r="J2733" s="10" t="s">
        <v>349</v>
      </c>
      <c r="K2733" t="s">
        <v>2114</v>
      </c>
    </row>
    <row r="2734">
      <c r="C2734" s="10">
        <v>8</v>
      </c>
      <c r="D2734" s="10">
        <v>7</v>
      </c>
      <c r="E2734">
        <v>9</v>
      </c>
      <c r="F2734" s="10">
        <v>3</v>
      </c>
      <c r="G2734" s="10">
        <v>8</v>
      </c>
      <c r="H2734" s="10">
        <v>3</v>
      </c>
      <c r="J2734" s="10" t="s">
        <v>476</v>
      </c>
      <c r="K2734" t="s">
        <v>2114</v>
      </c>
    </row>
    <row r="2735">
      <c r="C2735" s="10">
        <v>3</v>
      </c>
      <c r="D2735">
        <v>0</v>
      </c>
      <c r="E2735">
        <v>1</v>
      </c>
      <c r="F2735" s="10">
        <v>7</v>
      </c>
      <c r="G2735">
        <v>4</v>
      </c>
      <c r="H2735">
        <v>1</v>
      </c>
      <c r="J2735" s="10" t="s">
        <v>474</v>
      </c>
      <c r="K2735" t="s">
        <v>2114</v>
      </c>
    </row>
    <row r="2736">
      <c r="C2736" s="10">
        <v>7</v>
      </c>
      <c r="D2736">
        <v>5</v>
      </c>
      <c r="E2736">
        <v>0</v>
      </c>
      <c r="F2736" s="10">
        <v>9</v>
      </c>
      <c r="G2736">
        <v>0</v>
      </c>
      <c r="H2736">
        <v>8</v>
      </c>
      <c r="J2736" s="10" t="s">
        <v>426</v>
      </c>
      <c r="K2736" t="s">
        <v>2114</v>
      </c>
    </row>
    <row r="2737">
      <c r="C2737">
        <v>2</v>
      </c>
      <c r="D2737">
        <v>4</v>
      </c>
      <c r="E2737">
        <v>2</v>
      </c>
      <c r="F2737" s="10">
        <v>4</v>
      </c>
      <c r="G2737">
        <v>1</v>
      </c>
      <c r="H2737">
        <v>5</v>
      </c>
      <c r="J2737" s="10" t="s">
        <v>440</v>
      </c>
      <c r="K2737" t="s">
        <v>2114</v>
      </c>
    </row>
    <row r="2738">
      <c r="C2738">
        <v>6</v>
      </c>
      <c r="D2738" s="10">
        <v>1</v>
      </c>
      <c r="E2738">
        <v>7</v>
      </c>
      <c r="F2738" s="10">
        <v>5</v>
      </c>
      <c r="G2738" s="10">
        <v>5</v>
      </c>
      <c r="H2738">
        <v>0</v>
      </c>
      <c r="J2738" s="10" t="s">
        <v>1477</v>
      </c>
      <c r="K2738" t="s">
        <v>2114</v>
      </c>
    </row>
    <row r="2739">
      <c r="C2739">
        <v>5</v>
      </c>
      <c r="D2739" s="10">
        <v>2</v>
      </c>
      <c r="E2739">
        <v>3</v>
      </c>
      <c r="F2739">
        <v>0</v>
      </c>
      <c r="G2739" s="10">
        <v>7</v>
      </c>
      <c r="H2739">
        <v>6</v>
      </c>
      <c r="J2739" t="s">
        <v>2928</v>
      </c>
    </row>
    <row r="2740">
      <c r="C2740" s="10">
        <v>1</v>
      </c>
      <c r="D2740" s="10">
        <v>8</v>
      </c>
      <c r="E2740" s="10">
        <v>4</v>
      </c>
      <c r="F2740" s="10">
        <v>2</v>
      </c>
      <c r="G2740" s="10">
        <v>9</v>
      </c>
      <c r="H2740">
        <v>4</v>
      </c>
    </row>
    <row r="2741">
      <c r="C2741">
        <v>0</v>
      </c>
      <c r="D2741" s="10">
        <v>9</v>
      </c>
      <c r="E2741" s="10">
        <v>5</v>
      </c>
      <c r="F2741">
        <v>1</v>
      </c>
      <c r="G2741">
        <v>3</v>
      </c>
      <c r="H2741">
        <v>9</v>
      </c>
    </row>
    <row r="2742">
      <c r="C2742">
        <v>9</v>
      </c>
      <c r="D2742" s="10">
        <v>6</v>
      </c>
      <c r="E2742" s="10">
        <v>8</v>
      </c>
      <c r="F2742" s="10">
        <v>6</v>
      </c>
      <c r="G2742">
        <v>6</v>
      </c>
      <c r="H2742">
        <v>2</v>
      </c>
    </row>
    <row r="2744">
      <c r="C2744" s="8" t="s">
        <v>1821</v>
      </c>
    </row>
    <row r="2745">
      <c r="C2745" s="9" t="s">
        <v>1605</v>
      </c>
      <c r="D2745" s="9" t="s">
        <v>1606</v>
      </c>
      <c r="E2745" s="9" t="s">
        <v>1607</v>
      </c>
      <c r="F2745" s="9" t="s">
        <v>1608</v>
      </c>
      <c r="G2745" s="9" t="s">
        <v>1609</v>
      </c>
      <c r="H2745" s="9" t="s">
        <v>1610</v>
      </c>
    </row>
    <row r="2746">
      <c r="C2746">
        <v>3</v>
      </c>
      <c r="D2746">
        <v>6</v>
      </c>
      <c r="E2746">
        <v>8</v>
      </c>
      <c r="F2746">
        <v>2</v>
      </c>
      <c r="G2746">
        <v>7</v>
      </c>
      <c r="H2746">
        <v>7</v>
      </c>
      <c r="J2746" s="10" t="s">
        <v>129</v>
      </c>
      <c r="K2746" t="s">
        <v>2114</v>
      </c>
    </row>
    <row r="2747">
      <c r="C2747">
        <v>7</v>
      </c>
      <c r="D2747">
        <v>9</v>
      </c>
      <c r="E2747">
        <v>3</v>
      </c>
      <c r="F2747" s="10">
        <v>8</v>
      </c>
      <c r="G2747">
        <v>3</v>
      </c>
      <c r="H2747">
        <v>9</v>
      </c>
      <c r="J2747" t="s">
        <v>2929</v>
      </c>
    </row>
    <row r="2748">
      <c r="C2748">
        <v>0</v>
      </c>
      <c r="D2748">
        <v>1</v>
      </c>
      <c r="E2748" s="10">
        <v>7</v>
      </c>
      <c r="F2748" s="10">
        <v>4</v>
      </c>
      <c r="G2748">
        <v>1</v>
      </c>
      <c r="H2748">
        <v>5</v>
      </c>
      <c r="J2748" s="10" t="s">
        <v>420</v>
      </c>
      <c r="K2748" t="s">
        <v>2114</v>
      </c>
    </row>
    <row r="2749">
      <c r="C2749">
        <v>5</v>
      </c>
      <c r="D2749">
        <v>0</v>
      </c>
      <c r="E2749">
        <v>9</v>
      </c>
      <c r="F2749">
        <v>0</v>
      </c>
      <c r="G2749">
        <v>8</v>
      </c>
      <c r="H2749">
        <v>8</v>
      </c>
      <c r="J2749" t="s">
        <v>2930</v>
      </c>
    </row>
    <row r="2750">
      <c r="C2750">
        <v>4</v>
      </c>
      <c r="D2750">
        <v>2</v>
      </c>
      <c r="E2750">
        <v>4</v>
      </c>
      <c r="F2750">
        <v>1</v>
      </c>
      <c r="G2750">
        <v>5</v>
      </c>
      <c r="H2750">
        <v>2</v>
      </c>
      <c r="J2750" t="s">
        <v>1406</v>
      </c>
    </row>
    <row r="2751">
      <c r="C2751">
        <v>1</v>
      </c>
      <c r="D2751">
        <v>7</v>
      </c>
      <c r="E2751">
        <v>5</v>
      </c>
      <c r="F2751">
        <v>5</v>
      </c>
      <c r="G2751">
        <v>0</v>
      </c>
      <c r="H2751">
        <v>0</v>
      </c>
      <c r="J2751" t="s">
        <v>1537</v>
      </c>
    </row>
    <row r="2752">
      <c r="C2752">
        <v>2</v>
      </c>
      <c r="D2752">
        <v>3</v>
      </c>
      <c r="E2752">
        <v>0</v>
      </c>
      <c r="F2752">
        <v>7</v>
      </c>
      <c r="G2752">
        <v>6</v>
      </c>
      <c r="H2752">
        <v>4</v>
      </c>
      <c r="J2752" t="s">
        <v>2529</v>
      </c>
    </row>
    <row r="2753">
      <c r="C2753">
        <v>8</v>
      </c>
      <c r="D2753">
        <v>4</v>
      </c>
      <c r="E2753">
        <v>2</v>
      </c>
      <c r="F2753">
        <v>9</v>
      </c>
      <c r="G2753">
        <v>4</v>
      </c>
      <c r="H2753" s="10">
        <v>6</v>
      </c>
    </row>
    <row r="2754">
      <c r="C2754">
        <v>9</v>
      </c>
      <c r="D2754">
        <v>5</v>
      </c>
      <c r="E2754" s="10">
        <v>1</v>
      </c>
      <c r="F2754" s="10">
        <v>3</v>
      </c>
      <c r="G2754">
        <v>9</v>
      </c>
      <c r="H2754" s="10">
        <v>3</v>
      </c>
    </row>
    <row r="2755">
      <c r="C2755">
        <v>6</v>
      </c>
      <c r="D2755">
        <v>8</v>
      </c>
      <c r="E2755" s="10">
        <v>6</v>
      </c>
      <c r="F2755" s="10">
        <v>6</v>
      </c>
      <c r="G2755">
        <v>2</v>
      </c>
      <c r="H2755" s="10">
        <v>1</v>
      </c>
    </row>
    <row r="2757">
      <c r="C2757" s="8" t="s">
        <v>1822</v>
      </c>
    </row>
    <row r="2758">
      <c r="C2758" s="9" t="s">
        <v>1605</v>
      </c>
      <c r="D2758" s="9" t="s">
        <v>1606</v>
      </c>
      <c r="E2758" s="9" t="s">
        <v>1607</v>
      </c>
      <c r="F2758" s="9" t="s">
        <v>1608</v>
      </c>
      <c r="G2758" s="9" t="s">
        <v>1609</v>
      </c>
      <c r="H2758" s="9" t="s">
        <v>1610</v>
      </c>
    </row>
    <row r="2759">
      <c r="C2759">
        <v>6</v>
      </c>
      <c r="D2759">
        <v>8</v>
      </c>
      <c r="E2759">
        <v>2</v>
      </c>
      <c r="F2759">
        <v>7</v>
      </c>
      <c r="G2759" s="10">
        <v>7</v>
      </c>
      <c r="H2759">
        <v>3</v>
      </c>
      <c r="J2759" t="s">
        <v>173</v>
      </c>
    </row>
    <row r="2760">
      <c r="C2760" s="10">
        <v>9</v>
      </c>
      <c r="D2760">
        <v>3</v>
      </c>
      <c r="E2760">
        <v>8</v>
      </c>
      <c r="F2760">
        <v>3</v>
      </c>
      <c r="G2760" s="10">
        <v>9</v>
      </c>
      <c r="H2760" s="10">
        <v>1</v>
      </c>
      <c r="J2760" s="10" t="s">
        <v>8</v>
      </c>
      <c r="K2760" t="s">
        <v>2114</v>
      </c>
    </row>
    <row r="2761">
      <c r="C2761" s="10">
        <v>1</v>
      </c>
      <c r="D2761" s="10">
        <v>7</v>
      </c>
      <c r="E2761">
        <v>4</v>
      </c>
      <c r="F2761">
        <v>1</v>
      </c>
      <c r="G2761">
        <v>5</v>
      </c>
      <c r="H2761">
        <v>9</v>
      </c>
      <c r="J2761" s="10" t="s">
        <v>344</v>
      </c>
      <c r="K2761" t="s">
        <v>2114</v>
      </c>
    </row>
    <row r="2762">
      <c r="C2762" s="10">
        <v>0</v>
      </c>
      <c r="D2762" s="10">
        <v>9</v>
      </c>
      <c r="E2762">
        <v>0</v>
      </c>
      <c r="F2762">
        <v>8</v>
      </c>
      <c r="G2762">
        <v>8</v>
      </c>
      <c r="H2762">
        <v>8</v>
      </c>
      <c r="J2762" s="10" t="s">
        <v>2342</v>
      </c>
    </row>
    <row r="2763">
      <c r="C2763" s="10">
        <v>2</v>
      </c>
      <c r="D2763" s="10">
        <v>4</v>
      </c>
      <c r="E2763">
        <v>1</v>
      </c>
      <c r="F2763">
        <v>5</v>
      </c>
      <c r="G2763" s="10">
        <v>2</v>
      </c>
      <c r="H2763">
        <v>0</v>
      </c>
      <c r="J2763" s="10" t="s">
        <v>205</v>
      </c>
      <c r="K2763" t="s">
        <v>2114</v>
      </c>
    </row>
    <row r="2764">
      <c r="C2764">
        <v>7</v>
      </c>
      <c r="D2764">
        <v>5</v>
      </c>
      <c r="E2764">
        <v>5</v>
      </c>
      <c r="F2764">
        <v>0</v>
      </c>
      <c r="G2764" s="10">
        <v>0</v>
      </c>
      <c r="H2764">
        <v>5</v>
      </c>
      <c r="J2764" t="s">
        <v>2587</v>
      </c>
    </row>
    <row r="2765">
      <c r="C2765">
        <v>3</v>
      </c>
      <c r="D2765" s="10">
        <v>0</v>
      </c>
      <c r="E2765" s="10">
        <v>7</v>
      </c>
      <c r="F2765" s="10">
        <v>6</v>
      </c>
      <c r="G2765" s="10">
        <v>4</v>
      </c>
      <c r="H2765" s="10">
        <v>6</v>
      </c>
      <c r="J2765" t="s">
        <v>338</v>
      </c>
    </row>
    <row r="2766">
      <c r="C2766" s="10">
        <v>4</v>
      </c>
      <c r="D2766" s="10">
        <v>2</v>
      </c>
      <c r="E2766">
        <v>9</v>
      </c>
      <c r="F2766" s="10">
        <v>4</v>
      </c>
      <c r="G2766" s="10">
        <v>6</v>
      </c>
      <c r="H2766" s="10">
        <v>4</v>
      </c>
    </row>
    <row r="2767">
      <c r="C2767">
        <v>5</v>
      </c>
      <c r="D2767" s="10">
        <v>1</v>
      </c>
      <c r="E2767">
        <v>3</v>
      </c>
      <c r="F2767">
        <v>9</v>
      </c>
      <c r="G2767">
        <v>3</v>
      </c>
      <c r="H2767" s="10">
        <v>7</v>
      </c>
    </row>
    <row r="2768">
      <c r="C2768">
        <v>8</v>
      </c>
      <c r="D2768" s="10">
        <v>6</v>
      </c>
      <c r="E2768" s="10">
        <v>6</v>
      </c>
      <c r="F2768">
        <v>2</v>
      </c>
      <c r="G2768">
        <v>1</v>
      </c>
      <c r="H2768">
        <v>2</v>
      </c>
    </row>
    <row r="2770">
      <c r="C2770" s="8" t="s">
        <v>1823</v>
      </c>
    </row>
    <row r="2771">
      <c r="C2771" s="9" t="s">
        <v>1605</v>
      </c>
      <c r="D2771" s="9" t="s">
        <v>1606</v>
      </c>
      <c r="E2771" s="9" t="s">
        <v>1607</v>
      </c>
      <c r="F2771" s="9" t="s">
        <v>1608</v>
      </c>
      <c r="G2771" s="9" t="s">
        <v>1609</v>
      </c>
      <c r="H2771" s="9" t="s">
        <v>1610</v>
      </c>
    </row>
    <row r="2772">
      <c r="C2772">
        <v>8</v>
      </c>
      <c r="D2772">
        <v>2</v>
      </c>
      <c r="E2772">
        <v>7</v>
      </c>
      <c r="F2772">
        <v>7</v>
      </c>
      <c r="G2772" s="10">
        <v>3</v>
      </c>
      <c r="H2772" s="10">
        <v>6</v>
      </c>
      <c r="J2772" s="10" t="s">
        <v>401</v>
      </c>
      <c r="K2772" t="s">
        <v>2114</v>
      </c>
    </row>
    <row r="2773">
      <c r="C2773">
        <v>3</v>
      </c>
      <c r="D2773" s="10">
        <v>8</v>
      </c>
      <c r="E2773" s="10">
        <v>3</v>
      </c>
      <c r="F2773">
        <v>9</v>
      </c>
      <c r="G2773" s="10">
        <v>1</v>
      </c>
      <c r="H2773" s="10">
        <v>4</v>
      </c>
      <c r="J2773" s="10" t="s">
        <v>1369</v>
      </c>
      <c r="K2773" t="s">
        <v>2114</v>
      </c>
    </row>
    <row r="2774">
      <c r="C2774">
        <v>7</v>
      </c>
      <c r="D2774">
        <v>4</v>
      </c>
      <c r="E2774" s="10">
        <v>1</v>
      </c>
      <c r="F2774">
        <v>5</v>
      </c>
      <c r="G2774">
        <v>9</v>
      </c>
      <c r="H2774">
        <v>1</v>
      </c>
      <c r="J2774" s="10" t="s">
        <v>302</v>
      </c>
      <c r="K2774" t="s">
        <v>2114</v>
      </c>
    </row>
    <row r="2775">
      <c r="C2775">
        <v>9</v>
      </c>
      <c r="D2775">
        <v>0</v>
      </c>
      <c r="E2775" s="10">
        <v>8</v>
      </c>
      <c r="F2775">
        <v>8</v>
      </c>
      <c r="G2775">
        <v>8</v>
      </c>
      <c r="H2775">
        <v>7</v>
      </c>
      <c r="J2775" s="10" t="s">
        <v>284</v>
      </c>
      <c r="K2775" t="s">
        <v>2114</v>
      </c>
    </row>
    <row r="2776">
      <c r="C2776">
        <v>4</v>
      </c>
      <c r="D2776">
        <v>1</v>
      </c>
      <c r="E2776">
        <v>5</v>
      </c>
      <c r="F2776">
        <v>2</v>
      </c>
      <c r="G2776">
        <v>0</v>
      </c>
      <c r="H2776">
        <v>9</v>
      </c>
      <c r="J2776" t="s">
        <v>2587</v>
      </c>
    </row>
    <row r="2777">
      <c r="C2777">
        <v>5</v>
      </c>
      <c r="D2777">
        <v>5</v>
      </c>
      <c r="E2777">
        <v>0</v>
      </c>
      <c r="F2777">
        <v>0</v>
      </c>
      <c r="G2777">
        <v>5</v>
      </c>
      <c r="H2777">
        <v>0</v>
      </c>
      <c r="J2777" t="s">
        <v>2932</v>
      </c>
    </row>
    <row r="2778">
      <c r="C2778">
        <v>0</v>
      </c>
      <c r="D2778">
        <v>7</v>
      </c>
      <c r="E2778">
        <v>6</v>
      </c>
      <c r="F2778" s="10">
        <v>4</v>
      </c>
      <c r="G2778">
        <v>6</v>
      </c>
      <c r="H2778">
        <v>8</v>
      </c>
      <c r="J2778" s="10" t="s">
        <v>198</v>
      </c>
      <c r="K2778" t="s">
        <v>2114</v>
      </c>
    </row>
    <row r="2779">
      <c r="C2779">
        <v>2</v>
      </c>
      <c r="D2779">
        <v>9</v>
      </c>
      <c r="E2779" s="10">
        <v>4</v>
      </c>
      <c r="F2779" s="10">
        <v>6</v>
      </c>
      <c r="G2779" s="10">
        <v>4</v>
      </c>
      <c r="H2779">
        <v>2</v>
      </c>
    </row>
    <row r="2780">
      <c r="C2780" s="10">
        <v>1</v>
      </c>
      <c r="D2780" s="10">
        <v>3</v>
      </c>
      <c r="E2780" s="10">
        <v>9</v>
      </c>
      <c r="F2780" s="10">
        <v>3</v>
      </c>
      <c r="G2780">
        <v>7</v>
      </c>
      <c r="H2780">
        <v>3</v>
      </c>
    </row>
    <row r="2781">
      <c r="C2781" s="10">
        <v>6</v>
      </c>
      <c r="D2781" s="10">
        <v>6</v>
      </c>
      <c r="E2781" s="10">
        <v>2</v>
      </c>
      <c r="F2781" s="10">
        <v>1</v>
      </c>
      <c r="G2781">
        <v>2</v>
      </c>
      <c r="H2781">
        <v>5</v>
      </c>
    </row>
    <row r="2783">
      <c r="C2783" s="8" t="s">
        <v>1824</v>
      </c>
    </row>
    <row r="2784">
      <c r="C2784" s="9" t="s">
        <v>1605</v>
      </c>
      <c r="D2784" s="9" t="s">
        <v>1606</v>
      </c>
      <c r="E2784" s="9" t="s">
        <v>1607</v>
      </c>
      <c r="F2784" s="9" t="s">
        <v>1608</v>
      </c>
      <c r="G2784" s="9" t="s">
        <v>1609</v>
      </c>
      <c r="H2784" s="9" t="s">
        <v>1610</v>
      </c>
    </row>
    <row r="2785">
      <c r="C2785">
        <v>2</v>
      </c>
      <c r="D2785">
        <v>7</v>
      </c>
      <c r="E2785">
        <v>7</v>
      </c>
      <c r="F2785">
        <v>3</v>
      </c>
      <c r="G2785" s="10">
        <v>6</v>
      </c>
      <c r="H2785" s="10">
        <v>3</v>
      </c>
      <c r="J2785" s="10" t="s">
        <v>119</v>
      </c>
      <c r="K2785" t="s">
        <v>2114</v>
      </c>
    </row>
    <row r="2786">
      <c r="C2786">
        <v>8</v>
      </c>
      <c r="D2786" s="10">
        <v>3</v>
      </c>
      <c r="E2786" s="10">
        <v>9</v>
      </c>
      <c r="F2786">
        <v>1</v>
      </c>
      <c r="G2786">
        <v>4</v>
      </c>
      <c r="H2786" s="10">
        <v>6</v>
      </c>
      <c r="J2786" t="s">
        <v>347</v>
      </c>
    </row>
    <row r="2787">
      <c r="C2787">
        <v>4</v>
      </c>
      <c r="D2787">
        <v>1</v>
      </c>
      <c r="E2787" s="10">
        <v>5</v>
      </c>
      <c r="F2787">
        <v>9</v>
      </c>
      <c r="G2787" s="10">
        <v>1</v>
      </c>
      <c r="H2787" s="10">
        <v>9</v>
      </c>
      <c r="J2787" s="10" t="s">
        <v>2933</v>
      </c>
    </row>
    <row r="2788">
      <c r="C2788">
        <v>0</v>
      </c>
      <c r="D2788">
        <v>8</v>
      </c>
      <c r="E2788">
        <v>8</v>
      </c>
      <c r="F2788">
        <v>8</v>
      </c>
      <c r="G2788">
        <v>7</v>
      </c>
      <c r="H2788" s="10">
        <v>2</v>
      </c>
      <c r="J2788" s="10" t="s">
        <v>473</v>
      </c>
      <c r="K2788" t="s">
        <v>2114</v>
      </c>
    </row>
    <row r="2789">
      <c r="C2789">
        <v>1</v>
      </c>
      <c r="D2789">
        <v>5</v>
      </c>
      <c r="E2789">
        <v>2</v>
      </c>
      <c r="F2789">
        <v>0</v>
      </c>
      <c r="G2789">
        <v>9</v>
      </c>
      <c r="H2789">
        <v>8</v>
      </c>
      <c r="J2789" t="s">
        <v>364</v>
      </c>
    </row>
    <row r="2790">
      <c r="C2790">
        <v>5</v>
      </c>
      <c r="D2790">
        <v>0</v>
      </c>
      <c r="E2790">
        <v>0</v>
      </c>
      <c r="F2790">
        <v>5</v>
      </c>
      <c r="G2790">
        <v>0</v>
      </c>
      <c r="H2790">
        <v>1</v>
      </c>
      <c r="J2790" s="10" t="s">
        <v>297</v>
      </c>
      <c r="K2790" t="s">
        <v>2114</v>
      </c>
    </row>
    <row r="2791">
      <c r="C2791">
        <v>7</v>
      </c>
      <c r="D2791">
        <v>6</v>
      </c>
      <c r="E2791">
        <v>4</v>
      </c>
      <c r="F2791">
        <v>6</v>
      </c>
      <c r="G2791">
        <v>8</v>
      </c>
      <c r="H2791">
        <v>4</v>
      </c>
      <c r="J2791" s="10" t="s">
        <v>2301</v>
      </c>
      <c r="K2791" t="s">
        <v>2114</v>
      </c>
    </row>
    <row r="2792">
      <c r="C2792">
        <v>9</v>
      </c>
      <c r="D2792">
        <v>4</v>
      </c>
      <c r="E2792" s="10">
        <v>6</v>
      </c>
      <c r="F2792">
        <v>4</v>
      </c>
      <c r="G2792">
        <v>2</v>
      </c>
      <c r="H2792">
        <v>7</v>
      </c>
    </row>
    <row r="2793">
      <c r="C2793">
        <v>3</v>
      </c>
      <c r="D2793" s="10">
        <v>9</v>
      </c>
      <c r="E2793" s="10">
        <v>3</v>
      </c>
      <c r="F2793" s="10">
        <v>7</v>
      </c>
      <c r="G2793" s="10">
        <v>3</v>
      </c>
      <c r="H2793">
        <v>0</v>
      </c>
    </row>
    <row r="2794">
      <c r="C2794">
        <v>6</v>
      </c>
      <c r="D2794" s="10">
        <v>2</v>
      </c>
      <c r="E2794" s="10">
        <v>1</v>
      </c>
      <c r="F2794">
        <v>2</v>
      </c>
      <c r="G2794" s="10">
        <v>5</v>
      </c>
      <c r="H2794" s="10">
        <v>5</v>
      </c>
    </row>
    <row r="2796">
      <c r="C2796" s="8" t="s">
        <v>1825</v>
      </c>
    </row>
    <row r="2797">
      <c r="C2797" s="9" t="s">
        <v>1605</v>
      </c>
      <c r="D2797" s="9" t="s">
        <v>1606</v>
      </c>
      <c r="E2797" s="9" t="s">
        <v>1607</v>
      </c>
      <c r="F2797" s="9" t="s">
        <v>1608</v>
      </c>
      <c r="G2797" s="9" t="s">
        <v>1609</v>
      </c>
      <c r="H2797" s="9" t="s">
        <v>1610</v>
      </c>
    </row>
    <row r="2798">
      <c r="C2798">
        <v>7</v>
      </c>
      <c r="D2798">
        <v>7</v>
      </c>
      <c r="E2798">
        <v>3</v>
      </c>
      <c r="F2798">
        <v>6</v>
      </c>
      <c r="G2798">
        <v>3</v>
      </c>
      <c r="H2798">
        <v>6</v>
      </c>
      <c r="J2798" t="s">
        <v>1512</v>
      </c>
    </row>
    <row r="2799">
      <c r="C2799">
        <v>3</v>
      </c>
      <c r="D2799">
        <v>9</v>
      </c>
      <c r="E2799">
        <v>1</v>
      </c>
      <c r="F2799">
        <v>4</v>
      </c>
      <c r="G2799" s="10">
        <v>6</v>
      </c>
      <c r="H2799">
        <v>3</v>
      </c>
      <c r="J2799" t="s">
        <v>2625</v>
      </c>
    </row>
    <row r="2800">
      <c r="C2800">
        <v>1</v>
      </c>
      <c r="D2800">
        <v>5</v>
      </c>
      <c r="E2800">
        <v>9</v>
      </c>
      <c r="F2800">
        <v>1</v>
      </c>
      <c r="G2800" s="10">
        <v>9</v>
      </c>
      <c r="H2800" s="10">
        <v>5</v>
      </c>
      <c r="J2800" s="10" t="s">
        <v>15</v>
      </c>
      <c r="K2800" t="s">
        <v>2114</v>
      </c>
    </row>
    <row r="2801">
      <c r="C2801">
        <v>8</v>
      </c>
      <c r="D2801">
        <v>8</v>
      </c>
      <c r="E2801">
        <v>8</v>
      </c>
      <c r="F2801">
        <v>7</v>
      </c>
      <c r="G2801">
        <v>2</v>
      </c>
      <c r="H2801">
        <v>7</v>
      </c>
      <c r="J2801" s="10" t="s">
        <v>333</v>
      </c>
      <c r="K2801" t="s">
        <v>2114</v>
      </c>
    </row>
    <row r="2802">
      <c r="C2802">
        <v>5</v>
      </c>
      <c r="D2802">
        <v>2</v>
      </c>
      <c r="E2802">
        <v>0</v>
      </c>
      <c r="F2802">
        <v>9</v>
      </c>
      <c r="G2802" s="10">
        <v>8</v>
      </c>
      <c r="H2802">
        <v>2</v>
      </c>
      <c r="J2802" t="s">
        <v>1486</v>
      </c>
    </row>
    <row r="2803">
      <c r="C2803">
        <v>0</v>
      </c>
      <c r="D2803">
        <v>0</v>
      </c>
      <c r="E2803">
        <v>5</v>
      </c>
      <c r="F2803">
        <v>0</v>
      </c>
      <c r="G2803" s="10">
        <v>1</v>
      </c>
      <c r="H2803">
        <v>9</v>
      </c>
      <c r="J2803" t="s">
        <v>1498</v>
      </c>
    </row>
    <row r="2804">
      <c r="C2804">
        <v>6</v>
      </c>
      <c r="D2804">
        <v>4</v>
      </c>
      <c r="E2804">
        <v>6</v>
      </c>
      <c r="F2804" s="10">
        <v>8</v>
      </c>
      <c r="G2804" s="10">
        <v>4</v>
      </c>
      <c r="H2804">
        <v>1</v>
      </c>
      <c r="J2804" s="10" t="s">
        <v>1365</v>
      </c>
      <c r="K2804" t="s">
        <v>2114</v>
      </c>
    </row>
    <row r="2805">
      <c r="C2805">
        <v>4</v>
      </c>
      <c r="D2805">
        <v>6</v>
      </c>
      <c r="E2805">
        <v>4</v>
      </c>
      <c r="F2805">
        <v>2</v>
      </c>
      <c r="G2805" s="10">
        <v>7</v>
      </c>
      <c r="H2805">
        <v>4</v>
      </c>
    </row>
    <row r="2806">
      <c r="C2806">
        <v>9</v>
      </c>
      <c r="D2806">
        <v>3</v>
      </c>
      <c r="E2806">
        <v>7</v>
      </c>
      <c r="F2806">
        <v>3</v>
      </c>
      <c r="G2806" s="10">
        <v>0</v>
      </c>
      <c r="H2806">
        <v>0</v>
      </c>
    </row>
    <row r="2807">
      <c r="C2807">
        <v>2</v>
      </c>
      <c r="D2807">
        <v>1</v>
      </c>
      <c r="E2807">
        <v>2</v>
      </c>
      <c r="F2807">
        <v>5</v>
      </c>
      <c r="G2807" s="10">
        <v>5</v>
      </c>
      <c r="H2807">
        <v>8</v>
      </c>
    </row>
    <row r="2809">
      <c r="C2809" s="8" t="s">
        <v>1826</v>
      </c>
    </row>
    <row r="2810">
      <c r="C2810" s="9" t="s">
        <v>1605</v>
      </c>
      <c r="D2810" s="9" t="s">
        <v>1606</v>
      </c>
      <c r="E2810" s="9" t="s">
        <v>1607</v>
      </c>
      <c r="F2810" s="9" t="s">
        <v>1608</v>
      </c>
      <c r="G2810" s="9" t="s">
        <v>1609</v>
      </c>
      <c r="H2810" s="9" t="s">
        <v>1610</v>
      </c>
    </row>
    <row r="2811">
      <c r="C2811">
        <v>7</v>
      </c>
      <c r="D2811">
        <v>3</v>
      </c>
      <c r="E2811">
        <v>6</v>
      </c>
      <c r="F2811" s="10">
        <v>3</v>
      </c>
      <c r="G2811">
        <v>6</v>
      </c>
      <c r="H2811">
        <v>8</v>
      </c>
      <c r="J2811" t="s">
        <v>2929</v>
      </c>
    </row>
    <row r="2812">
      <c r="C2812">
        <v>9</v>
      </c>
      <c r="D2812">
        <v>1</v>
      </c>
      <c r="E2812">
        <v>4</v>
      </c>
      <c r="F2812" s="10">
        <v>6</v>
      </c>
      <c r="G2812" s="10">
        <v>3</v>
      </c>
      <c r="H2812">
        <v>6</v>
      </c>
      <c r="J2812" t="s">
        <v>2660</v>
      </c>
    </row>
    <row r="2813">
      <c r="C2813">
        <v>5</v>
      </c>
      <c r="D2813" s="10">
        <v>9</v>
      </c>
      <c r="E2813">
        <v>1</v>
      </c>
      <c r="F2813" s="10">
        <v>9</v>
      </c>
      <c r="G2813" s="10">
        <v>5</v>
      </c>
      <c r="H2813">
        <v>0</v>
      </c>
      <c r="J2813" s="10" t="s">
        <v>1368</v>
      </c>
      <c r="K2813" t="s">
        <v>2114</v>
      </c>
    </row>
    <row r="2814">
      <c r="C2814">
        <v>8</v>
      </c>
      <c r="D2814" s="10">
        <v>8</v>
      </c>
      <c r="E2814" s="10">
        <v>7</v>
      </c>
      <c r="F2814">
        <v>2</v>
      </c>
      <c r="G2814">
        <v>7</v>
      </c>
      <c r="H2814">
        <v>3</v>
      </c>
      <c r="J2814" s="10" t="s">
        <v>449</v>
      </c>
      <c r="K2814" t="s">
        <v>2114</v>
      </c>
    </row>
    <row r="2815">
      <c r="C2815">
        <v>2</v>
      </c>
      <c r="D2815">
        <v>0</v>
      </c>
      <c r="E2815" s="10">
        <v>9</v>
      </c>
      <c r="F2815" s="10">
        <v>8</v>
      </c>
      <c r="G2815">
        <v>2</v>
      </c>
      <c r="H2815">
        <v>5</v>
      </c>
      <c r="J2815" s="10" t="s">
        <v>333</v>
      </c>
      <c r="K2815" t="s">
        <v>2114</v>
      </c>
    </row>
    <row r="2816">
      <c r="C2816">
        <v>0</v>
      </c>
      <c r="D2816">
        <v>5</v>
      </c>
      <c r="E2816">
        <v>0</v>
      </c>
      <c r="F2816">
        <v>1</v>
      </c>
      <c r="G2816">
        <v>9</v>
      </c>
      <c r="H2816">
        <v>9</v>
      </c>
      <c r="J2816" t="s">
        <v>22</v>
      </c>
    </row>
    <row r="2817">
      <c r="C2817">
        <v>4</v>
      </c>
      <c r="D2817">
        <v>6</v>
      </c>
      <c r="E2817">
        <v>8</v>
      </c>
      <c r="F2817">
        <v>4</v>
      </c>
      <c r="G2817">
        <v>1</v>
      </c>
      <c r="H2817">
        <v>4</v>
      </c>
      <c r="J2817" s="10" t="s">
        <v>1444</v>
      </c>
      <c r="K2817" t="s">
        <v>2114</v>
      </c>
    </row>
    <row r="2818">
      <c r="C2818">
        <v>6</v>
      </c>
      <c r="D2818">
        <v>4</v>
      </c>
      <c r="E2818">
        <v>2</v>
      </c>
      <c r="F2818">
        <v>7</v>
      </c>
      <c r="G2818">
        <v>4</v>
      </c>
      <c r="H2818">
        <v>2</v>
      </c>
    </row>
    <row r="2819">
      <c r="C2819">
        <v>3</v>
      </c>
      <c r="D2819">
        <v>7</v>
      </c>
      <c r="E2819">
        <v>3</v>
      </c>
      <c r="F2819">
        <v>0</v>
      </c>
      <c r="G2819" s="10">
        <v>0</v>
      </c>
      <c r="H2819" s="10">
        <v>7</v>
      </c>
    </row>
    <row r="2820">
      <c r="C2820">
        <v>1</v>
      </c>
      <c r="D2820">
        <v>2</v>
      </c>
      <c r="E2820">
        <v>5</v>
      </c>
      <c r="F2820">
        <v>5</v>
      </c>
      <c r="G2820">
        <v>8</v>
      </c>
      <c r="H2820" s="10">
        <v>1</v>
      </c>
    </row>
    <row r="2822">
      <c r="C2822" s="8" t="s">
        <v>1827</v>
      </c>
    </row>
    <row r="2823">
      <c r="C2823" s="9" t="s">
        <v>1605</v>
      </c>
      <c r="D2823" s="9" t="s">
        <v>1606</v>
      </c>
      <c r="E2823" s="9" t="s">
        <v>1607</v>
      </c>
      <c r="F2823" s="9" t="s">
        <v>1608</v>
      </c>
      <c r="G2823" s="9" t="s">
        <v>1609</v>
      </c>
      <c r="H2823" s="9" t="s">
        <v>1610</v>
      </c>
    </row>
    <row r="2824">
      <c r="C2824">
        <v>3</v>
      </c>
      <c r="D2824">
        <v>6</v>
      </c>
      <c r="E2824">
        <v>3</v>
      </c>
      <c r="F2824">
        <v>6</v>
      </c>
      <c r="G2824">
        <v>8</v>
      </c>
      <c r="H2824">
        <v>7</v>
      </c>
      <c r="J2824" s="10" t="s">
        <v>201</v>
      </c>
      <c r="K2824" t="s">
        <v>2114</v>
      </c>
    </row>
    <row r="2825">
      <c r="C2825">
        <v>1</v>
      </c>
      <c r="D2825">
        <v>4</v>
      </c>
      <c r="E2825">
        <v>6</v>
      </c>
      <c r="F2825" s="10">
        <v>3</v>
      </c>
      <c r="G2825" s="10">
        <v>6</v>
      </c>
      <c r="H2825">
        <v>9</v>
      </c>
      <c r="J2825" t="s">
        <v>1602</v>
      </c>
    </row>
    <row r="2826">
      <c r="C2826">
        <v>9</v>
      </c>
      <c r="D2826">
        <v>1</v>
      </c>
      <c r="E2826">
        <v>9</v>
      </c>
      <c r="F2826">
        <v>5</v>
      </c>
      <c r="G2826" s="10">
        <v>0</v>
      </c>
      <c r="H2826" s="10">
        <v>3</v>
      </c>
      <c r="J2826" s="10" t="s">
        <v>108</v>
      </c>
      <c r="K2826" t="s">
        <v>2114</v>
      </c>
    </row>
    <row r="2827">
      <c r="C2827">
        <v>8</v>
      </c>
      <c r="D2827">
        <v>7</v>
      </c>
      <c r="E2827">
        <v>2</v>
      </c>
      <c r="F2827">
        <v>7</v>
      </c>
      <c r="G2827" s="10">
        <v>3</v>
      </c>
      <c r="H2827" s="10">
        <v>6</v>
      </c>
      <c r="J2827" s="10" t="s">
        <v>1354</v>
      </c>
      <c r="K2827" t="s">
        <v>2114</v>
      </c>
    </row>
    <row r="2828">
      <c r="C2828">
        <v>0</v>
      </c>
      <c r="D2828">
        <v>9</v>
      </c>
      <c r="E2828">
        <v>8</v>
      </c>
      <c r="F2828">
        <v>2</v>
      </c>
      <c r="G2828">
        <v>5</v>
      </c>
      <c r="H2828" s="10">
        <v>0</v>
      </c>
      <c r="J2828" s="10" t="s">
        <v>177</v>
      </c>
      <c r="K2828" t="s">
        <v>2114</v>
      </c>
    </row>
    <row r="2829">
      <c r="C2829">
        <v>5</v>
      </c>
      <c r="D2829">
        <v>0</v>
      </c>
      <c r="E2829">
        <v>1</v>
      </c>
      <c r="F2829">
        <v>9</v>
      </c>
      <c r="G2829" s="10">
        <v>9</v>
      </c>
      <c r="H2829" s="10">
        <v>2</v>
      </c>
      <c r="J2829" t="s">
        <v>2639</v>
      </c>
    </row>
    <row r="2830">
      <c r="C2830" s="10">
        <v>6</v>
      </c>
      <c r="D2830" s="10">
        <v>8</v>
      </c>
      <c r="E2830">
        <v>4</v>
      </c>
      <c r="F2830">
        <v>1</v>
      </c>
      <c r="G2830">
        <v>4</v>
      </c>
      <c r="H2830">
        <v>1</v>
      </c>
      <c r="J2830" s="10" t="s">
        <v>1483</v>
      </c>
      <c r="K2830" t="s">
        <v>2114</v>
      </c>
    </row>
    <row r="2831">
      <c r="C2831" s="10">
        <v>4</v>
      </c>
      <c r="D2831" s="10">
        <v>2</v>
      </c>
      <c r="E2831">
        <v>7</v>
      </c>
      <c r="F2831">
        <v>4</v>
      </c>
      <c r="G2831">
        <v>2</v>
      </c>
      <c r="H2831">
        <v>8</v>
      </c>
    </row>
    <row r="2832">
      <c r="C2832">
        <v>7</v>
      </c>
      <c r="D2832" s="10">
        <v>3</v>
      </c>
      <c r="E2832">
        <v>0</v>
      </c>
      <c r="F2832">
        <v>0</v>
      </c>
      <c r="G2832">
        <v>7</v>
      </c>
      <c r="H2832">
        <v>5</v>
      </c>
    </row>
    <row r="2833">
      <c r="C2833">
        <v>2</v>
      </c>
      <c r="D2833">
        <v>5</v>
      </c>
      <c r="E2833">
        <v>5</v>
      </c>
      <c r="F2833">
        <v>8</v>
      </c>
      <c r="G2833">
        <v>1</v>
      </c>
      <c r="H2833">
        <v>4</v>
      </c>
    </row>
    <row r="2835">
      <c r="C2835" s="8" t="s">
        <v>1828</v>
      </c>
    </row>
    <row r="2836">
      <c r="C2836" s="9" t="s">
        <v>1605</v>
      </c>
      <c r="D2836" s="9" t="s">
        <v>1606</v>
      </c>
      <c r="E2836" s="9" t="s">
        <v>1607</v>
      </c>
      <c r="F2836" s="9" t="s">
        <v>1608</v>
      </c>
      <c r="G2836" s="9" t="s">
        <v>1609</v>
      </c>
      <c r="H2836" s="9" t="s">
        <v>1610</v>
      </c>
    </row>
    <row r="2837">
      <c r="C2837">
        <v>6</v>
      </c>
      <c r="D2837">
        <v>3</v>
      </c>
      <c r="E2837">
        <v>6</v>
      </c>
      <c r="F2837">
        <v>8</v>
      </c>
      <c r="G2837">
        <v>7</v>
      </c>
      <c r="H2837">
        <v>6</v>
      </c>
      <c r="J2837" t="s">
        <v>1348</v>
      </c>
    </row>
    <row r="2838">
      <c r="C2838">
        <v>4</v>
      </c>
      <c r="D2838">
        <v>6</v>
      </c>
      <c r="E2838" s="10">
        <v>3</v>
      </c>
      <c r="F2838">
        <v>6</v>
      </c>
      <c r="G2838">
        <v>9</v>
      </c>
      <c r="H2838" s="10">
        <v>0</v>
      </c>
      <c r="J2838" s="10" t="s">
        <v>394</v>
      </c>
      <c r="K2838" t="s">
        <v>2114</v>
      </c>
    </row>
    <row r="2839">
      <c r="C2839">
        <v>1</v>
      </c>
      <c r="D2839" s="10">
        <v>9</v>
      </c>
      <c r="E2839" s="10">
        <v>5</v>
      </c>
      <c r="F2839">
        <v>0</v>
      </c>
      <c r="G2839" s="10">
        <v>3</v>
      </c>
      <c r="H2839" s="10">
        <v>2</v>
      </c>
      <c r="J2839" s="10" t="s">
        <v>1408</v>
      </c>
      <c r="K2839" t="s">
        <v>2114</v>
      </c>
    </row>
    <row r="2840">
      <c r="C2840" s="10">
        <v>7</v>
      </c>
      <c r="D2840" s="10">
        <v>2</v>
      </c>
      <c r="E2840" s="10">
        <v>7</v>
      </c>
      <c r="F2840" s="10">
        <v>3</v>
      </c>
      <c r="G2840">
        <v>6</v>
      </c>
      <c r="H2840">
        <v>4</v>
      </c>
      <c r="J2840" s="10" t="s">
        <v>351</v>
      </c>
      <c r="K2840" t="s">
        <v>2114</v>
      </c>
    </row>
    <row r="2841">
      <c r="C2841" s="10">
        <v>9</v>
      </c>
      <c r="D2841">
        <v>8</v>
      </c>
      <c r="E2841" s="10">
        <v>2</v>
      </c>
      <c r="F2841" s="10">
        <v>5</v>
      </c>
      <c r="G2841" s="10">
        <v>0</v>
      </c>
      <c r="H2841" s="10">
        <v>8</v>
      </c>
      <c r="J2841" t="s">
        <v>2938</v>
      </c>
    </row>
    <row r="2842">
      <c r="C2842">
        <v>0</v>
      </c>
      <c r="D2842">
        <v>1</v>
      </c>
      <c r="E2842" s="10">
        <v>9</v>
      </c>
      <c r="F2842">
        <v>9</v>
      </c>
      <c r="G2842" s="10">
        <v>2</v>
      </c>
      <c r="H2842" s="10">
        <v>3</v>
      </c>
      <c r="J2842" s="10" t="s">
        <v>415</v>
      </c>
      <c r="K2842" t="s">
        <v>2114</v>
      </c>
    </row>
    <row r="2843">
      <c r="C2843">
        <v>8</v>
      </c>
      <c r="D2843">
        <v>4</v>
      </c>
      <c r="E2843">
        <v>1</v>
      </c>
      <c r="F2843">
        <v>4</v>
      </c>
      <c r="G2843">
        <v>1</v>
      </c>
      <c r="H2843" s="10">
        <v>7</v>
      </c>
      <c r="J2843" s="10" t="s">
        <v>463</v>
      </c>
      <c r="K2843" t="s">
        <v>2114</v>
      </c>
    </row>
    <row r="2844">
      <c r="C2844" s="10">
        <v>2</v>
      </c>
      <c r="D2844">
        <v>7</v>
      </c>
      <c r="E2844">
        <v>4</v>
      </c>
      <c r="F2844">
        <v>2</v>
      </c>
      <c r="G2844">
        <v>8</v>
      </c>
      <c r="H2844">
        <v>9</v>
      </c>
    </row>
    <row r="2845">
      <c r="C2845" s="10">
        <v>3</v>
      </c>
      <c r="D2845" s="10">
        <v>0</v>
      </c>
      <c r="E2845">
        <v>0</v>
      </c>
      <c r="F2845">
        <v>7</v>
      </c>
      <c r="G2845">
        <v>5</v>
      </c>
      <c r="H2845">
        <v>1</v>
      </c>
    </row>
    <row r="2846">
      <c r="C2846">
        <v>5</v>
      </c>
      <c r="D2846">
        <v>5</v>
      </c>
      <c r="E2846">
        <v>8</v>
      </c>
      <c r="F2846">
        <v>1</v>
      </c>
      <c r="G2846">
        <v>4</v>
      </c>
      <c r="H2846">
        <v>5</v>
      </c>
    </row>
    <row r="2848">
      <c r="C2848" s="8" t="s">
        <v>1829</v>
      </c>
    </row>
    <row r="2849">
      <c r="C2849" s="9" t="s">
        <v>1605</v>
      </c>
      <c r="D2849" s="9" t="s">
        <v>1606</v>
      </c>
      <c r="E2849" s="9" t="s">
        <v>1607</v>
      </c>
      <c r="F2849" s="9" t="s">
        <v>1608</v>
      </c>
      <c r="G2849" s="9" t="s">
        <v>1609</v>
      </c>
      <c r="H2849" s="9" t="s">
        <v>1610</v>
      </c>
    </row>
    <row r="2850">
      <c r="C2850">
        <v>3</v>
      </c>
      <c r="D2850">
        <v>6</v>
      </c>
      <c r="E2850">
        <v>8</v>
      </c>
      <c r="F2850">
        <v>7</v>
      </c>
      <c r="G2850" s="10">
        <v>6</v>
      </c>
      <c r="H2850">
        <v>3</v>
      </c>
      <c r="J2850" t="s">
        <v>163</v>
      </c>
    </row>
    <row r="2851">
      <c r="C2851">
        <v>6</v>
      </c>
      <c r="D2851">
        <v>3</v>
      </c>
      <c r="E2851" s="10">
        <v>6</v>
      </c>
      <c r="F2851" s="10">
        <v>9</v>
      </c>
      <c r="G2851" s="10">
        <v>0</v>
      </c>
      <c r="H2851">
        <v>2</v>
      </c>
      <c r="J2851" t="s">
        <v>2880</v>
      </c>
    </row>
    <row r="2852">
      <c r="C2852">
        <v>9</v>
      </c>
      <c r="D2852">
        <v>5</v>
      </c>
      <c r="E2852" s="10">
        <v>0</v>
      </c>
      <c r="F2852">
        <v>3</v>
      </c>
      <c r="G2852">
        <v>2</v>
      </c>
      <c r="H2852">
        <v>7</v>
      </c>
      <c r="J2852" s="10" t="s">
        <v>1495</v>
      </c>
      <c r="K2852" t="s">
        <v>2114</v>
      </c>
    </row>
    <row r="2853">
      <c r="C2853">
        <v>2</v>
      </c>
      <c r="D2853">
        <v>7</v>
      </c>
      <c r="E2853">
        <v>3</v>
      </c>
      <c r="F2853">
        <v>6</v>
      </c>
      <c r="G2853">
        <v>4</v>
      </c>
      <c r="H2853">
        <v>5</v>
      </c>
      <c r="J2853" t="s">
        <v>2631</v>
      </c>
    </row>
    <row r="2854">
      <c r="C2854">
        <v>8</v>
      </c>
      <c r="D2854">
        <v>2</v>
      </c>
      <c r="E2854">
        <v>5</v>
      </c>
      <c r="F2854">
        <v>0</v>
      </c>
      <c r="G2854">
        <v>8</v>
      </c>
      <c r="H2854">
        <v>9</v>
      </c>
      <c r="J2854" t="s">
        <v>155</v>
      </c>
    </row>
    <row r="2855">
      <c r="C2855">
        <v>1</v>
      </c>
      <c r="D2855" s="10">
        <v>9</v>
      </c>
      <c r="E2855" s="10">
        <v>9</v>
      </c>
      <c r="F2855">
        <v>2</v>
      </c>
      <c r="G2855">
        <v>3</v>
      </c>
      <c r="H2855">
        <v>8</v>
      </c>
      <c r="J2855" s="10" t="s">
        <v>173</v>
      </c>
      <c r="K2855" t="s">
        <v>2114</v>
      </c>
    </row>
    <row r="2856">
      <c r="C2856">
        <v>4</v>
      </c>
      <c r="D2856" s="10">
        <v>1</v>
      </c>
      <c r="E2856">
        <v>4</v>
      </c>
      <c r="F2856">
        <v>1</v>
      </c>
      <c r="G2856">
        <v>7</v>
      </c>
      <c r="H2856">
        <v>0</v>
      </c>
      <c r="J2856" s="10" t="s">
        <v>2941</v>
      </c>
      <c r="K2856" t="s">
        <v>2114</v>
      </c>
    </row>
    <row r="2857">
      <c r="C2857">
        <v>7</v>
      </c>
      <c r="D2857">
        <v>4</v>
      </c>
      <c r="E2857">
        <v>2</v>
      </c>
      <c r="F2857">
        <v>8</v>
      </c>
      <c r="G2857">
        <v>9</v>
      </c>
      <c r="H2857" s="10">
        <v>4</v>
      </c>
    </row>
    <row r="2858">
      <c r="C2858">
        <v>0</v>
      </c>
      <c r="D2858">
        <v>0</v>
      </c>
      <c r="E2858">
        <v>7</v>
      </c>
      <c r="F2858">
        <v>5</v>
      </c>
      <c r="G2858">
        <v>1</v>
      </c>
      <c r="H2858" s="10">
        <v>1</v>
      </c>
    </row>
    <row r="2859">
      <c r="C2859">
        <v>5</v>
      </c>
      <c r="D2859">
        <v>8</v>
      </c>
      <c r="E2859">
        <v>1</v>
      </c>
      <c r="F2859">
        <v>4</v>
      </c>
      <c r="G2859">
        <v>5</v>
      </c>
      <c r="H2859" s="10">
        <v>6</v>
      </c>
    </row>
    <row r="2861">
      <c r="C2861" s="8" t="s">
        <v>1830</v>
      </c>
    </row>
    <row r="2862">
      <c r="C2862" s="9" t="s">
        <v>1605</v>
      </c>
      <c r="D2862" s="9" t="s">
        <v>1606</v>
      </c>
      <c r="E2862" s="9" t="s">
        <v>1607</v>
      </c>
      <c r="F2862" s="9" t="s">
        <v>1608</v>
      </c>
      <c r="G2862" s="9" t="s">
        <v>1609</v>
      </c>
      <c r="H2862" s="9" t="s">
        <v>1610</v>
      </c>
    </row>
    <row r="2863">
      <c r="C2863">
        <v>6</v>
      </c>
      <c r="D2863">
        <v>8</v>
      </c>
      <c r="E2863">
        <v>7</v>
      </c>
      <c r="F2863">
        <v>6</v>
      </c>
      <c r="G2863">
        <v>3</v>
      </c>
      <c r="H2863">
        <v>9</v>
      </c>
      <c r="J2863" t="s">
        <v>532</v>
      </c>
    </row>
    <row r="2864">
      <c r="C2864">
        <v>3</v>
      </c>
      <c r="D2864">
        <v>6</v>
      </c>
      <c r="E2864">
        <v>9</v>
      </c>
      <c r="F2864">
        <v>0</v>
      </c>
      <c r="G2864">
        <v>2</v>
      </c>
      <c r="H2864">
        <v>1</v>
      </c>
      <c r="J2864" t="s">
        <v>1345</v>
      </c>
    </row>
    <row r="2865">
      <c r="C2865">
        <v>5</v>
      </c>
      <c r="D2865">
        <v>0</v>
      </c>
      <c r="E2865">
        <v>3</v>
      </c>
      <c r="F2865" s="10">
        <v>2</v>
      </c>
      <c r="G2865" s="10">
        <v>7</v>
      </c>
      <c r="H2865">
        <v>8</v>
      </c>
      <c r="J2865" t="s">
        <v>66</v>
      </c>
    </row>
    <row r="2866">
      <c r="C2866">
        <v>7</v>
      </c>
      <c r="D2866">
        <v>3</v>
      </c>
      <c r="E2866">
        <v>6</v>
      </c>
      <c r="F2866" s="10">
        <v>4</v>
      </c>
      <c r="G2866">
        <v>5</v>
      </c>
      <c r="H2866">
        <v>6</v>
      </c>
      <c r="J2866" t="s">
        <v>370</v>
      </c>
    </row>
    <row r="2867">
      <c r="C2867">
        <v>2</v>
      </c>
      <c r="D2867">
        <v>5</v>
      </c>
      <c r="E2867">
        <v>0</v>
      </c>
      <c r="F2867">
        <v>8</v>
      </c>
      <c r="G2867" s="10">
        <v>9</v>
      </c>
      <c r="H2867" s="10">
        <v>3</v>
      </c>
      <c r="J2867" t="s">
        <v>2640</v>
      </c>
    </row>
    <row r="2868">
      <c r="C2868">
        <v>9</v>
      </c>
      <c r="D2868">
        <v>9</v>
      </c>
      <c r="E2868">
        <v>2</v>
      </c>
      <c r="F2868">
        <v>3</v>
      </c>
      <c r="G2868">
        <v>8</v>
      </c>
      <c r="H2868" s="10">
        <v>4</v>
      </c>
      <c r="J2868" s="10" t="s">
        <v>1349</v>
      </c>
      <c r="K2868" t="s">
        <v>2114</v>
      </c>
    </row>
    <row r="2869">
      <c r="C2869">
        <v>1</v>
      </c>
      <c r="D2869" s="10">
        <v>4</v>
      </c>
      <c r="E2869">
        <v>1</v>
      </c>
      <c r="F2869">
        <v>7</v>
      </c>
      <c r="G2869">
        <v>0</v>
      </c>
      <c r="H2869">
        <v>0</v>
      </c>
      <c r="J2869" s="10" t="s">
        <v>203</v>
      </c>
      <c r="K2869" t="s">
        <v>2114</v>
      </c>
    </row>
    <row r="2870">
      <c r="C2870" s="10">
        <v>4</v>
      </c>
      <c r="D2870" s="10">
        <v>2</v>
      </c>
      <c r="E2870">
        <v>8</v>
      </c>
      <c r="F2870">
        <v>9</v>
      </c>
      <c r="G2870" s="10">
        <v>4</v>
      </c>
      <c r="H2870" s="10">
        <v>7</v>
      </c>
    </row>
    <row r="2871">
      <c r="C2871">
        <v>0</v>
      </c>
      <c r="D2871" s="10">
        <v>7</v>
      </c>
      <c r="E2871">
        <v>5</v>
      </c>
      <c r="F2871">
        <v>1</v>
      </c>
      <c r="G2871">
        <v>1</v>
      </c>
      <c r="H2871" s="10">
        <v>2</v>
      </c>
    </row>
    <row r="2872">
      <c r="C2872">
        <v>8</v>
      </c>
      <c r="D2872">
        <v>1</v>
      </c>
      <c r="E2872">
        <v>4</v>
      </c>
      <c r="F2872">
        <v>5</v>
      </c>
      <c r="G2872">
        <v>6</v>
      </c>
      <c r="H2872">
        <v>5</v>
      </c>
    </row>
    <row r="2874">
      <c r="C2874" s="8" t="s">
        <v>1831</v>
      </c>
    </row>
    <row r="2875">
      <c r="C2875" s="9" t="s">
        <v>1605</v>
      </c>
      <c r="D2875" s="9" t="s">
        <v>1606</v>
      </c>
      <c r="E2875" s="9" t="s">
        <v>1607</v>
      </c>
      <c r="F2875" s="9" t="s">
        <v>1608</v>
      </c>
      <c r="G2875" s="9" t="s">
        <v>1609</v>
      </c>
      <c r="H2875" s="9" t="s">
        <v>1610</v>
      </c>
    </row>
    <row r="2876">
      <c r="C2876">
        <v>8</v>
      </c>
      <c r="D2876" s="10">
        <v>7</v>
      </c>
      <c r="E2876">
        <v>6</v>
      </c>
      <c r="F2876">
        <v>3</v>
      </c>
      <c r="G2876">
        <v>9</v>
      </c>
      <c r="H2876">
        <v>6</v>
      </c>
      <c r="J2876" t="s">
        <v>191</v>
      </c>
    </row>
    <row r="2877">
      <c r="C2877">
        <v>6</v>
      </c>
      <c r="D2877" s="10">
        <v>9</v>
      </c>
      <c r="E2877">
        <v>0</v>
      </c>
      <c r="F2877">
        <v>2</v>
      </c>
      <c r="G2877">
        <v>1</v>
      </c>
      <c r="H2877">
        <v>9</v>
      </c>
      <c r="J2877" s="10" t="s">
        <v>1496</v>
      </c>
      <c r="K2877" t="s">
        <v>2114</v>
      </c>
    </row>
    <row r="2878">
      <c r="C2878">
        <v>0</v>
      </c>
      <c r="D2878" s="10">
        <v>3</v>
      </c>
      <c r="E2878" s="10">
        <v>2</v>
      </c>
      <c r="F2878" s="10">
        <v>7</v>
      </c>
      <c r="G2878">
        <v>8</v>
      </c>
      <c r="H2878" s="10">
        <v>7</v>
      </c>
      <c r="J2878" s="10" t="s">
        <v>387</v>
      </c>
      <c r="K2878" t="s">
        <v>2114</v>
      </c>
    </row>
    <row r="2879">
      <c r="C2879">
        <v>3</v>
      </c>
      <c r="D2879">
        <v>6</v>
      </c>
      <c r="E2879" s="10">
        <v>4</v>
      </c>
      <c r="F2879">
        <v>5</v>
      </c>
      <c r="G2879">
        <v>6</v>
      </c>
      <c r="H2879" s="10">
        <v>2</v>
      </c>
      <c r="J2879" s="10" t="s">
        <v>1386</v>
      </c>
      <c r="K2879" t="s">
        <v>2114</v>
      </c>
    </row>
    <row r="2880">
      <c r="C2880">
        <v>5</v>
      </c>
      <c r="D2880">
        <v>0</v>
      </c>
      <c r="E2880" s="10">
        <v>8</v>
      </c>
      <c r="F2880" s="10">
        <v>9</v>
      </c>
      <c r="G2880">
        <v>3</v>
      </c>
      <c r="H2880" s="10">
        <v>4</v>
      </c>
      <c r="J2880" t="s">
        <v>1466</v>
      </c>
    </row>
    <row r="2881">
      <c r="C2881">
        <v>9</v>
      </c>
      <c r="D2881">
        <v>2</v>
      </c>
      <c r="E2881" s="10">
        <v>3</v>
      </c>
      <c r="F2881" s="10">
        <v>8</v>
      </c>
      <c r="G2881" s="10">
        <v>4</v>
      </c>
      <c r="H2881">
        <v>8</v>
      </c>
      <c r="J2881" t="s">
        <v>1337</v>
      </c>
    </row>
    <row r="2882">
      <c r="C2882" s="10">
        <v>4</v>
      </c>
      <c r="D2882">
        <v>1</v>
      </c>
      <c r="E2882" s="10">
        <v>7</v>
      </c>
      <c r="F2882">
        <v>0</v>
      </c>
      <c r="G2882">
        <v>0</v>
      </c>
      <c r="H2882">
        <v>0</v>
      </c>
      <c r="J2882" s="10" t="s">
        <v>355</v>
      </c>
      <c r="K2882" t="s">
        <v>2114</v>
      </c>
    </row>
    <row r="2883">
      <c r="C2883" s="10">
        <v>2</v>
      </c>
      <c r="D2883">
        <v>8</v>
      </c>
      <c r="E2883" s="10">
        <v>9</v>
      </c>
      <c r="F2883" s="10">
        <v>4</v>
      </c>
      <c r="G2883" s="10">
        <v>7</v>
      </c>
      <c r="H2883">
        <v>1</v>
      </c>
    </row>
    <row r="2884">
      <c r="C2884" s="10">
        <v>7</v>
      </c>
      <c r="D2884" s="10">
        <v>5</v>
      </c>
      <c r="E2884" s="10">
        <v>1</v>
      </c>
      <c r="F2884">
        <v>1</v>
      </c>
      <c r="G2884" s="10">
        <v>2</v>
      </c>
      <c r="H2884">
        <v>3</v>
      </c>
    </row>
    <row r="2885">
      <c r="C2885">
        <v>1</v>
      </c>
      <c r="D2885">
        <v>4</v>
      </c>
      <c r="E2885" s="10">
        <v>5</v>
      </c>
      <c r="F2885">
        <v>6</v>
      </c>
      <c r="G2885">
        <v>5</v>
      </c>
      <c r="H2885">
        <v>5</v>
      </c>
    </row>
    <row r="2887">
      <c r="C2887" s="8" t="s">
        <v>1832</v>
      </c>
    </row>
    <row r="2888">
      <c r="C2888" s="9" t="s">
        <v>1605</v>
      </c>
      <c r="D2888" s="9" t="s">
        <v>1606</v>
      </c>
      <c r="E2888" s="9" t="s">
        <v>1607</v>
      </c>
      <c r="F2888" s="9" t="s">
        <v>1608</v>
      </c>
      <c r="G2888" s="9" t="s">
        <v>1609</v>
      </c>
      <c r="H2888" s="9" t="s">
        <v>1610</v>
      </c>
    </row>
    <row r="2889">
      <c r="C2889" s="10">
        <v>7</v>
      </c>
      <c r="D2889" s="10">
        <v>6</v>
      </c>
      <c r="E2889">
        <v>3</v>
      </c>
      <c r="F2889">
        <v>9</v>
      </c>
      <c r="G2889" s="10">
        <v>6</v>
      </c>
      <c r="H2889">
        <v>9</v>
      </c>
      <c r="J2889" s="10" t="s">
        <v>1539</v>
      </c>
      <c r="K2889" t="s">
        <v>2114</v>
      </c>
    </row>
    <row r="2890">
      <c r="C2890" s="10">
        <v>9</v>
      </c>
      <c r="D2890">
        <v>0</v>
      </c>
      <c r="E2890">
        <v>2</v>
      </c>
      <c r="F2890">
        <v>1</v>
      </c>
      <c r="G2890" s="10">
        <v>9</v>
      </c>
      <c r="H2890">
        <v>4</v>
      </c>
      <c r="J2890" t="s">
        <v>2260</v>
      </c>
    </row>
    <row r="2891">
      <c r="C2891">
        <v>3</v>
      </c>
      <c r="D2891">
        <v>2</v>
      </c>
      <c r="E2891">
        <v>7</v>
      </c>
      <c r="F2891">
        <v>8</v>
      </c>
      <c r="G2891" s="10">
        <v>7</v>
      </c>
      <c r="H2891">
        <v>5</v>
      </c>
      <c r="J2891" t="s">
        <v>297</v>
      </c>
    </row>
    <row r="2892">
      <c r="C2892">
        <v>6</v>
      </c>
      <c r="D2892">
        <v>4</v>
      </c>
      <c r="E2892">
        <v>5</v>
      </c>
      <c r="F2892">
        <v>6</v>
      </c>
      <c r="G2892">
        <v>2</v>
      </c>
      <c r="H2892">
        <v>2</v>
      </c>
      <c r="J2892" s="10" t="s">
        <v>1358</v>
      </c>
      <c r="K2892" t="s">
        <v>2114</v>
      </c>
    </row>
    <row r="2893">
      <c r="C2893">
        <v>0</v>
      </c>
      <c r="D2893" s="10">
        <v>8</v>
      </c>
      <c r="E2893">
        <v>9</v>
      </c>
      <c r="F2893">
        <v>3</v>
      </c>
      <c r="G2893">
        <v>4</v>
      </c>
      <c r="H2893">
        <v>6</v>
      </c>
      <c r="J2893" s="10" t="s">
        <v>481</v>
      </c>
      <c r="K2893" t="s">
        <v>2114</v>
      </c>
    </row>
    <row r="2894">
      <c r="C2894" s="10">
        <v>2</v>
      </c>
      <c r="D2894" s="10">
        <v>3</v>
      </c>
      <c r="E2894">
        <v>8</v>
      </c>
      <c r="F2894">
        <v>4</v>
      </c>
      <c r="G2894">
        <v>8</v>
      </c>
      <c r="H2894">
        <v>8</v>
      </c>
      <c r="J2894" t="s">
        <v>401</v>
      </c>
    </row>
    <row r="2895">
      <c r="C2895">
        <v>1</v>
      </c>
      <c r="D2895">
        <v>7</v>
      </c>
      <c r="E2895">
        <v>0</v>
      </c>
      <c r="F2895">
        <v>0</v>
      </c>
      <c r="G2895">
        <v>0</v>
      </c>
      <c r="H2895">
        <v>7</v>
      </c>
      <c r="J2895" t="s">
        <v>2943</v>
      </c>
    </row>
    <row r="2896">
      <c r="C2896">
        <v>8</v>
      </c>
      <c r="D2896">
        <v>9</v>
      </c>
      <c r="E2896">
        <v>4</v>
      </c>
      <c r="F2896">
        <v>7</v>
      </c>
      <c r="G2896">
        <v>1</v>
      </c>
      <c r="H2896">
        <v>3</v>
      </c>
    </row>
    <row r="2897">
      <c r="C2897" s="10">
        <v>5</v>
      </c>
      <c r="D2897" s="10">
        <v>1</v>
      </c>
      <c r="E2897">
        <v>1</v>
      </c>
      <c r="F2897">
        <v>2</v>
      </c>
      <c r="G2897">
        <v>3</v>
      </c>
      <c r="H2897">
        <v>1</v>
      </c>
    </row>
    <row r="2898">
      <c r="C2898">
        <v>4</v>
      </c>
      <c r="D2898" s="10">
        <v>5</v>
      </c>
      <c r="E2898">
        <v>6</v>
      </c>
      <c r="F2898">
        <v>5</v>
      </c>
      <c r="G2898">
        <v>5</v>
      </c>
      <c r="H2898">
        <v>0</v>
      </c>
    </row>
    <row r="2900">
      <c r="C2900" s="8" t="s">
        <v>1833</v>
      </c>
    </row>
    <row r="2901">
      <c r="C2901" s="9" t="s">
        <v>1605</v>
      </c>
      <c r="D2901" s="9" t="s">
        <v>1606</v>
      </c>
      <c r="E2901" s="9" t="s">
        <v>1607</v>
      </c>
      <c r="F2901" s="9" t="s">
        <v>1608</v>
      </c>
      <c r="G2901" s="9" t="s">
        <v>1609</v>
      </c>
      <c r="H2901" s="9" t="s">
        <v>1610</v>
      </c>
    </row>
    <row r="2902">
      <c r="C2902">
        <v>6</v>
      </c>
      <c r="D2902">
        <v>3</v>
      </c>
      <c r="E2902" s="10">
        <v>9</v>
      </c>
      <c r="F2902">
        <v>6</v>
      </c>
      <c r="G2902">
        <v>9</v>
      </c>
      <c r="H2902">
        <v>3</v>
      </c>
      <c r="J2902" s="10" t="s">
        <v>461</v>
      </c>
      <c r="K2902" t="s">
        <v>2114</v>
      </c>
    </row>
    <row r="2903">
      <c r="C2903">
        <v>0</v>
      </c>
      <c r="D2903" s="10">
        <v>2</v>
      </c>
      <c r="E2903" s="10">
        <v>1</v>
      </c>
      <c r="F2903">
        <v>9</v>
      </c>
      <c r="G2903">
        <v>4</v>
      </c>
      <c r="H2903">
        <v>2</v>
      </c>
      <c r="J2903" s="10" t="s">
        <v>241</v>
      </c>
      <c r="K2903" t="s">
        <v>2114</v>
      </c>
    </row>
    <row r="2904">
      <c r="C2904">
        <v>2</v>
      </c>
      <c r="D2904">
        <v>7</v>
      </c>
      <c r="E2904">
        <v>8</v>
      </c>
      <c r="F2904">
        <v>7</v>
      </c>
      <c r="G2904">
        <v>5</v>
      </c>
      <c r="H2904">
        <v>1</v>
      </c>
      <c r="J2904" t="s">
        <v>2380</v>
      </c>
    </row>
    <row r="2905">
      <c r="C2905">
        <v>4</v>
      </c>
      <c r="D2905" s="10">
        <v>5</v>
      </c>
      <c r="E2905">
        <v>6</v>
      </c>
      <c r="F2905">
        <v>2</v>
      </c>
      <c r="G2905">
        <v>2</v>
      </c>
      <c r="H2905">
        <v>5</v>
      </c>
      <c r="J2905" t="s">
        <v>318</v>
      </c>
    </row>
    <row r="2906">
      <c r="C2906">
        <v>8</v>
      </c>
      <c r="D2906" s="10">
        <v>9</v>
      </c>
      <c r="E2906" s="10">
        <v>3</v>
      </c>
      <c r="F2906">
        <v>4</v>
      </c>
      <c r="G2906">
        <v>6</v>
      </c>
      <c r="H2906">
        <v>6</v>
      </c>
      <c r="J2906" t="s">
        <v>2689</v>
      </c>
    </row>
    <row r="2907">
      <c r="C2907">
        <v>3</v>
      </c>
      <c r="D2907">
        <v>8</v>
      </c>
      <c r="E2907">
        <v>4</v>
      </c>
      <c r="F2907">
        <v>8</v>
      </c>
      <c r="G2907">
        <v>8</v>
      </c>
      <c r="H2907">
        <v>7</v>
      </c>
      <c r="J2907" t="s">
        <v>2945</v>
      </c>
    </row>
    <row r="2908">
      <c r="C2908">
        <v>7</v>
      </c>
      <c r="D2908">
        <v>0</v>
      </c>
      <c r="E2908">
        <v>0</v>
      </c>
      <c r="F2908">
        <v>0</v>
      </c>
      <c r="G2908">
        <v>7</v>
      </c>
      <c r="H2908">
        <v>8</v>
      </c>
      <c r="J2908" t="s">
        <v>1310</v>
      </c>
    </row>
    <row r="2909">
      <c r="C2909">
        <v>9</v>
      </c>
      <c r="D2909">
        <v>4</v>
      </c>
      <c r="E2909">
        <v>7</v>
      </c>
      <c r="F2909">
        <v>1</v>
      </c>
      <c r="G2909">
        <v>3</v>
      </c>
      <c r="H2909">
        <v>9</v>
      </c>
    </row>
    <row r="2910">
      <c r="C2910">
        <v>1</v>
      </c>
      <c r="D2910">
        <v>1</v>
      </c>
      <c r="E2910">
        <v>2</v>
      </c>
      <c r="F2910">
        <v>3</v>
      </c>
      <c r="G2910">
        <v>1</v>
      </c>
      <c r="H2910">
        <v>0</v>
      </c>
    </row>
    <row r="2911">
      <c r="C2911">
        <v>5</v>
      </c>
      <c r="D2911">
        <v>6</v>
      </c>
      <c r="E2911">
        <v>5</v>
      </c>
      <c r="F2911">
        <v>5</v>
      </c>
      <c r="G2911">
        <v>0</v>
      </c>
      <c r="H2911">
        <v>4</v>
      </c>
    </row>
    <row r="2913">
      <c r="C2913" s="8" t="s">
        <v>1834</v>
      </c>
    </row>
    <row r="2914">
      <c r="C2914" s="9" t="s">
        <v>1605</v>
      </c>
      <c r="D2914" s="9" t="s">
        <v>1606</v>
      </c>
      <c r="E2914" s="9" t="s">
        <v>1607</v>
      </c>
      <c r="F2914" s="9" t="s">
        <v>1608</v>
      </c>
      <c r="G2914" s="9" t="s">
        <v>1609</v>
      </c>
      <c r="H2914" s="9" t="s">
        <v>1610</v>
      </c>
    </row>
    <row r="2915">
      <c r="C2915">
        <v>3</v>
      </c>
      <c r="D2915">
        <v>9</v>
      </c>
      <c r="E2915">
        <v>6</v>
      </c>
      <c r="F2915">
        <v>9</v>
      </c>
      <c r="G2915">
        <v>3</v>
      </c>
      <c r="H2915">
        <v>9</v>
      </c>
      <c r="J2915" s="10" t="s">
        <v>2932</v>
      </c>
    </row>
    <row r="2916">
      <c r="C2916">
        <v>2</v>
      </c>
      <c r="D2916" s="10">
        <v>1</v>
      </c>
      <c r="E2916">
        <v>9</v>
      </c>
      <c r="F2916">
        <v>4</v>
      </c>
      <c r="G2916">
        <v>2</v>
      </c>
      <c r="H2916">
        <v>3</v>
      </c>
      <c r="J2916" t="s">
        <v>318</v>
      </c>
    </row>
    <row r="2917">
      <c r="C2917" s="10">
        <v>7</v>
      </c>
      <c r="D2917" s="10">
        <v>8</v>
      </c>
      <c r="E2917" s="10">
        <v>7</v>
      </c>
      <c r="F2917">
        <v>5</v>
      </c>
      <c r="G2917">
        <v>1</v>
      </c>
      <c r="H2917">
        <v>5</v>
      </c>
      <c r="J2917" s="10" t="s">
        <v>2793</v>
      </c>
    </row>
    <row r="2918">
      <c r="C2918">
        <v>5</v>
      </c>
      <c r="D2918">
        <v>6</v>
      </c>
      <c r="E2918" s="10">
        <v>2</v>
      </c>
      <c r="F2918" s="10">
        <v>2</v>
      </c>
      <c r="G2918">
        <v>5</v>
      </c>
      <c r="H2918">
        <v>6</v>
      </c>
      <c r="J2918" s="10" t="s">
        <v>76</v>
      </c>
      <c r="K2918" t="s">
        <v>2114</v>
      </c>
    </row>
    <row r="2919">
      <c r="C2919" s="10">
        <v>9</v>
      </c>
      <c r="D2919">
        <v>3</v>
      </c>
      <c r="E2919" s="10">
        <v>4</v>
      </c>
      <c r="F2919">
        <v>6</v>
      </c>
      <c r="G2919">
        <v>6</v>
      </c>
      <c r="H2919">
        <v>0</v>
      </c>
      <c r="J2919" t="s">
        <v>1365</v>
      </c>
    </row>
    <row r="2920">
      <c r="C2920" s="10">
        <v>8</v>
      </c>
      <c r="D2920">
        <v>4</v>
      </c>
      <c r="E2920">
        <v>8</v>
      </c>
      <c r="F2920">
        <v>8</v>
      </c>
      <c r="G2920" s="10">
        <v>7</v>
      </c>
      <c r="H2920">
        <v>2</v>
      </c>
      <c r="J2920" t="s">
        <v>190</v>
      </c>
    </row>
    <row r="2921">
      <c r="C2921" s="10">
        <v>0</v>
      </c>
      <c r="D2921">
        <v>0</v>
      </c>
      <c r="E2921">
        <v>0</v>
      </c>
      <c r="F2921">
        <v>7</v>
      </c>
      <c r="G2921" s="10">
        <v>8</v>
      </c>
      <c r="H2921" s="10">
        <v>1</v>
      </c>
      <c r="J2921" s="10" t="s">
        <v>32</v>
      </c>
      <c r="K2921" t="s">
        <v>2114</v>
      </c>
    </row>
    <row r="2922">
      <c r="C2922">
        <v>4</v>
      </c>
      <c r="D2922">
        <v>7</v>
      </c>
      <c r="E2922">
        <v>1</v>
      </c>
      <c r="F2922">
        <v>3</v>
      </c>
      <c r="G2922" s="10">
        <v>9</v>
      </c>
      <c r="H2922" s="10">
        <v>7</v>
      </c>
    </row>
    <row r="2923">
      <c r="C2923">
        <v>1</v>
      </c>
      <c r="D2923">
        <v>2</v>
      </c>
      <c r="E2923">
        <v>3</v>
      </c>
      <c r="F2923">
        <v>1</v>
      </c>
      <c r="G2923" s="10">
        <v>0</v>
      </c>
      <c r="H2923" s="10">
        <v>8</v>
      </c>
    </row>
    <row r="2924">
      <c r="C2924">
        <v>6</v>
      </c>
      <c r="D2924">
        <v>5</v>
      </c>
      <c r="E2924">
        <v>5</v>
      </c>
      <c r="F2924">
        <v>0</v>
      </c>
      <c r="G2924">
        <v>4</v>
      </c>
      <c r="H2924">
        <v>4</v>
      </c>
    </row>
    <row r="2926">
      <c r="C2926" s="8" t="s">
        <v>1835</v>
      </c>
    </row>
    <row r="2927">
      <c r="C2927" s="9" t="s">
        <v>1605</v>
      </c>
      <c r="D2927" s="9" t="s">
        <v>1606</v>
      </c>
      <c r="E2927" s="9" t="s">
        <v>1607</v>
      </c>
      <c r="F2927" s="9" t="s">
        <v>1608</v>
      </c>
      <c r="G2927" s="9" t="s">
        <v>1609</v>
      </c>
      <c r="H2927" s="9" t="s">
        <v>1610</v>
      </c>
    </row>
    <row r="2928">
      <c r="C2928">
        <v>9</v>
      </c>
      <c r="D2928">
        <v>6</v>
      </c>
      <c r="E2928">
        <v>9</v>
      </c>
      <c r="F2928" s="10">
        <v>3</v>
      </c>
      <c r="G2928">
        <v>9</v>
      </c>
      <c r="H2928" s="10">
        <v>2</v>
      </c>
      <c r="J2928" s="10" t="s">
        <v>1465</v>
      </c>
      <c r="K2928" t="s">
        <v>2114</v>
      </c>
    </row>
    <row r="2929">
      <c r="C2929">
        <v>1</v>
      </c>
      <c r="D2929">
        <v>9</v>
      </c>
      <c r="E2929" s="10">
        <v>4</v>
      </c>
      <c r="F2929" s="10">
        <v>2</v>
      </c>
      <c r="G2929" s="10">
        <v>3</v>
      </c>
      <c r="H2929" s="10">
        <v>7</v>
      </c>
      <c r="J2929" s="10" t="s">
        <v>129</v>
      </c>
      <c r="K2929" t="s">
        <v>2114</v>
      </c>
    </row>
    <row r="2930">
      <c r="C2930">
        <v>8</v>
      </c>
      <c r="D2930">
        <v>7</v>
      </c>
      <c r="E2930">
        <v>5</v>
      </c>
      <c r="F2930">
        <v>1</v>
      </c>
      <c r="G2930">
        <v>5</v>
      </c>
      <c r="H2930">
        <v>4</v>
      </c>
      <c r="J2930" s="10" t="s">
        <v>1445</v>
      </c>
      <c r="K2930" t="s">
        <v>2114</v>
      </c>
    </row>
    <row r="2931">
      <c r="C2931">
        <v>6</v>
      </c>
      <c r="D2931" s="10">
        <v>2</v>
      </c>
      <c r="E2931">
        <v>2</v>
      </c>
      <c r="F2931">
        <v>5</v>
      </c>
      <c r="G2931">
        <v>6</v>
      </c>
      <c r="H2931" s="10">
        <v>8</v>
      </c>
      <c r="J2931" s="10" t="s">
        <v>131</v>
      </c>
      <c r="K2931" t="s">
        <v>2114</v>
      </c>
    </row>
    <row r="2932">
      <c r="C2932" s="10">
        <v>3</v>
      </c>
      <c r="D2932" s="10">
        <v>4</v>
      </c>
      <c r="E2932">
        <v>6</v>
      </c>
      <c r="F2932" s="10">
        <v>6</v>
      </c>
      <c r="G2932" s="10">
        <v>0</v>
      </c>
      <c r="H2932" s="10">
        <v>3</v>
      </c>
      <c r="J2932" t="s">
        <v>2610</v>
      </c>
    </row>
    <row r="2933">
      <c r="C2933">
        <v>4</v>
      </c>
      <c r="D2933">
        <v>8</v>
      </c>
      <c r="E2933">
        <v>8</v>
      </c>
      <c r="F2933" s="10">
        <v>7</v>
      </c>
      <c r="G2933" s="10">
        <v>2</v>
      </c>
      <c r="H2933" s="10">
        <v>1</v>
      </c>
      <c r="J2933" s="10" t="s">
        <v>368</v>
      </c>
      <c r="K2933" t="s">
        <v>2114</v>
      </c>
    </row>
    <row r="2934">
      <c r="C2934">
        <v>0</v>
      </c>
      <c r="D2934">
        <v>0</v>
      </c>
      <c r="E2934">
        <v>7</v>
      </c>
      <c r="F2934">
        <v>8</v>
      </c>
      <c r="G2934" s="10">
        <v>1</v>
      </c>
      <c r="H2934" s="10">
        <v>6</v>
      </c>
      <c r="J2934" s="10" t="s">
        <v>134</v>
      </c>
      <c r="K2934" t="s">
        <v>2114</v>
      </c>
    </row>
    <row r="2935">
      <c r="C2935" s="10">
        <v>7</v>
      </c>
      <c r="D2935" s="10">
        <v>1</v>
      </c>
      <c r="E2935">
        <v>3</v>
      </c>
      <c r="F2935">
        <v>9</v>
      </c>
      <c r="G2935" s="10">
        <v>7</v>
      </c>
      <c r="H2935">
        <v>5</v>
      </c>
    </row>
    <row r="2936">
      <c r="C2936" s="10">
        <v>2</v>
      </c>
      <c r="D2936" s="10">
        <v>3</v>
      </c>
      <c r="E2936">
        <v>1</v>
      </c>
      <c r="F2936">
        <v>0</v>
      </c>
      <c r="G2936">
        <v>8</v>
      </c>
      <c r="H2936">
        <v>0</v>
      </c>
    </row>
    <row r="2937">
      <c r="C2937">
        <v>5</v>
      </c>
      <c r="D2937">
        <v>5</v>
      </c>
      <c r="E2937">
        <v>0</v>
      </c>
      <c r="F2937">
        <v>4</v>
      </c>
      <c r="G2937">
        <v>4</v>
      </c>
      <c r="H2937">
        <v>9</v>
      </c>
    </row>
    <row r="2939">
      <c r="C2939" s="8" t="s">
        <v>1836</v>
      </c>
    </row>
    <row r="2940">
      <c r="C2940" s="9" t="s">
        <v>1605</v>
      </c>
      <c r="D2940" s="9" t="s">
        <v>1606</v>
      </c>
      <c r="E2940" s="9" t="s">
        <v>1607</v>
      </c>
      <c r="F2940" s="9" t="s">
        <v>1608</v>
      </c>
      <c r="G2940" s="9" t="s">
        <v>1609</v>
      </c>
      <c r="H2940" s="9" t="s">
        <v>1610</v>
      </c>
    </row>
    <row r="2941">
      <c r="C2941">
        <v>6</v>
      </c>
      <c r="D2941">
        <v>9</v>
      </c>
      <c r="E2941">
        <v>3</v>
      </c>
      <c r="F2941">
        <v>9</v>
      </c>
      <c r="G2941" s="10">
        <v>2</v>
      </c>
      <c r="H2941" s="10">
        <v>3</v>
      </c>
      <c r="J2941" s="10" t="s">
        <v>1336</v>
      </c>
      <c r="K2941" t="s">
        <v>2114</v>
      </c>
    </row>
    <row r="2942">
      <c r="C2942">
        <v>9</v>
      </c>
      <c r="D2942">
        <v>4</v>
      </c>
      <c r="E2942">
        <v>2</v>
      </c>
      <c r="F2942" s="10">
        <v>3</v>
      </c>
      <c r="G2942" s="10">
        <v>7</v>
      </c>
      <c r="H2942" s="10">
        <v>7</v>
      </c>
      <c r="J2942" t="s">
        <v>300</v>
      </c>
    </row>
    <row r="2943">
      <c r="C2943">
        <v>7</v>
      </c>
      <c r="D2943">
        <v>5</v>
      </c>
      <c r="E2943">
        <v>1</v>
      </c>
      <c r="F2943">
        <v>5</v>
      </c>
      <c r="G2943">
        <v>4</v>
      </c>
      <c r="H2943">
        <v>1</v>
      </c>
      <c r="J2943" s="10" t="s">
        <v>374</v>
      </c>
      <c r="K2943" t="s">
        <v>2114</v>
      </c>
    </row>
    <row r="2944">
      <c r="C2944">
        <v>2</v>
      </c>
      <c r="D2944">
        <v>2</v>
      </c>
      <c r="E2944">
        <v>5</v>
      </c>
      <c r="F2944">
        <v>6</v>
      </c>
      <c r="G2944">
        <v>8</v>
      </c>
      <c r="H2944">
        <v>2</v>
      </c>
      <c r="J2944" t="s">
        <v>279</v>
      </c>
    </row>
    <row r="2945">
      <c r="C2945">
        <v>4</v>
      </c>
      <c r="D2945" s="10">
        <v>6</v>
      </c>
      <c r="E2945" s="10">
        <v>6</v>
      </c>
      <c r="F2945">
        <v>0</v>
      </c>
      <c r="G2945">
        <v>3</v>
      </c>
      <c r="H2945">
        <v>9</v>
      </c>
      <c r="J2945" s="10" t="s">
        <v>9</v>
      </c>
      <c r="K2945" t="s">
        <v>2114</v>
      </c>
    </row>
    <row r="2946">
      <c r="C2946">
        <v>8</v>
      </c>
      <c r="D2946" s="10">
        <v>8</v>
      </c>
      <c r="E2946" s="10">
        <v>7</v>
      </c>
      <c r="F2946">
        <v>2</v>
      </c>
      <c r="G2946">
        <v>1</v>
      </c>
      <c r="H2946">
        <v>6</v>
      </c>
      <c r="J2946" s="10" t="s">
        <v>1445</v>
      </c>
      <c r="K2946" t="s">
        <v>2114</v>
      </c>
    </row>
    <row r="2947">
      <c r="C2947">
        <v>0</v>
      </c>
      <c r="D2947" s="10">
        <v>7</v>
      </c>
      <c r="E2947" s="10">
        <v>8</v>
      </c>
      <c r="F2947">
        <v>1</v>
      </c>
      <c r="G2947">
        <v>6</v>
      </c>
      <c r="H2947">
        <v>8</v>
      </c>
      <c r="J2947" t="s">
        <v>1311</v>
      </c>
    </row>
    <row r="2948">
      <c r="C2948">
        <v>1</v>
      </c>
      <c r="D2948">
        <v>3</v>
      </c>
      <c r="E2948">
        <v>9</v>
      </c>
      <c r="F2948">
        <v>7</v>
      </c>
      <c r="G2948" s="10">
        <v>5</v>
      </c>
      <c r="H2948" s="10">
        <v>0</v>
      </c>
    </row>
    <row r="2949">
      <c r="C2949">
        <v>3</v>
      </c>
      <c r="D2949">
        <v>1</v>
      </c>
      <c r="E2949">
        <v>0</v>
      </c>
      <c r="F2949">
        <v>8</v>
      </c>
      <c r="G2949" s="10">
        <v>0</v>
      </c>
      <c r="H2949" s="10">
        <v>4</v>
      </c>
    </row>
    <row r="2950">
      <c r="C2950">
        <v>5</v>
      </c>
      <c r="D2950">
        <v>0</v>
      </c>
      <c r="E2950">
        <v>4</v>
      </c>
      <c r="F2950">
        <v>4</v>
      </c>
      <c r="G2950" s="10">
        <v>9</v>
      </c>
      <c r="H2950" s="10">
        <v>5</v>
      </c>
    </row>
    <row r="2952">
      <c r="C2952" s="8" t="s">
        <v>1837</v>
      </c>
    </row>
    <row r="2953">
      <c r="C2953" s="9" t="s">
        <v>1605</v>
      </c>
      <c r="D2953" s="9" t="s">
        <v>1606</v>
      </c>
      <c r="E2953" s="9" t="s">
        <v>1607</v>
      </c>
      <c r="F2953" s="9" t="s">
        <v>1608</v>
      </c>
      <c r="G2953" s="9" t="s">
        <v>1609</v>
      </c>
      <c r="H2953" s="9" t="s">
        <v>1610</v>
      </c>
    </row>
    <row r="2954">
      <c r="C2954">
        <v>9</v>
      </c>
      <c r="D2954">
        <v>3</v>
      </c>
      <c r="E2954">
        <v>9</v>
      </c>
      <c r="F2954">
        <v>2</v>
      </c>
      <c r="G2954">
        <v>3</v>
      </c>
      <c r="H2954">
        <v>0</v>
      </c>
      <c r="J2954" t="s">
        <v>2700</v>
      </c>
    </row>
    <row r="2955">
      <c r="C2955">
        <v>4</v>
      </c>
      <c r="D2955">
        <v>2</v>
      </c>
      <c r="E2955" s="10">
        <v>3</v>
      </c>
      <c r="F2955">
        <v>7</v>
      </c>
      <c r="G2955">
        <v>7</v>
      </c>
      <c r="H2955">
        <v>5</v>
      </c>
      <c r="J2955" s="10" t="s">
        <v>55</v>
      </c>
      <c r="K2955" t="s">
        <v>2114</v>
      </c>
    </row>
    <row r="2956">
      <c r="C2956" s="10">
        <v>5</v>
      </c>
      <c r="D2956" s="10">
        <v>1</v>
      </c>
      <c r="E2956" s="10">
        <v>5</v>
      </c>
      <c r="F2956" s="10">
        <v>4</v>
      </c>
      <c r="G2956">
        <v>1</v>
      </c>
      <c r="H2956">
        <v>9</v>
      </c>
      <c r="J2956" s="10" t="s">
        <v>200</v>
      </c>
      <c r="K2956" t="s">
        <v>2114</v>
      </c>
    </row>
    <row r="2957">
      <c r="C2957" s="10">
        <v>2</v>
      </c>
      <c r="D2957" s="10">
        <v>5</v>
      </c>
      <c r="E2957" s="10">
        <v>6</v>
      </c>
      <c r="F2957" s="10">
        <v>8</v>
      </c>
      <c r="G2957">
        <v>2</v>
      </c>
      <c r="H2957" s="10">
        <v>6</v>
      </c>
      <c r="J2957" s="10" t="s">
        <v>2938</v>
      </c>
    </row>
    <row r="2958">
      <c r="C2958">
        <v>6</v>
      </c>
      <c r="D2958">
        <v>6</v>
      </c>
      <c r="E2958">
        <v>0</v>
      </c>
      <c r="F2958">
        <v>3</v>
      </c>
      <c r="G2958">
        <v>9</v>
      </c>
      <c r="H2958" s="10">
        <v>4</v>
      </c>
      <c r="J2958" t="s">
        <v>2640</v>
      </c>
    </row>
    <row r="2959">
      <c r="C2959">
        <v>8</v>
      </c>
      <c r="D2959">
        <v>7</v>
      </c>
      <c r="E2959">
        <v>2</v>
      </c>
      <c r="F2959">
        <v>1</v>
      </c>
      <c r="G2959" s="10">
        <v>6</v>
      </c>
      <c r="H2959" s="10">
        <v>7</v>
      </c>
      <c r="J2959" t="s">
        <v>1312</v>
      </c>
    </row>
    <row r="2960">
      <c r="C2960">
        <v>7</v>
      </c>
      <c r="D2960">
        <v>8</v>
      </c>
      <c r="E2960">
        <v>1</v>
      </c>
      <c r="F2960">
        <v>6</v>
      </c>
      <c r="G2960">
        <v>8</v>
      </c>
      <c r="H2960">
        <v>8</v>
      </c>
      <c r="J2960" s="10" t="s">
        <v>201</v>
      </c>
      <c r="K2960" t="s">
        <v>2114</v>
      </c>
    </row>
    <row r="2961">
      <c r="C2961">
        <v>3</v>
      </c>
      <c r="D2961">
        <v>9</v>
      </c>
      <c r="E2961">
        <v>7</v>
      </c>
      <c r="F2961">
        <v>5</v>
      </c>
      <c r="G2961">
        <v>0</v>
      </c>
      <c r="H2961">
        <v>3</v>
      </c>
    </row>
    <row r="2962">
      <c r="C2962">
        <v>1</v>
      </c>
      <c r="D2962">
        <v>0</v>
      </c>
      <c r="E2962">
        <v>8</v>
      </c>
      <c r="F2962">
        <v>0</v>
      </c>
      <c r="G2962">
        <v>4</v>
      </c>
      <c r="H2962">
        <v>1</v>
      </c>
    </row>
    <row r="2963">
      <c r="C2963">
        <v>0</v>
      </c>
      <c r="D2963">
        <v>4</v>
      </c>
      <c r="E2963">
        <v>4</v>
      </c>
      <c r="F2963">
        <v>9</v>
      </c>
      <c r="G2963">
        <v>5</v>
      </c>
      <c r="H2963">
        <v>2</v>
      </c>
    </row>
    <row r="2965">
      <c r="C2965" s="8" t="s">
        <v>1838</v>
      </c>
    </row>
    <row r="2966">
      <c r="C2966" s="9" t="s">
        <v>1605</v>
      </c>
      <c r="D2966" s="9" t="s">
        <v>1606</v>
      </c>
      <c r="E2966" s="9" t="s">
        <v>1607</v>
      </c>
      <c r="F2966" s="9" t="s">
        <v>1608</v>
      </c>
      <c r="G2966" s="9" t="s">
        <v>1609</v>
      </c>
      <c r="H2966" s="9" t="s">
        <v>1610</v>
      </c>
    </row>
    <row r="2967">
      <c r="C2967">
        <v>3</v>
      </c>
      <c r="D2967">
        <v>9</v>
      </c>
      <c r="E2967">
        <v>2</v>
      </c>
      <c r="F2967" s="10">
        <v>3</v>
      </c>
      <c r="G2967" s="10">
        <v>0</v>
      </c>
      <c r="H2967">
        <v>6</v>
      </c>
      <c r="J2967" s="10" t="s">
        <v>238</v>
      </c>
      <c r="K2967" t="s">
        <v>2114</v>
      </c>
    </row>
    <row r="2968">
      <c r="C2968">
        <v>2</v>
      </c>
      <c r="D2968" s="10">
        <v>3</v>
      </c>
      <c r="E2968" s="10">
        <v>7</v>
      </c>
      <c r="F2968" s="10">
        <v>7</v>
      </c>
      <c r="G2968" s="10">
        <v>5</v>
      </c>
      <c r="H2968">
        <v>9</v>
      </c>
      <c r="J2968" s="10" t="s">
        <v>372</v>
      </c>
      <c r="K2968" t="s">
        <v>2114</v>
      </c>
    </row>
    <row r="2969">
      <c r="C2969">
        <v>1</v>
      </c>
      <c r="D2969" s="10">
        <v>5</v>
      </c>
      <c r="E2969">
        <v>4</v>
      </c>
      <c r="F2969">
        <v>1</v>
      </c>
      <c r="G2969">
        <v>9</v>
      </c>
      <c r="H2969">
        <v>2</v>
      </c>
      <c r="J2969" t="s">
        <v>402</v>
      </c>
    </row>
    <row r="2970">
      <c r="C2970">
        <v>5</v>
      </c>
      <c r="D2970" s="10">
        <v>6</v>
      </c>
      <c r="E2970">
        <v>8</v>
      </c>
      <c r="F2970">
        <v>2</v>
      </c>
      <c r="G2970" s="10">
        <v>6</v>
      </c>
      <c r="H2970">
        <v>5</v>
      </c>
      <c r="J2970" s="10" t="s">
        <v>471</v>
      </c>
      <c r="K2970" t="s">
        <v>2114</v>
      </c>
    </row>
    <row r="2971">
      <c r="C2971">
        <v>6</v>
      </c>
      <c r="D2971">
        <v>0</v>
      </c>
      <c r="E2971">
        <v>3</v>
      </c>
      <c r="F2971" s="10">
        <v>9</v>
      </c>
      <c r="G2971" s="10">
        <v>4</v>
      </c>
      <c r="H2971">
        <v>4</v>
      </c>
      <c r="J2971" s="10" t="s">
        <v>123</v>
      </c>
      <c r="K2971" t="s">
        <v>2114</v>
      </c>
    </row>
    <row r="2972">
      <c r="C2972">
        <v>7</v>
      </c>
      <c r="D2972">
        <v>2</v>
      </c>
      <c r="E2972">
        <v>1</v>
      </c>
      <c r="F2972" s="10">
        <v>6</v>
      </c>
      <c r="G2972" s="10">
        <v>7</v>
      </c>
      <c r="H2972">
        <v>0</v>
      </c>
      <c r="J2972" s="10" t="s">
        <v>351</v>
      </c>
      <c r="K2972" t="s">
        <v>2114</v>
      </c>
    </row>
    <row r="2973">
      <c r="C2973">
        <v>8</v>
      </c>
      <c r="D2973">
        <v>1</v>
      </c>
      <c r="E2973">
        <v>6</v>
      </c>
      <c r="F2973">
        <v>8</v>
      </c>
      <c r="G2973">
        <v>8</v>
      </c>
      <c r="H2973">
        <v>1</v>
      </c>
      <c r="J2973" t="s">
        <v>1313</v>
      </c>
    </row>
    <row r="2974">
      <c r="C2974">
        <v>9</v>
      </c>
      <c r="D2974">
        <v>7</v>
      </c>
      <c r="E2974">
        <v>5</v>
      </c>
      <c r="F2974">
        <v>0</v>
      </c>
      <c r="G2974">
        <v>3</v>
      </c>
      <c r="H2974">
        <v>3</v>
      </c>
    </row>
    <row r="2975">
      <c r="C2975">
        <v>0</v>
      </c>
      <c r="D2975">
        <v>8</v>
      </c>
      <c r="E2975">
        <v>0</v>
      </c>
      <c r="F2975">
        <v>4</v>
      </c>
      <c r="G2975">
        <v>1</v>
      </c>
      <c r="H2975">
        <v>7</v>
      </c>
    </row>
    <row r="2976">
      <c r="C2976">
        <v>4</v>
      </c>
      <c r="D2976">
        <v>4</v>
      </c>
      <c r="E2976">
        <v>9</v>
      </c>
      <c r="F2976">
        <v>5</v>
      </c>
      <c r="G2976">
        <v>2</v>
      </c>
      <c r="H2976">
        <v>8</v>
      </c>
    </row>
    <row r="2978">
      <c r="C2978" s="8" t="s">
        <v>1839</v>
      </c>
    </row>
    <row r="2979">
      <c r="C2979" s="9" t="s">
        <v>1605</v>
      </c>
      <c r="D2979" s="9" t="s">
        <v>1606</v>
      </c>
      <c r="E2979" s="9" t="s">
        <v>1607</v>
      </c>
      <c r="F2979" s="9" t="s">
        <v>1608</v>
      </c>
      <c r="G2979" s="9" t="s">
        <v>1609</v>
      </c>
      <c r="H2979" s="9" t="s">
        <v>1610</v>
      </c>
    </row>
    <row r="2980">
      <c r="C2980">
        <v>9</v>
      </c>
      <c r="D2980">
        <v>2</v>
      </c>
      <c r="E2980" s="10">
        <v>3</v>
      </c>
      <c r="F2980">
        <v>0</v>
      </c>
      <c r="G2980">
        <v>6</v>
      </c>
      <c r="H2980" s="10">
        <v>5</v>
      </c>
      <c r="J2980" s="10" t="s">
        <v>405</v>
      </c>
      <c r="K2980" t="s">
        <v>2114</v>
      </c>
    </row>
    <row r="2981">
      <c r="C2981" s="10">
        <v>3</v>
      </c>
      <c r="D2981" s="10">
        <v>7</v>
      </c>
      <c r="E2981" s="10">
        <v>7</v>
      </c>
      <c r="F2981" s="10">
        <v>5</v>
      </c>
      <c r="G2981">
        <v>9</v>
      </c>
      <c r="H2981" s="10">
        <v>3</v>
      </c>
      <c r="J2981" t="s">
        <v>174</v>
      </c>
    </row>
    <row r="2982">
      <c r="C2982" s="10">
        <v>5</v>
      </c>
      <c r="D2982" s="10">
        <v>4</v>
      </c>
      <c r="E2982" s="10">
        <v>1</v>
      </c>
      <c r="F2982">
        <v>9</v>
      </c>
      <c r="G2982">
        <v>2</v>
      </c>
      <c r="H2982" s="10">
        <v>7</v>
      </c>
      <c r="J2982" s="10" t="s">
        <v>239</v>
      </c>
      <c r="K2982" t="s">
        <v>2114</v>
      </c>
    </row>
    <row r="2983">
      <c r="C2983">
        <v>6</v>
      </c>
      <c r="D2983" s="10">
        <v>8</v>
      </c>
      <c r="E2983">
        <v>2</v>
      </c>
      <c r="F2983">
        <v>6</v>
      </c>
      <c r="G2983">
        <v>5</v>
      </c>
      <c r="H2983">
        <v>6</v>
      </c>
      <c r="J2983" s="10" t="s">
        <v>350</v>
      </c>
      <c r="K2983" t="s">
        <v>2114</v>
      </c>
    </row>
    <row r="2984">
      <c r="C2984">
        <v>0</v>
      </c>
      <c r="D2984" s="10">
        <v>3</v>
      </c>
      <c r="E2984">
        <v>9</v>
      </c>
      <c r="F2984">
        <v>4</v>
      </c>
      <c r="G2984">
        <v>4</v>
      </c>
      <c r="H2984">
        <v>4</v>
      </c>
      <c r="J2984" s="10" t="s">
        <v>369</v>
      </c>
      <c r="K2984" t="s">
        <v>2114</v>
      </c>
    </row>
    <row r="2985">
      <c r="C2985">
        <v>2</v>
      </c>
      <c r="D2985">
        <v>1</v>
      </c>
      <c r="E2985">
        <v>6</v>
      </c>
      <c r="F2985">
        <v>7</v>
      </c>
      <c r="G2985">
        <v>0</v>
      </c>
      <c r="H2985">
        <v>0</v>
      </c>
      <c r="J2985" s="10" t="s">
        <v>1497</v>
      </c>
      <c r="K2985" t="s">
        <v>2114</v>
      </c>
    </row>
    <row r="2986">
      <c r="C2986" s="10">
        <v>1</v>
      </c>
      <c r="D2986" s="10">
        <v>6</v>
      </c>
      <c r="E2986">
        <v>8</v>
      </c>
      <c r="F2986">
        <v>8</v>
      </c>
      <c r="G2986" s="10">
        <v>1</v>
      </c>
      <c r="H2986" s="10">
        <v>8</v>
      </c>
      <c r="J2986" t="s">
        <v>2952</v>
      </c>
    </row>
    <row r="2987">
      <c r="C2987" s="10">
        <v>7</v>
      </c>
      <c r="D2987">
        <v>5</v>
      </c>
      <c r="E2987">
        <v>0</v>
      </c>
      <c r="F2987" s="10">
        <v>3</v>
      </c>
      <c r="G2987" s="10">
        <v>3</v>
      </c>
      <c r="H2987" s="10">
        <v>1</v>
      </c>
    </row>
    <row r="2988">
      <c r="C2988">
        <v>8</v>
      </c>
      <c r="D2988">
        <v>0</v>
      </c>
      <c r="E2988">
        <v>4</v>
      </c>
      <c r="F2988" s="10">
        <v>1</v>
      </c>
      <c r="G2988" s="10">
        <v>7</v>
      </c>
      <c r="H2988" s="10">
        <v>9</v>
      </c>
    </row>
    <row r="2989">
      <c r="C2989">
        <v>4</v>
      </c>
      <c r="D2989">
        <v>9</v>
      </c>
      <c r="E2989">
        <v>5</v>
      </c>
      <c r="F2989">
        <v>2</v>
      </c>
      <c r="G2989">
        <v>8</v>
      </c>
      <c r="H2989">
        <v>2</v>
      </c>
    </row>
    <row r="2991">
      <c r="C2991" s="8" t="s">
        <v>1840</v>
      </c>
    </row>
    <row r="2992">
      <c r="C2992" s="9" t="s">
        <v>1605</v>
      </c>
      <c r="D2992" s="9" t="s">
        <v>1606</v>
      </c>
      <c r="E2992" s="9" t="s">
        <v>1607</v>
      </c>
      <c r="F2992" s="9" t="s">
        <v>1608</v>
      </c>
      <c r="G2992" s="9" t="s">
        <v>1609</v>
      </c>
      <c r="H2992" s="9" t="s">
        <v>1610</v>
      </c>
    </row>
    <row r="2993">
      <c r="C2993">
        <v>2</v>
      </c>
      <c r="D2993">
        <v>3</v>
      </c>
      <c r="E2993">
        <v>0</v>
      </c>
      <c r="F2993">
        <v>6</v>
      </c>
      <c r="G2993">
        <v>5</v>
      </c>
      <c r="H2993">
        <v>7</v>
      </c>
      <c r="J2993" s="10" t="s">
        <v>449</v>
      </c>
      <c r="K2993" t="s">
        <v>2114</v>
      </c>
    </row>
    <row r="2994">
      <c r="C2994">
        <v>7</v>
      </c>
      <c r="D2994">
        <v>7</v>
      </c>
      <c r="E2994">
        <v>5</v>
      </c>
      <c r="F2994">
        <v>9</v>
      </c>
      <c r="G2994">
        <v>3</v>
      </c>
      <c r="H2994">
        <v>1</v>
      </c>
      <c r="J2994" t="s">
        <v>2953</v>
      </c>
    </row>
    <row r="2995">
      <c r="C2995">
        <v>4</v>
      </c>
      <c r="D2995">
        <v>1</v>
      </c>
      <c r="E2995">
        <v>9</v>
      </c>
      <c r="F2995">
        <v>2</v>
      </c>
      <c r="G2995">
        <v>7</v>
      </c>
      <c r="H2995">
        <v>8</v>
      </c>
      <c r="J2995" s="10" t="s">
        <v>186</v>
      </c>
      <c r="K2995" t="s">
        <v>2114</v>
      </c>
    </row>
    <row r="2996">
      <c r="C2996">
        <v>8</v>
      </c>
      <c r="D2996">
        <v>2</v>
      </c>
      <c r="E2996">
        <v>6</v>
      </c>
      <c r="F2996">
        <v>5</v>
      </c>
      <c r="G2996" s="10">
        <v>6</v>
      </c>
      <c r="H2996" s="10">
        <v>3</v>
      </c>
      <c r="J2996" s="10" t="s">
        <v>139</v>
      </c>
      <c r="K2996" t="s">
        <v>2114</v>
      </c>
    </row>
    <row r="2997">
      <c r="C2997">
        <v>3</v>
      </c>
      <c r="D2997">
        <v>9</v>
      </c>
      <c r="E2997">
        <v>4</v>
      </c>
      <c r="F2997">
        <v>4</v>
      </c>
      <c r="G2997" s="10">
        <v>4</v>
      </c>
      <c r="H2997">
        <v>9</v>
      </c>
      <c r="J2997" t="s">
        <v>2953</v>
      </c>
    </row>
    <row r="2998">
      <c r="C2998">
        <v>1</v>
      </c>
      <c r="D2998">
        <v>6</v>
      </c>
      <c r="E2998">
        <v>7</v>
      </c>
      <c r="F2998">
        <v>0</v>
      </c>
      <c r="G2998">
        <v>0</v>
      </c>
      <c r="H2998">
        <v>4</v>
      </c>
      <c r="J2998" t="s">
        <v>2488</v>
      </c>
    </row>
    <row r="2999">
      <c r="C2999">
        <v>6</v>
      </c>
      <c r="D2999">
        <v>8</v>
      </c>
      <c r="E2999">
        <v>8</v>
      </c>
      <c r="F2999">
        <v>1</v>
      </c>
      <c r="G2999">
        <v>8</v>
      </c>
      <c r="H2999">
        <v>5</v>
      </c>
      <c r="J2999" t="s">
        <v>1313</v>
      </c>
    </row>
    <row r="3000">
      <c r="C3000">
        <v>5</v>
      </c>
      <c r="D3000">
        <v>0</v>
      </c>
      <c r="E3000">
        <v>3</v>
      </c>
      <c r="F3000">
        <v>3</v>
      </c>
      <c r="G3000">
        <v>1</v>
      </c>
      <c r="H3000">
        <v>6</v>
      </c>
    </row>
    <row r="3001">
      <c r="C3001">
        <v>0</v>
      </c>
      <c r="D3001">
        <v>4</v>
      </c>
      <c r="E3001">
        <v>1</v>
      </c>
      <c r="F3001" s="10">
        <v>7</v>
      </c>
      <c r="G3001" s="10">
        <v>9</v>
      </c>
      <c r="H3001">
        <v>0</v>
      </c>
    </row>
    <row r="3002">
      <c r="C3002">
        <v>9</v>
      </c>
      <c r="D3002">
        <v>5</v>
      </c>
      <c r="E3002">
        <v>2</v>
      </c>
      <c r="F3002" s="10">
        <v>8</v>
      </c>
      <c r="G3002">
        <v>2</v>
      </c>
      <c r="H3002">
        <v>2</v>
      </c>
    </row>
    <row r="3004">
      <c r="C3004" s="8" t="s">
        <v>1841</v>
      </c>
    </row>
    <row r="3005">
      <c r="C3005" s="9" t="s">
        <v>1605</v>
      </c>
      <c r="D3005" s="9" t="s">
        <v>1606</v>
      </c>
      <c r="E3005" s="9" t="s">
        <v>1607</v>
      </c>
      <c r="F3005" s="9" t="s">
        <v>1608</v>
      </c>
      <c r="G3005" s="9" t="s">
        <v>1609</v>
      </c>
      <c r="H3005" s="9" t="s">
        <v>1610</v>
      </c>
    </row>
    <row r="3006">
      <c r="C3006">
        <v>3</v>
      </c>
      <c r="D3006">
        <v>0</v>
      </c>
      <c r="E3006">
        <v>6</v>
      </c>
      <c r="F3006">
        <v>5</v>
      </c>
      <c r="G3006">
        <v>7</v>
      </c>
      <c r="H3006">
        <v>6</v>
      </c>
      <c r="J3006" s="10" t="s">
        <v>1395</v>
      </c>
      <c r="K3006" t="s">
        <v>2114</v>
      </c>
    </row>
    <row r="3007">
      <c r="C3007">
        <v>7</v>
      </c>
      <c r="D3007">
        <v>5</v>
      </c>
      <c r="E3007">
        <v>9</v>
      </c>
      <c r="F3007">
        <v>3</v>
      </c>
      <c r="G3007">
        <v>1</v>
      </c>
      <c r="H3007">
        <v>7</v>
      </c>
      <c r="J3007" s="10" t="s">
        <v>334</v>
      </c>
      <c r="K3007" t="s">
        <v>2114</v>
      </c>
    </row>
    <row r="3008">
      <c r="C3008">
        <v>1</v>
      </c>
      <c r="D3008">
        <v>9</v>
      </c>
      <c r="E3008">
        <v>2</v>
      </c>
      <c r="F3008">
        <v>7</v>
      </c>
      <c r="G3008" s="10">
        <v>8</v>
      </c>
      <c r="H3008">
        <v>5</v>
      </c>
      <c r="J3008" s="10" t="s">
        <v>161</v>
      </c>
      <c r="K3008" t="s">
        <v>2114</v>
      </c>
    </row>
    <row r="3009">
      <c r="C3009">
        <v>2</v>
      </c>
      <c r="D3009">
        <v>6</v>
      </c>
      <c r="E3009">
        <v>5</v>
      </c>
      <c r="F3009" s="10">
        <v>6</v>
      </c>
      <c r="G3009" s="10">
        <v>3</v>
      </c>
      <c r="H3009" s="10">
        <v>8</v>
      </c>
      <c r="J3009" t="s">
        <v>34</v>
      </c>
    </row>
    <row r="3010">
      <c r="C3010" s="10">
        <v>9</v>
      </c>
      <c r="D3010">
        <v>4</v>
      </c>
      <c r="E3010">
        <v>4</v>
      </c>
      <c r="F3010" s="10">
        <v>4</v>
      </c>
      <c r="G3010" s="10">
        <v>9</v>
      </c>
      <c r="H3010" s="10">
        <v>4</v>
      </c>
      <c r="J3010" s="10" t="s">
        <v>1424</v>
      </c>
      <c r="K3010" t="s">
        <v>2114</v>
      </c>
    </row>
    <row r="3011">
      <c r="C3011" s="10">
        <v>6</v>
      </c>
      <c r="D3011" s="10">
        <v>7</v>
      </c>
      <c r="E3011">
        <v>0</v>
      </c>
      <c r="F3011">
        <v>0</v>
      </c>
      <c r="G3011" s="10">
        <v>4</v>
      </c>
      <c r="H3011" s="10">
        <v>3</v>
      </c>
      <c r="J3011" t="s">
        <v>419</v>
      </c>
    </row>
    <row r="3012">
      <c r="C3012" s="10">
        <v>8</v>
      </c>
      <c r="D3012" s="10">
        <v>8</v>
      </c>
      <c r="E3012">
        <v>1</v>
      </c>
      <c r="F3012">
        <v>8</v>
      </c>
      <c r="G3012">
        <v>5</v>
      </c>
      <c r="H3012" s="10">
        <v>9</v>
      </c>
      <c r="J3012" s="10" t="s">
        <v>1377</v>
      </c>
      <c r="K3012" t="s">
        <v>2114</v>
      </c>
    </row>
    <row r="3013">
      <c r="C3013">
        <v>0</v>
      </c>
      <c r="D3013" s="10">
        <v>3</v>
      </c>
      <c r="E3013">
        <v>3</v>
      </c>
      <c r="F3013" s="10">
        <v>1</v>
      </c>
      <c r="G3013" s="10">
        <v>6</v>
      </c>
      <c r="H3013">
        <v>0</v>
      </c>
    </row>
    <row r="3014">
      <c r="C3014">
        <v>4</v>
      </c>
      <c r="D3014">
        <v>1</v>
      </c>
      <c r="E3014">
        <v>7</v>
      </c>
      <c r="F3014">
        <v>9</v>
      </c>
      <c r="G3014" s="10">
        <v>0</v>
      </c>
      <c r="H3014">
        <v>2</v>
      </c>
    </row>
    <row r="3015">
      <c r="C3015">
        <v>5</v>
      </c>
      <c r="D3015">
        <v>2</v>
      </c>
      <c r="E3015">
        <v>8</v>
      </c>
      <c r="F3015">
        <v>2</v>
      </c>
      <c r="G3015">
        <v>2</v>
      </c>
      <c r="H3015">
        <v>1</v>
      </c>
    </row>
    <row r="3017">
      <c r="C3017" s="8" t="s">
        <v>1842</v>
      </c>
    </row>
    <row r="3018">
      <c r="C3018" s="9" t="s">
        <v>1605</v>
      </c>
      <c r="D3018" s="9" t="s">
        <v>1606</v>
      </c>
      <c r="E3018" s="9" t="s">
        <v>1607</v>
      </c>
      <c r="F3018" s="9" t="s">
        <v>1608</v>
      </c>
      <c r="G3018" s="9" t="s">
        <v>1609</v>
      </c>
      <c r="H3018" s="9" t="s">
        <v>1610</v>
      </c>
    </row>
    <row r="3019">
      <c r="C3019">
        <v>0</v>
      </c>
      <c r="D3019">
        <v>6</v>
      </c>
      <c r="E3019" s="10">
        <v>5</v>
      </c>
      <c r="F3019" s="10">
        <v>7</v>
      </c>
      <c r="G3019">
        <v>6</v>
      </c>
      <c r="H3019">
        <v>6</v>
      </c>
      <c r="J3019" s="10" t="s">
        <v>206</v>
      </c>
      <c r="K3019" t="s">
        <v>2114</v>
      </c>
    </row>
    <row r="3020">
      <c r="C3020">
        <v>5</v>
      </c>
      <c r="D3020">
        <v>9</v>
      </c>
      <c r="E3020">
        <v>3</v>
      </c>
      <c r="F3020" s="10">
        <v>1</v>
      </c>
      <c r="G3020" s="10">
        <v>7</v>
      </c>
      <c r="H3020">
        <v>8</v>
      </c>
      <c r="J3020" s="10" t="s">
        <v>459</v>
      </c>
      <c r="K3020" t="s">
        <v>2114</v>
      </c>
    </row>
    <row r="3021">
      <c r="C3021">
        <v>9</v>
      </c>
      <c r="D3021">
        <v>2</v>
      </c>
      <c r="E3021">
        <v>7</v>
      </c>
      <c r="F3021">
        <v>8</v>
      </c>
      <c r="G3021" s="10">
        <v>5</v>
      </c>
      <c r="H3021">
        <v>9</v>
      </c>
      <c r="J3021" s="10" t="s">
        <v>1390</v>
      </c>
      <c r="K3021" t="s">
        <v>2114</v>
      </c>
    </row>
    <row r="3022">
      <c r="C3022">
        <v>6</v>
      </c>
      <c r="D3022">
        <v>5</v>
      </c>
      <c r="E3022">
        <v>6</v>
      </c>
      <c r="F3022">
        <v>3</v>
      </c>
      <c r="G3022">
        <v>8</v>
      </c>
      <c r="H3022">
        <v>3</v>
      </c>
      <c r="J3022" t="s">
        <v>2957</v>
      </c>
    </row>
    <row r="3023">
      <c r="C3023" s="10">
        <v>4</v>
      </c>
      <c r="D3023">
        <v>4</v>
      </c>
      <c r="E3023">
        <v>4</v>
      </c>
      <c r="F3023">
        <v>9</v>
      </c>
      <c r="G3023">
        <v>4</v>
      </c>
      <c r="H3023">
        <v>0</v>
      </c>
      <c r="J3023" t="s">
        <v>1540</v>
      </c>
    </row>
    <row r="3024">
      <c r="C3024" s="10">
        <v>7</v>
      </c>
      <c r="D3024">
        <v>0</v>
      </c>
      <c r="E3024">
        <v>0</v>
      </c>
      <c r="F3024">
        <v>4</v>
      </c>
      <c r="G3024">
        <v>3</v>
      </c>
      <c r="H3024">
        <v>7</v>
      </c>
      <c r="J3024" t="s">
        <v>2779</v>
      </c>
    </row>
    <row r="3025">
      <c r="C3025" s="10">
        <v>8</v>
      </c>
      <c r="D3025">
        <v>1</v>
      </c>
      <c r="E3025">
        <v>8</v>
      </c>
      <c r="F3025">
        <v>5</v>
      </c>
      <c r="G3025">
        <v>9</v>
      </c>
      <c r="H3025">
        <v>4</v>
      </c>
      <c r="J3025" s="10" t="s">
        <v>68</v>
      </c>
      <c r="K3025" t="s">
        <v>2114</v>
      </c>
    </row>
    <row r="3026">
      <c r="C3026">
        <v>3</v>
      </c>
      <c r="D3026">
        <v>3</v>
      </c>
      <c r="E3026" s="10">
        <v>1</v>
      </c>
      <c r="F3026" s="10">
        <v>6</v>
      </c>
      <c r="G3026" s="10">
        <v>0</v>
      </c>
      <c r="H3026">
        <v>1</v>
      </c>
    </row>
    <row r="3027">
      <c r="C3027">
        <v>1</v>
      </c>
      <c r="D3027" s="10">
        <v>7</v>
      </c>
      <c r="E3027" s="10">
        <v>9</v>
      </c>
      <c r="F3027" s="10">
        <v>0</v>
      </c>
      <c r="G3027" s="10">
        <v>2</v>
      </c>
      <c r="H3027">
        <v>2</v>
      </c>
    </row>
    <row r="3028">
      <c r="C3028">
        <v>2</v>
      </c>
      <c r="D3028">
        <v>8</v>
      </c>
      <c r="E3028">
        <v>2</v>
      </c>
      <c r="F3028" s="10">
        <v>2</v>
      </c>
      <c r="G3028">
        <v>1</v>
      </c>
      <c r="H3028">
        <v>5</v>
      </c>
    </row>
    <row r="3030">
      <c r="C3030" s="8" t="s">
        <v>1843</v>
      </c>
    </row>
    <row r="3031">
      <c r="C3031" s="9" t="s">
        <v>1605</v>
      </c>
      <c r="D3031" s="9" t="s">
        <v>1606</v>
      </c>
      <c r="E3031" s="9" t="s">
        <v>1607</v>
      </c>
      <c r="F3031" s="9" t="s">
        <v>1608</v>
      </c>
      <c r="G3031" s="9" t="s">
        <v>1609</v>
      </c>
      <c r="H3031" s="9" t="s">
        <v>1610</v>
      </c>
    </row>
    <row r="3032">
      <c r="C3032">
        <v>6</v>
      </c>
      <c r="D3032">
        <v>5</v>
      </c>
      <c r="E3032">
        <v>7</v>
      </c>
      <c r="F3032">
        <v>6</v>
      </c>
      <c r="G3032" s="10">
        <v>6</v>
      </c>
      <c r="H3032">
        <v>7</v>
      </c>
      <c r="J3032" s="10" t="s">
        <v>2658</v>
      </c>
    </row>
    <row r="3033">
      <c r="C3033">
        <v>9</v>
      </c>
      <c r="D3033" s="10">
        <v>3</v>
      </c>
      <c r="E3033">
        <v>1</v>
      </c>
      <c r="F3033">
        <v>7</v>
      </c>
      <c r="G3033" s="10">
        <v>8</v>
      </c>
      <c r="H3033" s="10">
        <v>5</v>
      </c>
      <c r="J3033" t="s">
        <v>2941</v>
      </c>
    </row>
    <row r="3034">
      <c r="C3034">
        <v>2</v>
      </c>
      <c r="D3034" s="10">
        <v>7</v>
      </c>
      <c r="E3034" s="10">
        <v>8</v>
      </c>
      <c r="F3034">
        <v>5</v>
      </c>
      <c r="G3034">
        <v>9</v>
      </c>
      <c r="H3034">
        <v>9</v>
      </c>
      <c r="J3034" t="s">
        <v>60</v>
      </c>
    </row>
    <row r="3035">
      <c r="C3035">
        <v>5</v>
      </c>
      <c r="D3035">
        <v>6</v>
      </c>
      <c r="E3035" s="10">
        <v>3</v>
      </c>
      <c r="F3035">
        <v>8</v>
      </c>
      <c r="G3035">
        <v>3</v>
      </c>
      <c r="H3035">
        <v>4</v>
      </c>
      <c r="J3035" t="s">
        <v>184</v>
      </c>
    </row>
    <row r="3036">
      <c r="C3036" s="10">
        <v>4</v>
      </c>
      <c r="D3036" s="10">
        <v>4</v>
      </c>
      <c r="E3036">
        <v>9</v>
      </c>
      <c r="F3036">
        <v>4</v>
      </c>
      <c r="G3036">
        <v>0</v>
      </c>
      <c r="H3036">
        <v>1</v>
      </c>
      <c r="J3036" s="10" t="s">
        <v>156</v>
      </c>
      <c r="K3036" t="s">
        <v>2114</v>
      </c>
    </row>
    <row r="3037">
      <c r="C3037" s="10">
        <v>0</v>
      </c>
      <c r="D3037" s="10">
        <v>0</v>
      </c>
      <c r="E3037">
        <v>4</v>
      </c>
      <c r="F3037">
        <v>3</v>
      </c>
      <c r="G3037">
        <v>7</v>
      </c>
      <c r="H3037">
        <v>2</v>
      </c>
      <c r="J3037" s="10" t="s">
        <v>271</v>
      </c>
      <c r="K3037" t="s">
        <v>2114</v>
      </c>
    </row>
    <row r="3038">
      <c r="C3038">
        <v>1</v>
      </c>
      <c r="D3038" s="10">
        <v>8</v>
      </c>
      <c r="E3038" s="10">
        <v>5</v>
      </c>
      <c r="F3038">
        <v>9</v>
      </c>
      <c r="G3038">
        <v>4</v>
      </c>
      <c r="H3038">
        <v>0</v>
      </c>
      <c r="J3038" s="10" t="s">
        <v>1534</v>
      </c>
      <c r="K3038" t="s">
        <v>2114</v>
      </c>
    </row>
    <row r="3039">
      <c r="C3039" s="10">
        <v>3</v>
      </c>
      <c r="D3039">
        <v>1</v>
      </c>
      <c r="E3039" s="10">
        <v>6</v>
      </c>
      <c r="F3039">
        <v>0</v>
      </c>
      <c r="G3039" s="10">
        <v>1</v>
      </c>
      <c r="H3039" s="10">
        <v>8</v>
      </c>
    </row>
    <row r="3040">
      <c r="C3040" s="10">
        <v>7</v>
      </c>
      <c r="D3040">
        <v>9</v>
      </c>
      <c r="E3040">
        <v>0</v>
      </c>
      <c r="F3040">
        <v>2</v>
      </c>
      <c r="G3040" s="10">
        <v>2</v>
      </c>
      <c r="H3040">
        <v>6</v>
      </c>
    </row>
    <row r="3041">
      <c r="C3041" s="10">
        <v>8</v>
      </c>
      <c r="D3041">
        <v>2</v>
      </c>
      <c r="E3041">
        <v>2</v>
      </c>
      <c r="F3041">
        <v>1</v>
      </c>
      <c r="G3041">
        <v>5</v>
      </c>
      <c r="H3041">
        <v>3</v>
      </c>
    </row>
    <row r="3043">
      <c r="C3043" s="8" t="s">
        <v>1844</v>
      </c>
    </row>
    <row r="3044">
      <c r="C3044" s="9" t="s">
        <v>1605</v>
      </c>
      <c r="D3044" s="9" t="s">
        <v>1606</v>
      </c>
      <c r="E3044" s="9" t="s">
        <v>1607</v>
      </c>
      <c r="F3044" s="9" t="s">
        <v>1608</v>
      </c>
      <c r="G3044" s="9" t="s">
        <v>1609</v>
      </c>
      <c r="H3044" s="9" t="s">
        <v>1610</v>
      </c>
    </row>
    <row r="3045">
      <c r="C3045">
        <v>5</v>
      </c>
      <c r="D3045" s="10">
        <v>7</v>
      </c>
      <c r="E3045">
        <v>6</v>
      </c>
      <c r="F3045">
        <v>6</v>
      </c>
      <c r="G3045">
        <v>7</v>
      </c>
      <c r="H3045">
        <v>1</v>
      </c>
      <c r="J3045" s="10" t="s">
        <v>1541</v>
      </c>
      <c r="K3045" t="s">
        <v>2114</v>
      </c>
    </row>
    <row r="3046">
      <c r="C3046">
        <v>3</v>
      </c>
      <c r="D3046" s="10">
        <v>1</v>
      </c>
      <c r="E3046" s="10">
        <v>7</v>
      </c>
      <c r="F3046">
        <v>8</v>
      </c>
      <c r="G3046">
        <v>5</v>
      </c>
      <c r="H3046" s="10">
        <v>9</v>
      </c>
      <c r="J3046" s="10" t="s">
        <v>1470</v>
      </c>
      <c r="K3046" t="s">
        <v>2114</v>
      </c>
    </row>
    <row r="3047">
      <c r="C3047" s="10">
        <v>7</v>
      </c>
      <c r="D3047" s="10">
        <v>8</v>
      </c>
      <c r="E3047">
        <v>5</v>
      </c>
      <c r="F3047">
        <v>9</v>
      </c>
      <c r="G3047" s="10">
        <v>9</v>
      </c>
      <c r="H3047" s="10">
        <v>8</v>
      </c>
      <c r="J3047" t="s">
        <v>1406</v>
      </c>
    </row>
    <row r="3048">
      <c r="C3048">
        <v>6</v>
      </c>
      <c r="D3048">
        <v>3</v>
      </c>
      <c r="E3048" s="10">
        <v>8</v>
      </c>
      <c r="F3048">
        <v>3</v>
      </c>
      <c r="G3048" s="10">
        <v>4</v>
      </c>
      <c r="H3048" s="10">
        <v>4</v>
      </c>
      <c r="J3048" t="s">
        <v>1396</v>
      </c>
    </row>
    <row r="3049">
      <c r="C3049">
        <v>4</v>
      </c>
      <c r="D3049" s="10">
        <v>9</v>
      </c>
      <c r="E3049" s="10">
        <v>4</v>
      </c>
      <c r="F3049">
        <v>0</v>
      </c>
      <c r="G3049" s="10">
        <v>1</v>
      </c>
      <c r="H3049" s="10">
        <v>0</v>
      </c>
      <c r="J3049" s="10" t="s">
        <v>438</v>
      </c>
      <c r="K3049" t="s">
        <v>2114</v>
      </c>
    </row>
    <row r="3050">
      <c r="C3050">
        <v>0</v>
      </c>
      <c r="D3050">
        <v>4</v>
      </c>
      <c r="E3050">
        <v>3</v>
      </c>
      <c r="F3050">
        <v>7</v>
      </c>
      <c r="G3050">
        <v>2</v>
      </c>
      <c r="H3050" s="10">
        <v>5</v>
      </c>
      <c r="J3050" s="10" t="s">
        <v>1339</v>
      </c>
      <c r="K3050" t="s">
        <v>2114</v>
      </c>
    </row>
    <row r="3051">
      <c r="C3051">
        <v>8</v>
      </c>
      <c r="D3051">
        <v>5</v>
      </c>
      <c r="E3051">
        <v>9</v>
      </c>
      <c r="F3051">
        <v>4</v>
      </c>
      <c r="G3051">
        <v>0</v>
      </c>
      <c r="H3051" s="10">
        <v>3</v>
      </c>
      <c r="J3051" t="s">
        <v>2958</v>
      </c>
    </row>
    <row r="3052">
      <c r="C3052">
        <v>1</v>
      </c>
      <c r="D3052">
        <v>6</v>
      </c>
      <c r="E3052">
        <v>0</v>
      </c>
      <c r="F3052">
        <v>1</v>
      </c>
      <c r="G3052">
        <v>8</v>
      </c>
      <c r="H3052" s="10">
        <v>2</v>
      </c>
    </row>
    <row r="3053">
      <c r="C3053">
        <v>9</v>
      </c>
      <c r="D3053">
        <v>0</v>
      </c>
      <c r="E3053">
        <v>2</v>
      </c>
      <c r="F3053">
        <v>2</v>
      </c>
      <c r="G3053">
        <v>6</v>
      </c>
      <c r="H3053" s="10">
        <v>7</v>
      </c>
    </row>
    <row r="3054">
      <c r="C3054">
        <v>2</v>
      </c>
      <c r="D3054">
        <v>2</v>
      </c>
      <c r="E3054">
        <v>1</v>
      </c>
      <c r="F3054">
        <v>5</v>
      </c>
      <c r="G3054">
        <v>3</v>
      </c>
      <c r="H3054">
        <v>6</v>
      </c>
    </row>
    <row r="3056">
      <c r="C3056" s="8" t="s">
        <v>1845</v>
      </c>
    </row>
    <row r="3057">
      <c r="C3057" s="9" t="s">
        <v>1605</v>
      </c>
      <c r="D3057" s="9" t="s">
        <v>1606</v>
      </c>
      <c r="E3057" s="9" t="s">
        <v>1607</v>
      </c>
      <c r="F3057" s="9" t="s">
        <v>1608</v>
      </c>
      <c r="G3057" s="9" t="s">
        <v>1609</v>
      </c>
      <c r="H3057" s="9" t="s">
        <v>1610</v>
      </c>
    </row>
    <row r="3058">
      <c r="C3058">
        <v>7</v>
      </c>
      <c r="D3058">
        <v>6</v>
      </c>
      <c r="E3058">
        <v>6</v>
      </c>
      <c r="F3058" s="10">
        <v>7</v>
      </c>
      <c r="G3058" s="10">
        <v>1</v>
      </c>
      <c r="H3058">
        <v>1</v>
      </c>
      <c r="J3058" s="10" t="s">
        <v>1315</v>
      </c>
      <c r="K3058" t="s">
        <v>2114</v>
      </c>
    </row>
    <row r="3059">
      <c r="C3059">
        <v>1</v>
      </c>
      <c r="D3059" s="10">
        <v>7</v>
      </c>
      <c r="E3059" s="10">
        <v>8</v>
      </c>
      <c r="F3059" s="10">
        <v>5</v>
      </c>
      <c r="G3059" s="10">
        <v>9</v>
      </c>
      <c r="H3059">
        <v>5</v>
      </c>
      <c r="J3059" s="10" t="s">
        <v>484</v>
      </c>
      <c r="K3059" t="s">
        <v>2114</v>
      </c>
    </row>
    <row r="3060">
      <c r="C3060" s="10">
        <v>8</v>
      </c>
      <c r="D3060" s="10">
        <v>5</v>
      </c>
      <c r="E3060">
        <v>9</v>
      </c>
      <c r="F3060">
        <v>9</v>
      </c>
      <c r="G3060" s="10">
        <v>8</v>
      </c>
      <c r="H3060" s="10">
        <v>8</v>
      </c>
      <c r="J3060" s="10" t="s">
        <v>1459</v>
      </c>
      <c r="K3060" t="s">
        <v>2114</v>
      </c>
    </row>
    <row r="3061">
      <c r="C3061">
        <v>3</v>
      </c>
      <c r="D3061" s="10">
        <v>8</v>
      </c>
      <c r="E3061">
        <v>3</v>
      </c>
      <c r="F3061">
        <v>4</v>
      </c>
      <c r="G3061" s="10">
        <v>4</v>
      </c>
      <c r="H3061">
        <v>9</v>
      </c>
      <c r="J3061" t="s">
        <v>2929</v>
      </c>
    </row>
    <row r="3062">
      <c r="C3062">
        <v>9</v>
      </c>
      <c r="D3062">
        <v>4</v>
      </c>
      <c r="E3062">
        <v>0</v>
      </c>
      <c r="F3062">
        <v>1</v>
      </c>
      <c r="G3062" s="10">
        <v>0</v>
      </c>
      <c r="H3062">
        <v>7</v>
      </c>
      <c r="J3062" t="s">
        <v>2471</v>
      </c>
    </row>
    <row r="3063">
      <c r="C3063">
        <v>4</v>
      </c>
      <c r="D3063">
        <v>3</v>
      </c>
      <c r="E3063">
        <v>7</v>
      </c>
      <c r="F3063" s="10">
        <v>2</v>
      </c>
      <c r="G3063" s="10">
        <v>5</v>
      </c>
      <c r="H3063">
        <v>3</v>
      </c>
      <c r="J3063" s="10" t="s">
        <v>366</v>
      </c>
      <c r="K3063" t="s">
        <v>2114</v>
      </c>
    </row>
    <row r="3064">
      <c r="C3064" s="10">
        <v>5</v>
      </c>
      <c r="D3064" s="10">
        <v>9</v>
      </c>
      <c r="E3064">
        <v>4</v>
      </c>
      <c r="F3064" s="10">
        <v>0</v>
      </c>
      <c r="G3064">
        <v>3</v>
      </c>
      <c r="H3064">
        <v>2</v>
      </c>
      <c r="J3064" s="10" t="s">
        <v>1316</v>
      </c>
      <c r="K3064" t="s">
        <v>2114</v>
      </c>
    </row>
    <row r="3065">
      <c r="C3065">
        <v>6</v>
      </c>
      <c r="D3065" s="10">
        <v>0</v>
      </c>
      <c r="E3065">
        <v>1</v>
      </c>
      <c r="F3065">
        <v>8</v>
      </c>
      <c r="G3065">
        <v>2</v>
      </c>
      <c r="H3065">
        <v>4</v>
      </c>
    </row>
    <row r="3066">
      <c r="C3066">
        <v>0</v>
      </c>
      <c r="D3066">
        <v>2</v>
      </c>
      <c r="E3066">
        <v>2</v>
      </c>
      <c r="F3066">
        <v>6</v>
      </c>
      <c r="G3066">
        <v>7</v>
      </c>
      <c r="H3066">
        <v>0</v>
      </c>
    </row>
    <row r="3067">
      <c r="C3067">
        <v>2</v>
      </c>
      <c r="D3067">
        <v>1</v>
      </c>
      <c r="E3067">
        <v>5</v>
      </c>
      <c r="F3067">
        <v>3</v>
      </c>
      <c r="G3067">
        <v>6</v>
      </c>
      <c r="H3067">
        <v>6</v>
      </c>
    </row>
    <row r="3069">
      <c r="C3069" s="8" t="s">
        <v>1846</v>
      </c>
    </row>
    <row r="3070">
      <c r="C3070" s="9" t="s">
        <v>1605</v>
      </c>
      <c r="D3070" s="9" t="s">
        <v>1606</v>
      </c>
      <c r="E3070" s="9" t="s">
        <v>1607</v>
      </c>
      <c r="F3070" s="9" t="s">
        <v>1608</v>
      </c>
      <c r="G3070" s="9" t="s">
        <v>1609</v>
      </c>
      <c r="H3070" s="9" t="s">
        <v>1610</v>
      </c>
    </row>
    <row r="3071">
      <c r="C3071">
        <v>6</v>
      </c>
      <c r="D3071">
        <v>6</v>
      </c>
      <c r="E3071">
        <v>7</v>
      </c>
      <c r="F3071">
        <v>1</v>
      </c>
      <c r="G3071">
        <v>1</v>
      </c>
      <c r="H3071">
        <v>7</v>
      </c>
      <c r="J3071" t="s">
        <v>1314</v>
      </c>
    </row>
    <row r="3072">
      <c r="C3072">
        <v>7</v>
      </c>
      <c r="D3072" s="10">
        <v>8</v>
      </c>
      <c r="E3072">
        <v>5</v>
      </c>
      <c r="F3072">
        <v>9</v>
      </c>
      <c r="G3072" s="10">
        <v>5</v>
      </c>
      <c r="H3072" s="10">
        <v>5</v>
      </c>
      <c r="J3072" t="s">
        <v>1463</v>
      </c>
    </row>
    <row r="3073">
      <c r="C3073">
        <v>5</v>
      </c>
      <c r="D3073" s="10">
        <v>9</v>
      </c>
      <c r="E3073">
        <v>9</v>
      </c>
      <c r="F3073">
        <v>8</v>
      </c>
      <c r="G3073">
        <v>8</v>
      </c>
      <c r="H3073" s="10">
        <v>9</v>
      </c>
      <c r="J3073" s="10" t="s">
        <v>2891</v>
      </c>
    </row>
    <row r="3074">
      <c r="C3074" s="10">
        <v>8</v>
      </c>
      <c r="D3074" s="10">
        <v>3</v>
      </c>
      <c r="E3074">
        <v>4</v>
      </c>
      <c r="F3074" s="10">
        <v>4</v>
      </c>
      <c r="G3074" s="10">
        <v>9</v>
      </c>
      <c r="H3074" s="10">
        <v>8</v>
      </c>
      <c r="J3074" s="10" t="s">
        <v>1514</v>
      </c>
      <c r="K3074" t="s">
        <v>2114</v>
      </c>
    </row>
    <row r="3075">
      <c r="C3075">
        <v>4</v>
      </c>
      <c r="D3075">
        <v>0</v>
      </c>
      <c r="E3075">
        <v>1</v>
      </c>
      <c r="F3075">
        <v>0</v>
      </c>
      <c r="G3075" s="10">
        <v>7</v>
      </c>
      <c r="H3075" s="10">
        <v>3</v>
      </c>
      <c r="J3075" s="10" t="s">
        <v>2713</v>
      </c>
    </row>
    <row r="3076">
      <c r="C3076">
        <v>3</v>
      </c>
      <c r="D3076" s="10">
        <v>7</v>
      </c>
      <c r="E3076">
        <v>2</v>
      </c>
      <c r="F3076">
        <v>5</v>
      </c>
      <c r="G3076">
        <v>3</v>
      </c>
      <c r="H3076">
        <v>0</v>
      </c>
      <c r="J3076" t="s">
        <v>130</v>
      </c>
    </row>
    <row r="3077">
      <c r="C3077" s="10">
        <v>9</v>
      </c>
      <c r="D3077" s="10">
        <v>4</v>
      </c>
      <c r="E3077">
        <v>0</v>
      </c>
      <c r="F3077">
        <v>3</v>
      </c>
      <c r="G3077" s="10">
        <v>2</v>
      </c>
      <c r="H3077" s="10">
        <v>2</v>
      </c>
      <c r="J3077" s="10" t="s">
        <v>471</v>
      </c>
      <c r="K3077" t="s">
        <v>2114</v>
      </c>
    </row>
    <row r="3078">
      <c r="C3078">
        <v>0</v>
      </c>
      <c r="D3078">
        <v>1</v>
      </c>
      <c r="E3078">
        <v>8</v>
      </c>
      <c r="F3078" s="10">
        <v>2</v>
      </c>
      <c r="G3078" s="10">
        <v>4</v>
      </c>
      <c r="H3078">
        <v>1</v>
      </c>
    </row>
    <row r="3079">
      <c r="C3079">
        <v>2</v>
      </c>
      <c r="D3079">
        <v>2</v>
      </c>
      <c r="E3079">
        <v>6</v>
      </c>
      <c r="F3079">
        <v>7</v>
      </c>
      <c r="G3079">
        <v>0</v>
      </c>
      <c r="H3079">
        <v>4</v>
      </c>
    </row>
    <row r="3080">
      <c r="C3080">
        <v>1</v>
      </c>
      <c r="D3080">
        <v>5</v>
      </c>
      <c r="E3080">
        <v>3</v>
      </c>
      <c r="F3080">
        <v>6</v>
      </c>
      <c r="G3080">
        <v>6</v>
      </c>
      <c r="H3080">
        <v>6</v>
      </c>
    </row>
    <row r="3082">
      <c r="C3082" s="8" t="s">
        <v>1847</v>
      </c>
    </row>
    <row r="3083">
      <c r="C3083" s="9" t="s">
        <v>1605</v>
      </c>
      <c r="D3083" s="9" t="s">
        <v>1606</v>
      </c>
      <c r="E3083" s="9" t="s">
        <v>1607</v>
      </c>
      <c r="F3083" s="9" t="s">
        <v>1608</v>
      </c>
      <c r="G3083" s="9" t="s">
        <v>1609</v>
      </c>
      <c r="H3083" s="9" t="s">
        <v>1610</v>
      </c>
    </row>
    <row r="3084">
      <c r="C3084">
        <v>6</v>
      </c>
      <c r="D3084">
        <v>7</v>
      </c>
      <c r="E3084">
        <v>1</v>
      </c>
      <c r="F3084">
        <v>1</v>
      </c>
      <c r="G3084" s="10">
        <v>7</v>
      </c>
      <c r="H3084" s="10">
        <v>9</v>
      </c>
      <c r="J3084" t="s">
        <v>1451</v>
      </c>
    </row>
    <row r="3085">
      <c r="C3085">
        <v>8</v>
      </c>
      <c r="D3085">
        <v>5</v>
      </c>
      <c r="E3085">
        <v>9</v>
      </c>
      <c r="F3085">
        <v>5</v>
      </c>
      <c r="G3085">
        <v>5</v>
      </c>
      <c r="H3085" s="10">
        <v>3</v>
      </c>
      <c r="J3085" s="10" t="s">
        <v>387</v>
      </c>
      <c r="K3085" t="s">
        <v>2114</v>
      </c>
    </row>
    <row r="3086">
      <c r="C3086">
        <v>9</v>
      </c>
      <c r="D3086">
        <v>9</v>
      </c>
      <c r="E3086">
        <v>8</v>
      </c>
      <c r="F3086">
        <v>8</v>
      </c>
      <c r="G3086">
        <v>9</v>
      </c>
      <c r="H3086">
        <v>2</v>
      </c>
      <c r="J3086" t="s">
        <v>2800</v>
      </c>
    </row>
    <row r="3087">
      <c r="C3087" s="10">
        <v>3</v>
      </c>
      <c r="D3087" s="10">
        <v>4</v>
      </c>
      <c r="E3087">
        <v>4</v>
      </c>
      <c r="F3087" s="10">
        <v>9</v>
      </c>
      <c r="G3087">
        <v>8</v>
      </c>
      <c r="H3087">
        <v>0</v>
      </c>
      <c r="J3087" t="s">
        <v>1377</v>
      </c>
    </row>
    <row r="3088">
      <c r="C3088">
        <v>0</v>
      </c>
      <c r="D3088" s="10">
        <v>1</v>
      </c>
      <c r="E3088">
        <v>0</v>
      </c>
      <c r="F3088" s="10">
        <v>7</v>
      </c>
      <c r="G3088" s="10">
        <v>3</v>
      </c>
      <c r="H3088">
        <v>5</v>
      </c>
      <c r="J3088" s="10" t="s">
        <v>127</v>
      </c>
      <c r="K3088" t="s">
        <v>2114</v>
      </c>
    </row>
    <row r="3089">
      <c r="C3089" s="10">
        <v>7</v>
      </c>
      <c r="D3089" s="10">
        <v>2</v>
      </c>
      <c r="E3089">
        <v>5</v>
      </c>
      <c r="F3089" s="10">
        <v>3</v>
      </c>
      <c r="G3089">
        <v>0</v>
      </c>
      <c r="H3089">
        <v>4</v>
      </c>
      <c r="J3089" s="10" t="s">
        <v>95</v>
      </c>
      <c r="K3089" t="s">
        <v>2114</v>
      </c>
    </row>
    <row r="3090">
      <c r="C3090" s="10">
        <v>4</v>
      </c>
      <c r="D3090">
        <v>0</v>
      </c>
      <c r="E3090">
        <v>3</v>
      </c>
      <c r="F3090" s="10">
        <v>2</v>
      </c>
      <c r="G3090" s="10">
        <v>2</v>
      </c>
      <c r="H3090" s="10">
        <v>7</v>
      </c>
      <c r="J3090" s="10" t="s">
        <v>1332</v>
      </c>
      <c r="K3090" t="s">
        <v>2114</v>
      </c>
    </row>
    <row r="3091">
      <c r="C3091" s="10">
        <v>1</v>
      </c>
      <c r="D3091">
        <v>8</v>
      </c>
      <c r="E3091">
        <v>2</v>
      </c>
      <c r="F3091" s="10">
        <v>4</v>
      </c>
      <c r="G3091" s="10">
        <v>1</v>
      </c>
      <c r="H3091">
        <v>8</v>
      </c>
    </row>
    <row r="3092">
      <c r="C3092" s="10">
        <v>2</v>
      </c>
      <c r="D3092">
        <v>6</v>
      </c>
      <c r="E3092">
        <v>7</v>
      </c>
      <c r="F3092">
        <v>0</v>
      </c>
      <c r="G3092" s="10">
        <v>4</v>
      </c>
      <c r="H3092">
        <v>1</v>
      </c>
    </row>
    <row r="3093">
      <c r="C3093">
        <v>5</v>
      </c>
      <c r="D3093">
        <v>3</v>
      </c>
      <c r="E3093">
        <v>6</v>
      </c>
      <c r="F3093">
        <v>6</v>
      </c>
      <c r="G3093">
        <v>6</v>
      </c>
      <c r="H3093">
        <v>6</v>
      </c>
    </row>
    <row r="3095">
      <c r="C3095" s="8" t="s">
        <v>1848</v>
      </c>
    </row>
    <row r="3096">
      <c r="C3096" s="9" t="s">
        <v>1605</v>
      </c>
      <c r="D3096" s="9" t="s">
        <v>1606</v>
      </c>
      <c r="E3096" s="9" t="s">
        <v>1607</v>
      </c>
      <c r="F3096" s="9" t="s">
        <v>1608</v>
      </c>
      <c r="G3096" s="9" t="s">
        <v>1609</v>
      </c>
      <c r="H3096" s="9" t="s">
        <v>1610</v>
      </c>
    </row>
    <row r="3097">
      <c r="C3097">
        <v>7</v>
      </c>
      <c r="D3097" s="10">
        <v>1</v>
      </c>
      <c r="E3097" s="10">
        <v>1</v>
      </c>
      <c r="F3097" s="10">
        <v>7</v>
      </c>
      <c r="G3097" s="10">
        <v>9</v>
      </c>
      <c r="H3097" s="10">
        <v>3</v>
      </c>
      <c r="J3097" s="10" t="s">
        <v>457</v>
      </c>
      <c r="K3097" t="s">
        <v>2114</v>
      </c>
    </row>
    <row r="3098">
      <c r="C3098" s="10">
        <v>5</v>
      </c>
      <c r="D3098" s="10">
        <v>9</v>
      </c>
      <c r="E3098" s="10">
        <v>5</v>
      </c>
      <c r="F3098">
        <v>5</v>
      </c>
      <c r="G3098" s="10">
        <v>3</v>
      </c>
      <c r="H3098" s="10">
        <v>7</v>
      </c>
      <c r="J3098" s="10" t="s">
        <v>9</v>
      </c>
      <c r="K3098" t="s">
        <v>2114</v>
      </c>
    </row>
    <row r="3099">
      <c r="C3099">
        <v>9</v>
      </c>
      <c r="D3099">
        <v>8</v>
      </c>
      <c r="E3099">
        <v>8</v>
      </c>
      <c r="F3099" s="10">
        <v>9</v>
      </c>
      <c r="G3099" s="10">
        <v>2</v>
      </c>
      <c r="H3099">
        <v>2</v>
      </c>
      <c r="J3099" t="s">
        <v>1447</v>
      </c>
    </row>
    <row r="3100">
      <c r="C3100">
        <v>4</v>
      </c>
      <c r="D3100" s="10">
        <v>4</v>
      </c>
      <c r="E3100" s="10">
        <v>9</v>
      </c>
      <c r="F3100" s="10">
        <v>8</v>
      </c>
      <c r="G3100" s="10">
        <v>0</v>
      </c>
      <c r="H3100" s="10">
        <v>8</v>
      </c>
      <c r="J3100" s="10" t="s">
        <v>172</v>
      </c>
      <c r="K3100" t="s">
        <v>2114</v>
      </c>
    </row>
    <row r="3101">
      <c r="C3101">
        <v>1</v>
      </c>
      <c r="D3101" s="10">
        <v>0</v>
      </c>
      <c r="E3101" s="10">
        <v>7</v>
      </c>
      <c r="F3101" s="10">
        <v>3</v>
      </c>
      <c r="G3101" s="10">
        <v>5</v>
      </c>
      <c r="H3101" s="10">
        <v>1</v>
      </c>
      <c r="J3101" s="10" t="s">
        <v>165</v>
      </c>
      <c r="K3101" t="s">
        <v>2114</v>
      </c>
    </row>
    <row r="3102">
      <c r="C3102">
        <v>2</v>
      </c>
      <c r="D3102" s="10">
        <v>5</v>
      </c>
      <c r="E3102" s="10">
        <v>3</v>
      </c>
      <c r="F3102" s="10">
        <v>0</v>
      </c>
      <c r="G3102" s="10">
        <v>4</v>
      </c>
      <c r="H3102" s="10">
        <v>4</v>
      </c>
      <c r="J3102" s="10" t="s">
        <v>1338</v>
      </c>
      <c r="K3102" t="s">
        <v>2114</v>
      </c>
    </row>
    <row r="3103">
      <c r="C3103">
        <v>0</v>
      </c>
      <c r="D3103">
        <v>3</v>
      </c>
      <c r="E3103">
        <v>2</v>
      </c>
      <c r="F3103">
        <v>2</v>
      </c>
      <c r="G3103">
        <v>7</v>
      </c>
      <c r="H3103">
        <v>9</v>
      </c>
      <c r="J3103" s="10" t="s">
        <v>37</v>
      </c>
      <c r="K3103" t="s">
        <v>2114</v>
      </c>
    </row>
    <row r="3104">
      <c r="C3104">
        <v>8</v>
      </c>
      <c r="D3104">
        <v>2</v>
      </c>
      <c r="E3104">
        <v>4</v>
      </c>
      <c r="F3104">
        <v>1</v>
      </c>
      <c r="G3104" s="10">
        <v>8</v>
      </c>
      <c r="H3104" s="10">
        <v>0</v>
      </c>
    </row>
    <row r="3105">
      <c r="C3105">
        <v>6</v>
      </c>
      <c r="D3105">
        <v>7</v>
      </c>
      <c r="E3105">
        <v>0</v>
      </c>
      <c r="F3105">
        <v>4</v>
      </c>
      <c r="G3105" s="10">
        <v>1</v>
      </c>
      <c r="H3105">
        <v>5</v>
      </c>
    </row>
    <row r="3106">
      <c r="C3106">
        <v>3</v>
      </c>
      <c r="D3106">
        <v>6</v>
      </c>
      <c r="E3106">
        <v>6</v>
      </c>
      <c r="F3106">
        <v>6</v>
      </c>
      <c r="G3106">
        <v>6</v>
      </c>
      <c r="H3106">
        <v>6</v>
      </c>
    </row>
    <row r="3108">
      <c r="C3108" s="8" t="s">
        <v>1849</v>
      </c>
    </row>
    <row r="3109">
      <c r="C3109" s="9" t="s">
        <v>1605</v>
      </c>
      <c r="D3109" s="9" t="s">
        <v>1606</v>
      </c>
      <c r="E3109" s="9" t="s">
        <v>1607</v>
      </c>
      <c r="F3109" s="9" t="s">
        <v>1608</v>
      </c>
      <c r="G3109" s="9" t="s">
        <v>1609</v>
      </c>
      <c r="H3109" s="9" t="s">
        <v>1610</v>
      </c>
    </row>
    <row r="3110">
      <c r="C3110">
        <v>1</v>
      </c>
      <c r="D3110">
        <v>1</v>
      </c>
      <c r="E3110">
        <v>7</v>
      </c>
      <c r="F3110">
        <v>9</v>
      </c>
      <c r="G3110">
        <v>3</v>
      </c>
      <c r="H3110">
        <v>5</v>
      </c>
      <c r="J3110" t="s">
        <v>2800</v>
      </c>
    </row>
    <row r="3111">
      <c r="C3111">
        <v>9</v>
      </c>
      <c r="D3111">
        <v>5</v>
      </c>
      <c r="E3111">
        <v>5</v>
      </c>
      <c r="F3111">
        <v>3</v>
      </c>
      <c r="G3111">
        <v>7</v>
      </c>
      <c r="H3111">
        <v>9</v>
      </c>
      <c r="J3111" t="s">
        <v>105</v>
      </c>
    </row>
    <row r="3112">
      <c r="C3112">
        <v>8</v>
      </c>
      <c r="D3112">
        <v>8</v>
      </c>
      <c r="E3112">
        <v>9</v>
      </c>
      <c r="F3112">
        <v>2</v>
      </c>
      <c r="G3112">
        <v>2</v>
      </c>
      <c r="H3112">
        <v>1</v>
      </c>
      <c r="J3112" s="10" t="s">
        <v>285</v>
      </c>
      <c r="K3112" t="s">
        <v>2114</v>
      </c>
    </row>
    <row r="3113">
      <c r="C3113">
        <v>4</v>
      </c>
      <c r="D3113">
        <v>9</v>
      </c>
      <c r="E3113">
        <v>8</v>
      </c>
      <c r="F3113">
        <v>0</v>
      </c>
      <c r="G3113">
        <v>8</v>
      </c>
      <c r="H3113">
        <v>0</v>
      </c>
      <c r="J3113" s="10" t="s">
        <v>1317</v>
      </c>
      <c r="K3113" t="s">
        <v>2114</v>
      </c>
    </row>
    <row r="3114">
      <c r="C3114" s="10">
        <v>0</v>
      </c>
      <c r="D3114" s="10">
        <v>7</v>
      </c>
      <c r="E3114" s="10">
        <v>3</v>
      </c>
      <c r="F3114">
        <v>5</v>
      </c>
      <c r="G3114">
        <v>1</v>
      </c>
      <c r="H3114">
        <v>4</v>
      </c>
      <c r="J3114" s="10" t="s">
        <v>1419</v>
      </c>
      <c r="K3114" t="s">
        <v>2114</v>
      </c>
    </row>
    <row r="3115">
      <c r="C3115">
        <v>5</v>
      </c>
      <c r="D3115" s="10">
        <v>3</v>
      </c>
      <c r="E3115" s="10">
        <v>0</v>
      </c>
      <c r="F3115">
        <v>4</v>
      </c>
      <c r="G3115" s="10">
        <v>4</v>
      </c>
      <c r="H3115" s="10">
        <v>3</v>
      </c>
      <c r="J3115" t="s">
        <v>1318</v>
      </c>
    </row>
    <row r="3116">
      <c r="C3116">
        <v>3</v>
      </c>
      <c r="D3116">
        <v>2</v>
      </c>
      <c r="E3116">
        <v>2</v>
      </c>
      <c r="F3116">
        <v>7</v>
      </c>
      <c r="G3116" s="10">
        <v>9</v>
      </c>
      <c r="H3116">
        <v>8</v>
      </c>
      <c r="J3116" s="10" t="s">
        <v>2376</v>
      </c>
    </row>
    <row r="3117">
      <c r="C3117">
        <v>2</v>
      </c>
      <c r="D3117">
        <v>4</v>
      </c>
      <c r="E3117" s="10">
        <v>1</v>
      </c>
      <c r="F3117">
        <v>8</v>
      </c>
      <c r="G3117">
        <v>0</v>
      </c>
      <c r="H3117">
        <v>7</v>
      </c>
    </row>
    <row r="3118">
      <c r="C3118">
        <v>7</v>
      </c>
      <c r="D3118">
        <v>0</v>
      </c>
      <c r="E3118" s="10">
        <v>4</v>
      </c>
      <c r="F3118" s="10">
        <v>1</v>
      </c>
      <c r="G3118">
        <v>5</v>
      </c>
      <c r="H3118">
        <v>2</v>
      </c>
    </row>
    <row r="3119">
      <c r="C3119">
        <v>6</v>
      </c>
      <c r="D3119">
        <v>6</v>
      </c>
      <c r="E3119" s="10">
        <v>6</v>
      </c>
      <c r="F3119" s="10">
        <v>6</v>
      </c>
      <c r="G3119">
        <v>6</v>
      </c>
      <c r="H3119">
        <v>6</v>
      </c>
    </row>
    <row r="3121">
      <c r="C3121" s="8" t="s">
        <v>1850</v>
      </c>
    </row>
    <row r="3122">
      <c r="C3122" s="9" t="s">
        <v>1605</v>
      </c>
      <c r="D3122" s="9" t="s">
        <v>1606</v>
      </c>
      <c r="E3122" s="9" t="s">
        <v>1607</v>
      </c>
      <c r="F3122" s="9" t="s">
        <v>1608</v>
      </c>
      <c r="G3122" s="9" t="s">
        <v>1609</v>
      </c>
      <c r="H3122" s="9" t="s">
        <v>1610</v>
      </c>
    </row>
    <row r="3123">
      <c r="C3123">
        <v>1</v>
      </c>
      <c r="D3123">
        <v>7</v>
      </c>
      <c r="E3123">
        <v>9</v>
      </c>
      <c r="F3123">
        <v>3</v>
      </c>
      <c r="G3123" s="10">
        <v>5</v>
      </c>
      <c r="H3123">
        <v>3</v>
      </c>
      <c r="J3123" s="10" t="s">
        <v>194</v>
      </c>
      <c r="K3123" t="s">
        <v>2114</v>
      </c>
    </row>
    <row r="3124">
      <c r="C3124">
        <v>5</v>
      </c>
      <c r="D3124">
        <v>5</v>
      </c>
      <c r="E3124">
        <v>3</v>
      </c>
      <c r="F3124">
        <v>7</v>
      </c>
      <c r="G3124" s="10">
        <v>9</v>
      </c>
      <c r="H3124" s="10">
        <v>4</v>
      </c>
      <c r="J3124" s="10" t="s">
        <v>2547</v>
      </c>
    </row>
    <row r="3125">
      <c r="C3125">
        <v>8</v>
      </c>
      <c r="D3125">
        <v>9</v>
      </c>
      <c r="E3125">
        <v>2</v>
      </c>
      <c r="F3125">
        <v>2</v>
      </c>
      <c r="G3125">
        <v>1</v>
      </c>
      <c r="H3125">
        <v>1</v>
      </c>
      <c r="J3125" t="s">
        <v>2190</v>
      </c>
    </row>
    <row r="3126">
      <c r="C3126">
        <v>9</v>
      </c>
      <c r="D3126">
        <v>8</v>
      </c>
      <c r="E3126">
        <v>0</v>
      </c>
      <c r="F3126">
        <v>8</v>
      </c>
      <c r="G3126">
        <v>0</v>
      </c>
      <c r="H3126">
        <v>6</v>
      </c>
      <c r="J3126" t="s">
        <v>120</v>
      </c>
    </row>
    <row r="3127">
      <c r="C3127">
        <v>7</v>
      </c>
      <c r="D3127">
        <v>3</v>
      </c>
      <c r="E3127" s="10">
        <v>5</v>
      </c>
      <c r="F3127" s="10">
        <v>1</v>
      </c>
      <c r="G3127" s="10">
        <v>4</v>
      </c>
      <c r="H3127">
        <v>0</v>
      </c>
      <c r="J3127" s="10" t="s">
        <v>1335</v>
      </c>
      <c r="K3127" t="s">
        <v>2114</v>
      </c>
    </row>
    <row r="3128">
      <c r="C3128">
        <v>3</v>
      </c>
      <c r="D3128">
        <v>0</v>
      </c>
      <c r="E3128" s="10">
        <v>4</v>
      </c>
      <c r="F3128" s="10">
        <v>4</v>
      </c>
      <c r="G3128">
        <v>3</v>
      </c>
      <c r="H3128">
        <v>5</v>
      </c>
      <c r="J3128" s="10" t="s">
        <v>2727</v>
      </c>
    </row>
    <row r="3129">
      <c r="C3129">
        <v>2</v>
      </c>
      <c r="D3129">
        <v>2</v>
      </c>
      <c r="E3129">
        <v>7</v>
      </c>
      <c r="F3129">
        <v>9</v>
      </c>
      <c r="G3129" s="10">
        <v>8</v>
      </c>
      <c r="H3129" s="10">
        <v>8</v>
      </c>
      <c r="J3129" t="s">
        <v>2639</v>
      </c>
    </row>
    <row r="3130">
      <c r="C3130" s="10">
        <v>4</v>
      </c>
      <c r="D3130" s="10">
        <v>1</v>
      </c>
      <c r="E3130">
        <v>8</v>
      </c>
      <c r="F3130">
        <v>0</v>
      </c>
      <c r="G3130">
        <v>7</v>
      </c>
      <c r="H3130" s="10">
        <v>2</v>
      </c>
    </row>
    <row r="3131">
      <c r="C3131">
        <v>0</v>
      </c>
      <c r="D3131" s="10">
        <v>4</v>
      </c>
      <c r="E3131">
        <v>1</v>
      </c>
      <c r="F3131">
        <v>5</v>
      </c>
      <c r="G3131">
        <v>2</v>
      </c>
      <c r="H3131">
        <v>7</v>
      </c>
    </row>
    <row r="3132">
      <c r="C3132">
        <v>6</v>
      </c>
      <c r="D3132">
        <v>6</v>
      </c>
      <c r="E3132">
        <v>6</v>
      </c>
      <c r="F3132">
        <v>6</v>
      </c>
      <c r="G3132">
        <v>6</v>
      </c>
      <c r="H3132">
        <v>9</v>
      </c>
    </row>
    <row r="3134">
      <c r="C3134" s="8" t="s">
        <v>1851</v>
      </c>
    </row>
    <row r="3135">
      <c r="C3135" s="9" t="s">
        <v>1605</v>
      </c>
      <c r="D3135" s="9" t="s">
        <v>1606</v>
      </c>
      <c r="E3135" s="9" t="s">
        <v>1607</v>
      </c>
      <c r="F3135" s="9" t="s">
        <v>1608</v>
      </c>
      <c r="G3135" s="9" t="s">
        <v>1609</v>
      </c>
      <c r="H3135" s="9" t="s">
        <v>1610</v>
      </c>
    </row>
    <row r="3136">
      <c r="C3136">
        <v>7</v>
      </c>
      <c r="D3136">
        <v>9</v>
      </c>
      <c r="E3136">
        <v>3</v>
      </c>
      <c r="F3136">
        <v>5</v>
      </c>
      <c r="G3136">
        <v>3</v>
      </c>
      <c r="H3136">
        <v>4</v>
      </c>
      <c r="J3136" t="s">
        <v>1428</v>
      </c>
    </row>
    <row r="3137">
      <c r="C3137">
        <v>5</v>
      </c>
      <c r="D3137">
        <v>3</v>
      </c>
      <c r="E3137">
        <v>7</v>
      </c>
      <c r="F3137">
        <v>9</v>
      </c>
      <c r="G3137">
        <v>4</v>
      </c>
      <c r="H3137">
        <v>6</v>
      </c>
      <c r="J3137" s="10" t="s">
        <v>292</v>
      </c>
      <c r="K3137" t="s">
        <v>2114</v>
      </c>
    </row>
    <row r="3138">
      <c r="C3138">
        <v>9</v>
      </c>
      <c r="D3138">
        <v>2</v>
      </c>
      <c r="E3138">
        <v>2</v>
      </c>
      <c r="F3138">
        <v>1</v>
      </c>
      <c r="G3138" s="10">
        <v>1</v>
      </c>
      <c r="H3138">
        <v>9</v>
      </c>
      <c r="J3138" s="10" t="s">
        <v>1390</v>
      </c>
      <c r="K3138" t="s">
        <v>2114</v>
      </c>
    </row>
    <row r="3139">
      <c r="C3139">
        <v>8</v>
      </c>
      <c r="D3139">
        <v>0</v>
      </c>
      <c r="E3139">
        <v>8</v>
      </c>
      <c r="F3139">
        <v>0</v>
      </c>
      <c r="G3139" s="10">
        <v>6</v>
      </c>
      <c r="H3139" s="10">
        <v>5</v>
      </c>
      <c r="J3139" s="10" t="s">
        <v>308</v>
      </c>
      <c r="K3139" t="s">
        <v>2114</v>
      </c>
    </row>
    <row r="3140">
      <c r="C3140">
        <v>3</v>
      </c>
      <c r="D3140">
        <v>5</v>
      </c>
      <c r="E3140">
        <v>1</v>
      </c>
      <c r="F3140">
        <v>4</v>
      </c>
      <c r="G3140" s="10">
        <v>0</v>
      </c>
      <c r="H3140" s="10">
        <v>2</v>
      </c>
      <c r="J3140" t="s">
        <v>1319</v>
      </c>
    </row>
    <row r="3141">
      <c r="C3141">
        <v>0</v>
      </c>
      <c r="D3141">
        <v>4</v>
      </c>
      <c r="E3141">
        <v>4</v>
      </c>
      <c r="F3141">
        <v>3</v>
      </c>
      <c r="G3141">
        <v>5</v>
      </c>
      <c r="H3141">
        <v>8</v>
      </c>
      <c r="J3141" t="s">
        <v>67</v>
      </c>
    </row>
    <row r="3142">
      <c r="C3142">
        <v>2</v>
      </c>
      <c r="D3142">
        <v>7</v>
      </c>
      <c r="E3142">
        <v>9</v>
      </c>
      <c r="F3142">
        <v>8</v>
      </c>
      <c r="G3142">
        <v>8</v>
      </c>
      <c r="H3142">
        <v>1</v>
      </c>
      <c r="J3142" t="s">
        <v>2887</v>
      </c>
    </row>
    <row r="3143">
      <c r="C3143">
        <v>1</v>
      </c>
      <c r="D3143">
        <v>8</v>
      </c>
      <c r="E3143">
        <v>0</v>
      </c>
      <c r="F3143" s="10">
        <v>7</v>
      </c>
      <c r="G3143">
        <v>2</v>
      </c>
      <c r="H3143">
        <v>7</v>
      </c>
    </row>
    <row r="3144">
      <c r="C3144">
        <v>4</v>
      </c>
      <c r="D3144" s="10">
        <v>1</v>
      </c>
      <c r="E3144" s="10">
        <v>5</v>
      </c>
      <c r="F3144" s="10">
        <v>2</v>
      </c>
      <c r="G3144" s="10">
        <v>7</v>
      </c>
      <c r="H3144">
        <v>0</v>
      </c>
    </row>
    <row r="3145">
      <c r="C3145">
        <v>6</v>
      </c>
      <c r="D3145" s="10">
        <v>6</v>
      </c>
      <c r="E3145" s="10">
        <v>6</v>
      </c>
      <c r="F3145" s="10">
        <v>6</v>
      </c>
      <c r="G3145">
        <v>9</v>
      </c>
      <c r="H3145">
        <v>3</v>
      </c>
    </row>
    <row r="3147">
      <c r="C3147" s="8" t="s">
        <v>1852</v>
      </c>
    </row>
    <row r="3148">
      <c r="C3148" s="9" t="s">
        <v>1605</v>
      </c>
      <c r="D3148" s="9" t="s">
        <v>1606</v>
      </c>
      <c r="E3148" s="9" t="s">
        <v>1607</v>
      </c>
      <c r="F3148" s="9" t="s">
        <v>1608</v>
      </c>
      <c r="G3148" s="9" t="s">
        <v>1609</v>
      </c>
      <c r="H3148" s="9" t="s">
        <v>1610</v>
      </c>
    </row>
    <row r="3149">
      <c r="C3149">
        <v>9</v>
      </c>
      <c r="D3149">
        <v>3</v>
      </c>
      <c r="E3149">
        <v>5</v>
      </c>
      <c r="F3149">
        <v>3</v>
      </c>
      <c r="G3149" s="10">
        <v>4</v>
      </c>
      <c r="H3149" s="10">
        <v>2</v>
      </c>
      <c r="J3149" s="10" t="s">
        <v>368</v>
      </c>
      <c r="K3149" t="s">
        <v>2114</v>
      </c>
    </row>
    <row r="3150">
      <c r="C3150">
        <v>3</v>
      </c>
      <c r="D3150">
        <v>7</v>
      </c>
      <c r="E3150">
        <v>9</v>
      </c>
      <c r="F3150">
        <v>4</v>
      </c>
      <c r="G3150">
        <v>6</v>
      </c>
      <c r="H3150" s="10">
        <v>9</v>
      </c>
      <c r="J3150" s="10" t="s">
        <v>233</v>
      </c>
      <c r="K3150" t="s">
        <v>2114</v>
      </c>
    </row>
    <row r="3151">
      <c r="C3151">
        <v>2</v>
      </c>
      <c r="D3151">
        <v>2</v>
      </c>
      <c r="E3151">
        <v>1</v>
      </c>
      <c r="F3151">
        <v>1</v>
      </c>
      <c r="G3151">
        <v>9</v>
      </c>
      <c r="H3151" s="10">
        <v>6</v>
      </c>
      <c r="J3151" t="s">
        <v>2670</v>
      </c>
    </row>
    <row r="3152">
      <c r="C3152">
        <v>0</v>
      </c>
      <c r="D3152">
        <v>8</v>
      </c>
      <c r="E3152">
        <v>0</v>
      </c>
      <c r="F3152">
        <v>6</v>
      </c>
      <c r="G3152" s="10">
        <v>5</v>
      </c>
      <c r="H3152" s="10">
        <v>0</v>
      </c>
      <c r="J3152" t="s">
        <v>2652</v>
      </c>
    </row>
    <row r="3153">
      <c r="C3153">
        <v>5</v>
      </c>
      <c r="D3153">
        <v>1</v>
      </c>
      <c r="E3153">
        <v>4</v>
      </c>
      <c r="F3153">
        <v>0</v>
      </c>
      <c r="G3153" s="10">
        <v>2</v>
      </c>
      <c r="H3153" s="10">
        <v>7</v>
      </c>
      <c r="J3153" t="s">
        <v>2965</v>
      </c>
    </row>
    <row r="3154">
      <c r="C3154">
        <v>4</v>
      </c>
      <c r="D3154">
        <v>4</v>
      </c>
      <c r="E3154">
        <v>3</v>
      </c>
      <c r="F3154" s="10">
        <v>5</v>
      </c>
      <c r="G3154" s="10">
        <v>8</v>
      </c>
      <c r="H3154" s="10">
        <v>5</v>
      </c>
      <c r="J3154" t="s">
        <v>134</v>
      </c>
    </row>
    <row r="3155">
      <c r="C3155">
        <v>7</v>
      </c>
      <c r="D3155">
        <v>9</v>
      </c>
      <c r="E3155">
        <v>8</v>
      </c>
      <c r="F3155" s="10">
        <v>8</v>
      </c>
      <c r="G3155">
        <v>1</v>
      </c>
      <c r="H3155">
        <v>1</v>
      </c>
      <c r="J3155" s="10" t="s">
        <v>120</v>
      </c>
      <c r="K3155" t="s">
        <v>2114</v>
      </c>
    </row>
    <row r="3156">
      <c r="C3156">
        <v>8</v>
      </c>
      <c r="D3156">
        <v>0</v>
      </c>
      <c r="E3156">
        <v>7</v>
      </c>
      <c r="F3156" s="10">
        <v>2</v>
      </c>
      <c r="G3156">
        <v>7</v>
      </c>
      <c r="H3156">
        <v>3</v>
      </c>
    </row>
    <row r="3157">
      <c r="C3157">
        <v>1</v>
      </c>
      <c r="D3157">
        <v>5</v>
      </c>
      <c r="E3157">
        <v>2</v>
      </c>
      <c r="F3157">
        <v>7</v>
      </c>
      <c r="G3157">
        <v>0</v>
      </c>
      <c r="H3157">
        <v>4</v>
      </c>
    </row>
    <row r="3158">
      <c r="C3158">
        <v>6</v>
      </c>
      <c r="D3158">
        <v>6</v>
      </c>
      <c r="E3158">
        <v>6</v>
      </c>
      <c r="F3158">
        <v>9</v>
      </c>
      <c r="G3158">
        <v>3</v>
      </c>
      <c r="H3158">
        <v>8</v>
      </c>
    </row>
    <row r="3160">
      <c r="C3160" s="8" t="s">
        <v>1853</v>
      </c>
    </row>
    <row r="3161">
      <c r="C3161" s="9" t="s">
        <v>1605</v>
      </c>
      <c r="D3161" s="9" t="s">
        <v>1606</v>
      </c>
      <c r="E3161" s="9" t="s">
        <v>1607</v>
      </c>
      <c r="F3161" s="9" t="s">
        <v>1608</v>
      </c>
      <c r="G3161" s="9" t="s">
        <v>1609</v>
      </c>
      <c r="H3161" s="9" t="s">
        <v>1610</v>
      </c>
    </row>
    <row r="3162">
      <c r="C3162">
        <v>3</v>
      </c>
      <c r="D3162">
        <v>5</v>
      </c>
      <c r="E3162" s="10">
        <v>3</v>
      </c>
      <c r="F3162">
        <v>4</v>
      </c>
      <c r="G3162">
        <v>2</v>
      </c>
      <c r="H3162">
        <v>2</v>
      </c>
      <c r="J3162" t="s">
        <v>2337</v>
      </c>
    </row>
    <row r="3163">
      <c r="C3163">
        <v>7</v>
      </c>
      <c r="D3163" s="10">
        <v>9</v>
      </c>
      <c r="E3163" s="10">
        <v>4</v>
      </c>
      <c r="F3163">
        <v>6</v>
      </c>
      <c r="G3163" s="10">
        <v>9</v>
      </c>
      <c r="H3163" s="10">
        <v>4</v>
      </c>
      <c r="J3163" s="10" t="s">
        <v>1320</v>
      </c>
      <c r="K3163" t="s">
        <v>2114</v>
      </c>
    </row>
    <row r="3164">
      <c r="C3164">
        <v>2</v>
      </c>
      <c r="D3164" s="10">
        <v>1</v>
      </c>
      <c r="E3164" s="10">
        <v>1</v>
      </c>
      <c r="F3164">
        <v>9</v>
      </c>
      <c r="G3164">
        <v>6</v>
      </c>
      <c r="H3164" s="10">
        <v>3</v>
      </c>
      <c r="J3164" s="10" t="s">
        <v>2966</v>
      </c>
      <c r="K3164" t="s">
        <v>2114</v>
      </c>
    </row>
    <row r="3165">
      <c r="C3165">
        <v>8</v>
      </c>
      <c r="D3165" s="10">
        <v>0</v>
      </c>
      <c r="E3165" s="10">
        <v>6</v>
      </c>
      <c r="F3165">
        <v>5</v>
      </c>
      <c r="G3165">
        <v>0</v>
      </c>
      <c r="H3165">
        <v>6</v>
      </c>
      <c r="J3165" t="s">
        <v>43</v>
      </c>
    </row>
    <row r="3166">
      <c r="C3166">
        <v>1</v>
      </c>
      <c r="D3166">
        <v>4</v>
      </c>
      <c r="E3166" s="10">
        <v>0</v>
      </c>
      <c r="F3166">
        <v>2</v>
      </c>
      <c r="G3166" s="10">
        <v>7</v>
      </c>
      <c r="H3166">
        <v>8</v>
      </c>
      <c r="J3166" s="10" t="s">
        <v>226</v>
      </c>
      <c r="K3166" t="s">
        <v>2114</v>
      </c>
    </row>
    <row r="3167">
      <c r="C3167" s="10">
        <v>4</v>
      </c>
      <c r="D3167" s="10">
        <v>3</v>
      </c>
      <c r="E3167">
        <v>5</v>
      </c>
      <c r="F3167">
        <v>8</v>
      </c>
      <c r="G3167" s="10">
        <v>5</v>
      </c>
      <c r="H3167">
        <v>9</v>
      </c>
      <c r="J3167" s="10" t="s">
        <v>1352</v>
      </c>
      <c r="K3167" t="s">
        <v>2114</v>
      </c>
    </row>
    <row r="3168">
      <c r="C3168" s="10">
        <v>9</v>
      </c>
      <c r="D3168" s="10">
        <v>8</v>
      </c>
      <c r="E3168" s="10">
        <v>8</v>
      </c>
      <c r="F3168">
        <v>1</v>
      </c>
      <c r="G3168" s="10">
        <v>1</v>
      </c>
      <c r="H3168" s="10">
        <v>7</v>
      </c>
      <c r="J3168" s="10" t="s">
        <v>1377</v>
      </c>
      <c r="K3168" t="s">
        <v>2114</v>
      </c>
    </row>
    <row r="3169">
      <c r="C3169">
        <v>0</v>
      </c>
      <c r="D3169" s="10">
        <v>7</v>
      </c>
      <c r="E3169" s="10">
        <v>2</v>
      </c>
      <c r="F3169" s="10">
        <v>7</v>
      </c>
      <c r="G3169">
        <v>3</v>
      </c>
      <c r="H3169">
        <v>0</v>
      </c>
    </row>
    <row r="3170">
      <c r="C3170">
        <v>5</v>
      </c>
      <c r="D3170" s="10">
        <v>2</v>
      </c>
      <c r="E3170" s="10">
        <v>7</v>
      </c>
      <c r="F3170">
        <v>0</v>
      </c>
      <c r="G3170">
        <v>4</v>
      </c>
      <c r="H3170">
        <v>5</v>
      </c>
    </row>
    <row r="3171">
      <c r="C3171">
        <v>6</v>
      </c>
      <c r="D3171">
        <v>6</v>
      </c>
      <c r="E3171">
        <v>9</v>
      </c>
      <c r="F3171">
        <v>3</v>
      </c>
      <c r="G3171">
        <v>8</v>
      </c>
      <c r="H3171">
        <v>1</v>
      </c>
    </row>
    <row r="3173">
      <c r="C3173" s="8" t="s">
        <v>1854</v>
      </c>
    </row>
    <row r="3174">
      <c r="C3174" s="9" t="s">
        <v>1605</v>
      </c>
      <c r="D3174" s="9" t="s">
        <v>1606</v>
      </c>
      <c r="E3174" s="9" t="s">
        <v>1607</v>
      </c>
      <c r="F3174" s="9" t="s">
        <v>1608</v>
      </c>
      <c r="G3174" s="9" t="s">
        <v>1609</v>
      </c>
      <c r="H3174" s="9" t="s">
        <v>1610</v>
      </c>
    </row>
    <row r="3175">
      <c r="C3175">
        <v>5</v>
      </c>
      <c r="D3175">
        <v>3</v>
      </c>
      <c r="E3175">
        <v>4</v>
      </c>
      <c r="F3175">
        <v>2</v>
      </c>
      <c r="G3175">
        <v>2</v>
      </c>
      <c r="H3175">
        <v>5</v>
      </c>
      <c r="J3175" t="s">
        <v>324</v>
      </c>
    </row>
    <row r="3176">
      <c r="C3176">
        <v>9</v>
      </c>
      <c r="D3176">
        <v>4</v>
      </c>
      <c r="E3176">
        <v>6</v>
      </c>
      <c r="F3176">
        <v>9</v>
      </c>
      <c r="G3176">
        <v>4</v>
      </c>
      <c r="H3176">
        <v>2</v>
      </c>
      <c r="J3176" t="s">
        <v>97</v>
      </c>
    </row>
    <row r="3177">
      <c r="C3177">
        <v>1</v>
      </c>
      <c r="D3177">
        <v>1</v>
      </c>
      <c r="E3177">
        <v>9</v>
      </c>
      <c r="F3177">
        <v>6</v>
      </c>
      <c r="G3177" s="10">
        <v>3</v>
      </c>
      <c r="H3177">
        <v>1</v>
      </c>
      <c r="J3177" s="10" t="s">
        <v>1322</v>
      </c>
      <c r="K3177" t="s">
        <v>2114</v>
      </c>
    </row>
    <row r="3178">
      <c r="C3178">
        <v>0</v>
      </c>
      <c r="D3178">
        <v>6</v>
      </c>
      <c r="E3178">
        <v>5</v>
      </c>
      <c r="F3178">
        <v>0</v>
      </c>
      <c r="G3178" s="10">
        <v>6</v>
      </c>
      <c r="H3178" s="10">
        <v>7</v>
      </c>
      <c r="J3178" s="10" t="s">
        <v>371</v>
      </c>
      <c r="K3178" t="s">
        <v>2114</v>
      </c>
    </row>
    <row r="3179">
      <c r="C3179">
        <v>4</v>
      </c>
      <c r="D3179">
        <v>0</v>
      </c>
      <c r="E3179">
        <v>2</v>
      </c>
      <c r="F3179">
        <v>7</v>
      </c>
      <c r="G3179">
        <v>8</v>
      </c>
      <c r="H3179" s="10">
        <v>3</v>
      </c>
      <c r="J3179" t="s">
        <v>2705</v>
      </c>
    </row>
    <row r="3180">
      <c r="C3180">
        <v>3</v>
      </c>
      <c r="D3180">
        <v>5</v>
      </c>
      <c r="E3180">
        <v>8</v>
      </c>
      <c r="F3180">
        <v>5</v>
      </c>
      <c r="G3180">
        <v>9</v>
      </c>
      <c r="H3180">
        <v>8</v>
      </c>
      <c r="J3180" t="s">
        <v>217</v>
      </c>
    </row>
    <row r="3181">
      <c r="C3181">
        <v>8</v>
      </c>
      <c r="D3181">
        <v>8</v>
      </c>
      <c r="E3181">
        <v>1</v>
      </c>
      <c r="F3181">
        <v>1</v>
      </c>
      <c r="G3181">
        <v>7</v>
      </c>
      <c r="H3181">
        <v>0</v>
      </c>
      <c r="J3181" t="s">
        <v>2952</v>
      </c>
    </row>
    <row r="3182">
      <c r="C3182">
        <v>7</v>
      </c>
      <c r="D3182">
        <v>2</v>
      </c>
      <c r="E3182" s="10">
        <v>7</v>
      </c>
      <c r="F3182">
        <v>3</v>
      </c>
      <c r="G3182">
        <v>0</v>
      </c>
      <c r="H3182">
        <v>6</v>
      </c>
    </row>
    <row r="3183">
      <c r="C3183">
        <v>2</v>
      </c>
      <c r="D3183" s="10">
        <v>7</v>
      </c>
      <c r="E3183" s="10">
        <v>0</v>
      </c>
      <c r="F3183">
        <v>4</v>
      </c>
      <c r="G3183">
        <v>5</v>
      </c>
      <c r="H3183">
        <v>9</v>
      </c>
    </row>
    <row r="3184">
      <c r="C3184">
        <v>6</v>
      </c>
      <c r="D3184">
        <v>9</v>
      </c>
      <c r="E3184">
        <v>3</v>
      </c>
      <c r="F3184">
        <v>8</v>
      </c>
      <c r="G3184">
        <v>1</v>
      </c>
      <c r="H3184">
        <v>4</v>
      </c>
    </row>
    <row r="3186">
      <c r="C3186" s="8" t="s">
        <v>1855</v>
      </c>
    </row>
    <row r="3187">
      <c r="C3187" s="9" t="s">
        <v>1605</v>
      </c>
      <c r="D3187" s="9" t="s">
        <v>1606</v>
      </c>
      <c r="E3187" s="9" t="s">
        <v>1607</v>
      </c>
      <c r="F3187" s="9" t="s">
        <v>1608</v>
      </c>
      <c r="G3187" s="9" t="s">
        <v>1609</v>
      </c>
      <c r="H3187" s="9" t="s">
        <v>1610</v>
      </c>
    </row>
    <row r="3188">
      <c r="C3188">
        <v>3</v>
      </c>
      <c r="D3188">
        <v>4</v>
      </c>
      <c r="E3188">
        <v>2</v>
      </c>
      <c r="F3188">
        <v>2</v>
      </c>
      <c r="G3188">
        <v>5</v>
      </c>
      <c r="H3188" s="10">
        <v>7</v>
      </c>
      <c r="J3188" s="10" t="s">
        <v>385</v>
      </c>
      <c r="K3188" t="s">
        <v>2114</v>
      </c>
    </row>
    <row r="3189">
      <c r="C3189">
        <v>4</v>
      </c>
      <c r="D3189">
        <v>6</v>
      </c>
      <c r="E3189">
        <v>9</v>
      </c>
      <c r="F3189">
        <v>4</v>
      </c>
      <c r="G3189" s="10">
        <v>2</v>
      </c>
      <c r="H3189" s="10">
        <v>6</v>
      </c>
      <c r="J3189" t="s">
        <v>1323</v>
      </c>
    </row>
    <row r="3190">
      <c r="C3190">
        <v>1</v>
      </c>
      <c r="D3190">
        <v>9</v>
      </c>
      <c r="E3190" s="10">
        <v>6</v>
      </c>
      <c r="F3190" s="10">
        <v>3</v>
      </c>
      <c r="G3190">
        <v>1</v>
      </c>
      <c r="H3190" s="10">
        <v>2</v>
      </c>
      <c r="J3190" s="10" t="s">
        <v>155</v>
      </c>
      <c r="K3190" t="s">
        <v>2114</v>
      </c>
    </row>
    <row r="3191">
      <c r="C3191">
        <v>6</v>
      </c>
      <c r="D3191">
        <v>5</v>
      </c>
      <c r="E3191" s="10">
        <v>0</v>
      </c>
      <c r="F3191" s="10">
        <v>6</v>
      </c>
      <c r="G3191" s="10">
        <v>7</v>
      </c>
      <c r="H3191">
        <v>8</v>
      </c>
      <c r="J3191" s="10" t="s">
        <v>1542</v>
      </c>
      <c r="K3191" t="s">
        <v>2114</v>
      </c>
    </row>
    <row r="3192">
      <c r="C3192">
        <v>0</v>
      </c>
      <c r="D3192">
        <v>2</v>
      </c>
      <c r="E3192">
        <v>7</v>
      </c>
      <c r="F3192">
        <v>8</v>
      </c>
      <c r="G3192" s="10">
        <v>3</v>
      </c>
      <c r="H3192" s="10">
        <v>4</v>
      </c>
      <c r="J3192" s="10" t="s">
        <v>317</v>
      </c>
      <c r="K3192" t="s">
        <v>2114</v>
      </c>
    </row>
    <row r="3193">
      <c r="C3193">
        <v>5</v>
      </c>
      <c r="D3193">
        <v>8</v>
      </c>
      <c r="E3193">
        <v>5</v>
      </c>
      <c r="F3193" s="10">
        <v>9</v>
      </c>
      <c r="G3193">
        <v>8</v>
      </c>
      <c r="H3193">
        <v>1</v>
      </c>
      <c r="J3193" s="10" t="s">
        <v>1402</v>
      </c>
      <c r="K3193" t="s">
        <v>2114</v>
      </c>
    </row>
    <row r="3194">
      <c r="C3194">
        <v>8</v>
      </c>
      <c r="D3194">
        <v>1</v>
      </c>
      <c r="E3194" s="10">
        <v>1</v>
      </c>
      <c r="F3194" s="10">
        <v>7</v>
      </c>
      <c r="G3194" s="10">
        <v>0</v>
      </c>
      <c r="H3194" s="10">
        <v>0</v>
      </c>
      <c r="J3194" s="10" t="s">
        <v>1321</v>
      </c>
      <c r="K3194" t="s">
        <v>2114</v>
      </c>
    </row>
    <row r="3195">
      <c r="C3195">
        <v>2</v>
      </c>
      <c r="D3195" s="10">
        <v>7</v>
      </c>
      <c r="E3195" s="10">
        <v>3</v>
      </c>
      <c r="F3195" s="10">
        <v>0</v>
      </c>
      <c r="G3195" s="10">
        <v>6</v>
      </c>
      <c r="H3195" s="10">
        <v>3</v>
      </c>
    </row>
    <row r="3196">
      <c r="C3196" s="10">
        <v>7</v>
      </c>
      <c r="D3196" s="10">
        <v>0</v>
      </c>
      <c r="E3196" s="10">
        <v>4</v>
      </c>
      <c r="F3196">
        <v>5</v>
      </c>
      <c r="G3196">
        <v>9</v>
      </c>
      <c r="H3196">
        <v>9</v>
      </c>
    </row>
    <row r="3197">
      <c r="C3197">
        <v>9</v>
      </c>
      <c r="D3197" s="10">
        <v>3</v>
      </c>
      <c r="E3197">
        <v>8</v>
      </c>
      <c r="F3197">
        <v>1</v>
      </c>
      <c r="G3197">
        <v>4</v>
      </c>
      <c r="H3197">
        <v>5</v>
      </c>
    </row>
    <row r="3199">
      <c r="C3199" s="8" t="s">
        <v>1856</v>
      </c>
    </row>
    <row r="3200">
      <c r="C3200" s="9" t="s">
        <v>1605</v>
      </c>
      <c r="D3200" s="9" t="s">
        <v>1606</v>
      </c>
      <c r="E3200" s="9" t="s">
        <v>1607</v>
      </c>
      <c r="F3200" s="9" t="s">
        <v>1608</v>
      </c>
      <c r="G3200" s="9" t="s">
        <v>1609</v>
      </c>
      <c r="H3200" s="9" t="s">
        <v>1610</v>
      </c>
    </row>
    <row r="3201">
      <c r="C3201">
        <v>4</v>
      </c>
      <c r="D3201">
        <v>2</v>
      </c>
      <c r="E3201">
        <v>2</v>
      </c>
      <c r="F3201">
        <v>5</v>
      </c>
      <c r="G3201">
        <v>7</v>
      </c>
      <c r="H3201">
        <v>7</v>
      </c>
      <c r="J3201" s="10" t="s">
        <v>170</v>
      </c>
      <c r="K3201" t="s">
        <v>2114</v>
      </c>
    </row>
    <row r="3202">
      <c r="C3202">
        <v>6</v>
      </c>
      <c r="D3202">
        <v>9</v>
      </c>
      <c r="E3202" s="10">
        <v>4</v>
      </c>
      <c r="F3202" s="10">
        <v>2</v>
      </c>
      <c r="G3202">
        <v>6</v>
      </c>
      <c r="H3202">
        <v>0</v>
      </c>
      <c r="J3202" s="10" t="s">
        <v>1324</v>
      </c>
      <c r="K3202" t="s">
        <v>2114</v>
      </c>
    </row>
    <row r="3203">
      <c r="C3203" s="10">
        <v>9</v>
      </c>
      <c r="D3203">
        <v>6</v>
      </c>
      <c r="E3203">
        <v>3</v>
      </c>
      <c r="F3203" s="10">
        <v>1</v>
      </c>
      <c r="G3203">
        <v>2</v>
      </c>
      <c r="H3203">
        <v>3</v>
      </c>
      <c r="J3203" s="10" t="s">
        <v>194</v>
      </c>
      <c r="K3203" t="s">
        <v>2114</v>
      </c>
    </row>
    <row r="3204">
      <c r="C3204" s="10">
        <v>5</v>
      </c>
      <c r="D3204" s="10">
        <v>0</v>
      </c>
      <c r="E3204">
        <v>6</v>
      </c>
      <c r="F3204">
        <v>7</v>
      </c>
      <c r="G3204">
        <v>8</v>
      </c>
      <c r="H3204">
        <v>6</v>
      </c>
      <c r="J3204" s="10" t="s">
        <v>224</v>
      </c>
      <c r="K3204" t="s">
        <v>2114</v>
      </c>
    </row>
    <row r="3205">
      <c r="C3205">
        <v>2</v>
      </c>
      <c r="D3205">
        <v>7</v>
      </c>
      <c r="E3205">
        <v>8</v>
      </c>
      <c r="F3205">
        <v>3</v>
      </c>
      <c r="G3205">
        <v>4</v>
      </c>
      <c r="H3205">
        <v>9</v>
      </c>
      <c r="J3205" t="s">
        <v>311</v>
      </c>
    </row>
    <row r="3206">
      <c r="C3206">
        <v>8</v>
      </c>
      <c r="D3206">
        <v>5</v>
      </c>
      <c r="E3206">
        <v>9</v>
      </c>
      <c r="F3206">
        <v>8</v>
      </c>
      <c r="G3206">
        <v>1</v>
      </c>
      <c r="H3206">
        <v>1</v>
      </c>
      <c r="J3206" t="s">
        <v>41</v>
      </c>
    </row>
    <row r="3207">
      <c r="C3207">
        <v>1</v>
      </c>
      <c r="D3207">
        <v>1</v>
      </c>
      <c r="E3207">
        <v>7</v>
      </c>
      <c r="F3207">
        <v>0</v>
      </c>
      <c r="G3207">
        <v>0</v>
      </c>
      <c r="H3207">
        <v>5</v>
      </c>
      <c r="J3207" s="10" t="s">
        <v>224</v>
      </c>
      <c r="K3207" t="s">
        <v>2114</v>
      </c>
    </row>
    <row r="3208">
      <c r="C3208">
        <v>7</v>
      </c>
      <c r="D3208">
        <v>3</v>
      </c>
      <c r="E3208" s="10">
        <v>0</v>
      </c>
      <c r="F3208">
        <v>6</v>
      </c>
      <c r="G3208">
        <v>3</v>
      </c>
      <c r="H3208">
        <v>2</v>
      </c>
    </row>
    <row r="3209">
      <c r="C3209">
        <v>0</v>
      </c>
      <c r="D3209" s="10">
        <v>4</v>
      </c>
      <c r="E3209" s="10">
        <v>5</v>
      </c>
      <c r="F3209" s="10">
        <v>9</v>
      </c>
      <c r="G3209" s="10">
        <v>9</v>
      </c>
      <c r="H3209" s="10">
        <v>4</v>
      </c>
    </row>
    <row r="3210">
      <c r="C3210">
        <v>3</v>
      </c>
      <c r="D3210">
        <v>8</v>
      </c>
      <c r="E3210" s="10">
        <v>1</v>
      </c>
      <c r="F3210" s="10">
        <v>4</v>
      </c>
      <c r="G3210" s="10">
        <v>5</v>
      </c>
      <c r="H3210">
        <v>8</v>
      </c>
    </row>
    <row r="3212">
      <c r="C3212" s="8" t="s">
        <v>1857</v>
      </c>
    </row>
    <row r="3213">
      <c r="C3213" s="9" t="s">
        <v>1605</v>
      </c>
      <c r="D3213" s="9" t="s">
        <v>1606</v>
      </c>
      <c r="E3213" s="9" t="s">
        <v>1607</v>
      </c>
      <c r="F3213" s="9" t="s">
        <v>1608</v>
      </c>
      <c r="G3213" s="9" t="s">
        <v>1609</v>
      </c>
      <c r="H3213" s="9" t="s">
        <v>1610</v>
      </c>
    </row>
    <row r="3214">
      <c r="C3214">
        <v>2</v>
      </c>
      <c r="D3214" s="10">
        <v>2</v>
      </c>
      <c r="E3214" s="10">
        <v>5</v>
      </c>
      <c r="F3214">
        <v>7</v>
      </c>
      <c r="G3214" s="10">
        <v>7</v>
      </c>
      <c r="H3214">
        <v>4</v>
      </c>
      <c r="J3214" s="10" t="s">
        <v>2263</v>
      </c>
    </row>
    <row r="3215">
      <c r="C3215" s="10">
        <v>9</v>
      </c>
      <c r="D3215">
        <v>4</v>
      </c>
      <c r="E3215" s="10">
        <v>2</v>
      </c>
      <c r="F3215">
        <v>6</v>
      </c>
      <c r="G3215" s="10">
        <v>0</v>
      </c>
      <c r="H3215">
        <v>5</v>
      </c>
      <c r="J3215" t="s">
        <v>2231</v>
      </c>
    </row>
    <row r="3216">
      <c r="C3216" s="10">
        <v>6</v>
      </c>
      <c r="D3216" s="10">
        <v>3</v>
      </c>
      <c r="E3216">
        <v>1</v>
      </c>
      <c r="F3216">
        <v>2</v>
      </c>
      <c r="G3216" s="10">
        <v>3</v>
      </c>
      <c r="H3216">
        <v>1</v>
      </c>
      <c r="J3216" s="10" t="s">
        <v>1478</v>
      </c>
      <c r="K3216" t="s">
        <v>2114</v>
      </c>
    </row>
    <row r="3217">
      <c r="C3217">
        <v>0</v>
      </c>
      <c r="D3217">
        <v>6</v>
      </c>
      <c r="E3217">
        <v>7</v>
      </c>
      <c r="F3217">
        <v>8</v>
      </c>
      <c r="G3217" s="10">
        <v>6</v>
      </c>
      <c r="H3217" s="10">
        <v>9</v>
      </c>
      <c r="J3217" t="s">
        <v>2551</v>
      </c>
    </row>
    <row r="3218">
      <c r="C3218">
        <v>7</v>
      </c>
      <c r="D3218">
        <v>8</v>
      </c>
      <c r="E3218">
        <v>3</v>
      </c>
      <c r="F3218">
        <v>4</v>
      </c>
      <c r="G3218" s="10">
        <v>9</v>
      </c>
      <c r="H3218">
        <v>2</v>
      </c>
      <c r="J3218" s="10" t="s">
        <v>2858</v>
      </c>
    </row>
    <row r="3219">
      <c r="C3219">
        <v>5</v>
      </c>
      <c r="D3219">
        <v>9</v>
      </c>
      <c r="E3219">
        <v>8</v>
      </c>
      <c r="F3219" s="10">
        <v>1</v>
      </c>
      <c r="G3219" s="10">
        <v>1</v>
      </c>
      <c r="H3219">
        <v>0</v>
      </c>
      <c r="J3219" s="10" t="s">
        <v>1321</v>
      </c>
      <c r="K3219" t="s">
        <v>2114</v>
      </c>
    </row>
    <row r="3220">
      <c r="C3220">
        <v>1</v>
      </c>
      <c r="D3220" s="10">
        <v>7</v>
      </c>
      <c r="E3220">
        <v>0</v>
      </c>
      <c r="F3220" s="10">
        <v>0</v>
      </c>
      <c r="G3220">
        <v>5</v>
      </c>
      <c r="H3220">
        <v>6</v>
      </c>
      <c r="J3220" t="s">
        <v>1314</v>
      </c>
    </row>
    <row r="3221">
      <c r="C3221" s="10">
        <v>3</v>
      </c>
      <c r="D3221" s="10">
        <v>0</v>
      </c>
      <c r="E3221" s="10">
        <v>6</v>
      </c>
      <c r="F3221" s="10">
        <v>3</v>
      </c>
      <c r="G3221">
        <v>2</v>
      </c>
      <c r="H3221">
        <v>3</v>
      </c>
    </row>
    <row r="3222">
      <c r="C3222">
        <v>4</v>
      </c>
      <c r="D3222">
        <v>5</v>
      </c>
      <c r="E3222" s="10">
        <v>9</v>
      </c>
      <c r="F3222" s="10">
        <v>9</v>
      </c>
      <c r="G3222">
        <v>4</v>
      </c>
      <c r="H3222">
        <v>7</v>
      </c>
    </row>
    <row r="3223">
      <c r="C3223">
        <v>8</v>
      </c>
      <c r="D3223">
        <v>1</v>
      </c>
      <c r="E3223">
        <v>4</v>
      </c>
      <c r="F3223">
        <v>5</v>
      </c>
      <c r="G3223">
        <v>8</v>
      </c>
      <c r="H3223">
        <v>8</v>
      </c>
    </row>
    <row r="3225">
      <c r="C3225" s="8" t="s">
        <v>1858</v>
      </c>
    </row>
    <row r="3226">
      <c r="C3226" s="9" t="s">
        <v>1605</v>
      </c>
      <c r="D3226" s="9" t="s">
        <v>1606</v>
      </c>
      <c r="E3226" s="9" t="s">
        <v>1607</v>
      </c>
      <c r="F3226" s="9" t="s">
        <v>1608</v>
      </c>
      <c r="G3226" s="9" t="s">
        <v>1609</v>
      </c>
      <c r="H3226" s="9" t="s">
        <v>1610</v>
      </c>
    </row>
    <row r="3227">
      <c r="C3227">
        <v>2</v>
      </c>
      <c r="D3227">
        <v>5</v>
      </c>
      <c r="E3227">
        <v>7</v>
      </c>
      <c r="F3227">
        <v>7</v>
      </c>
      <c r="G3227">
        <v>4</v>
      </c>
      <c r="H3227">
        <v>0</v>
      </c>
      <c r="J3227" t="s">
        <v>1325</v>
      </c>
    </row>
    <row r="3228">
      <c r="C3228">
        <v>4</v>
      </c>
      <c r="D3228">
        <v>2</v>
      </c>
      <c r="E3228" s="10">
        <v>6</v>
      </c>
      <c r="F3228">
        <v>0</v>
      </c>
      <c r="G3228">
        <v>5</v>
      </c>
      <c r="H3228">
        <v>2</v>
      </c>
      <c r="J3228" s="10" t="s">
        <v>435</v>
      </c>
      <c r="K3228" t="s">
        <v>2114</v>
      </c>
    </row>
    <row r="3229">
      <c r="C3229">
        <v>3</v>
      </c>
      <c r="D3229">
        <v>1</v>
      </c>
      <c r="E3229" s="10">
        <v>2</v>
      </c>
      <c r="F3229">
        <v>3</v>
      </c>
      <c r="G3229">
        <v>1</v>
      </c>
      <c r="H3229">
        <v>1</v>
      </c>
      <c r="J3229" t="s">
        <v>237</v>
      </c>
    </row>
    <row r="3230">
      <c r="C3230" s="10">
        <v>6</v>
      </c>
      <c r="D3230" s="10">
        <v>7</v>
      </c>
      <c r="E3230" s="10">
        <v>8</v>
      </c>
      <c r="F3230" s="10">
        <v>6</v>
      </c>
      <c r="G3230">
        <v>9</v>
      </c>
      <c r="H3230">
        <v>3</v>
      </c>
      <c r="J3230" t="s">
        <v>2229</v>
      </c>
    </row>
    <row r="3231">
      <c r="C3231" s="10">
        <v>8</v>
      </c>
      <c r="D3231">
        <v>3</v>
      </c>
      <c r="E3231">
        <v>4</v>
      </c>
      <c r="F3231">
        <v>9</v>
      </c>
      <c r="G3231">
        <v>2</v>
      </c>
      <c r="H3231">
        <v>9</v>
      </c>
      <c r="J3231" t="s">
        <v>1448</v>
      </c>
    </row>
    <row r="3232">
      <c r="C3232">
        <v>9</v>
      </c>
      <c r="D3232">
        <v>8</v>
      </c>
      <c r="E3232">
        <v>1</v>
      </c>
      <c r="F3232">
        <v>1</v>
      </c>
      <c r="G3232">
        <v>0</v>
      </c>
      <c r="H3232">
        <v>8</v>
      </c>
      <c r="J3232" t="s">
        <v>324</v>
      </c>
    </row>
    <row r="3233">
      <c r="C3233">
        <v>7</v>
      </c>
      <c r="D3233">
        <v>0</v>
      </c>
      <c r="E3233">
        <v>0</v>
      </c>
      <c r="F3233">
        <v>5</v>
      </c>
      <c r="G3233">
        <v>6</v>
      </c>
      <c r="H3233">
        <v>5</v>
      </c>
      <c r="J3233" s="10" t="s">
        <v>409</v>
      </c>
      <c r="K3233" t="s">
        <v>2114</v>
      </c>
    </row>
    <row r="3234">
      <c r="C3234">
        <v>0</v>
      </c>
      <c r="D3234">
        <v>6</v>
      </c>
      <c r="E3234">
        <v>3</v>
      </c>
      <c r="F3234">
        <v>2</v>
      </c>
      <c r="G3234">
        <v>3</v>
      </c>
      <c r="H3234">
        <v>6</v>
      </c>
    </row>
    <row r="3235">
      <c r="C3235">
        <v>5</v>
      </c>
      <c r="D3235">
        <v>9</v>
      </c>
      <c r="E3235">
        <v>9</v>
      </c>
      <c r="F3235">
        <v>4</v>
      </c>
      <c r="G3235">
        <v>7</v>
      </c>
      <c r="H3235">
        <v>7</v>
      </c>
    </row>
    <row r="3236">
      <c r="C3236">
        <v>1</v>
      </c>
      <c r="D3236">
        <v>4</v>
      </c>
      <c r="E3236">
        <v>5</v>
      </c>
      <c r="F3236">
        <v>8</v>
      </c>
      <c r="G3236">
        <v>8</v>
      </c>
      <c r="H3236">
        <v>4</v>
      </c>
    </row>
    <row r="3238">
      <c r="C3238" s="8" t="s">
        <v>1859</v>
      </c>
    </row>
    <row r="3239">
      <c r="C3239" s="9" t="s">
        <v>1605</v>
      </c>
      <c r="D3239" s="9" t="s">
        <v>1606</v>
      </c>
      <c r="E3239" s="9" t="s">
        <v>1607</v>
      </c>
      <c r="F3239" s="9" t="s">
        <v>1608</v>
      </c>
      <c r="G3239" s="9" t="s">
        <v>1609</v>
      </c>
      <c r="H3239" s="9" t="s">
        <v>1610</v>
      </c>
    </row>
    <row r="3240">
      <c r="C3240">
        <v>5</v>
      </c>
      <c r="D3240">
        <v>7</v>
      </c>
      <c r="E3240" s="10">
        <v>7</v>
      </c>
      <c r="F3240">
        <v>4</v>
      </c>
      <c r="G3240">
        <v>0</v>
      </c>
      <c r="H3240">
        <v>4</v>
      </c>
      <c r="J3240" t="s">
        <v>1438</v>
      </c>
    </row>
    <row r="3241">
      <c r="C3241">
        <v>2</v>
      </c>
      <c r="D3241">
        <v>6</v>
      </c>
      <c r="E3241" s="10">
        <v>0</v>
      </c>
      <c r="F3241" s="10">
        <v>5</v>
      </c>
      <c r="G3241">
        <v>2</v>
      </c>
      <c r="H3241">
        <v>7</v>
      </c>
      <c r="J3241" s="10" t="s">
        <v>462</v>
      </c>
      <c r="K3241" t="s">
        <v>2114</v>
      </c>
    </row>
    <row r="3242">
      <c r="C3242">
        <v>1</v>
      </c>
      <c r="D3242">
        <v>2</v>
      </c>
      <c r="E3242" s="10">
        <v>3</v>
      </c>
      <c r="F3242" s="10">
        <v>1</v>
      </c>
      <c r="G3242">
        <v>1</v>
      </c>
      <c r="H3242">
        <v>8</v>
      </c>
      <c r="J3242" t="s">
        <v>2225</v>
      </c>
    </row>
    <row r="3243">
      <c r="C3243">
        <v>7</v>
      </c>
      <c r="D3243">
        <v>8</v>
      </c>
      <c r="E3243">
        <v>6</v>
      </c>
      <c r="F3243" s="10">
        <v>9</v>
      </c>
      <c r="G3243">
        <v>3</v>
      </c>
      <c r="H3243">
        <v>6</v>
      </c>
      <c r="J3243" s="10" t="s">
        <v>240</v>
      </c>
      <c r="K3243" t="s">
        <v>2114</v>
      </c>
    </row>
    <row r="3244">
      <c r="C3244">
        <v>3</v>
      </c>
      <c r="D3244">
        <v>4</v>
      </c>
      <c r="E3244" s="10">
        <v>9</v>
      </c>
      <c r="F3244">
        <v>2</v>
      </c>
      <c r="G3244">
        <v>9</v>
      </c>
      <c r="H3244">
        <v>0</v>
      </c>
      <c r="J3244" s="10" t="s">
        <v>60</v>
      </c>
      <c r="K3244" t="s">
        <v>2114</v>
      </c>
    </row>
    <row r="3245">
      <c r="C3245">
        <v>8</v>
      </c>
      <c r="D3245">
        <v>1</v>
      </c>
      <c r="E3245" s="10">
        <v>1</v>
      </c>
      <c r="F3245">
        <v>0</v>
      </c>
      <c r="G3245" s="10">
        <v>8</v>
      </c>
      <c r="H3245">
        <v>2</v>
      </c>
      <c r="J3245" s="10" t="s">
        <v>223</v>
      </c>
      <c r="K3245" t="s">
        <v>2114</v>
      </c>
    </row>
    <row r="3246">
      <c r="C3246">
        <v>0</v>
      </c>
      <c r="D3246">
        <v>0</v>
      </c>
      <c r="E3246" s="10">
        <v>5</v>
      </c>
      <c r="F3246">
        <v>6</v>
      </c>
      <c r="G3246" s="10">
        <v>5</v>
      </c>
      <c r="H3246" s="10">
        <v>3</v>
      </c>
      <c r="J3246" s="10" t="s">
        <v>360</v>
      </c>
      <c r="K3246" t="s">
        <v>2114</v>
      </c>
    </row>
    <row r="3247">
      <c r="C3247">
        <v>6</v>
      </c>
      <c r="D3247">
        <v>3</v>
      </c>
      <c r="E3247" s="10">
        <v>2</v>
      </c>
      <c r="F3247">
        <v>3</v>
      </c>
      <c r="G3247">
        <v>6</v>
      </c>
      <c r="H3247" s="10">
        <v>5</v>
      </c>
    </row>
    <row r="3248">
      <c r="C3248">
        <v>9</v>
      </c>
      <c r="D3248" s="10">
        <v>9</v>
      </c>
      <c r="E3248" s="10">
        <v>4</v>
      </c>
      <c r="F3248">
        <v>7</v>
      </c>
      <c r="G3248">
        <v>7</v>
      </c>
      <c r="H3248" s="10">
        <v>1</v>
      </c>
    </row>
    <row r="3249">
      <c r="C3249">
        <v>4</v>
      </c>
      <c r="D3249">
        <v>5</v>
      </c>
      <c r="E3249">
        <v>8</v>
      </c>
      <c r="F3249">
        <v>8</v>
      </c>
      <c r="G3249">
        <v>4</v>
      </c>
      <c r="H3249" s="10">
        <v>9</v>
      </c>
    </row>
    <row r="3251">
      <c r="C3251" s="8" t="s">
        <v>1860</v>
      </c>
    </row>
    <row r="3252">
      <c r="C3252" s="9" t="s">
        <v>1605</v>
      </c>
      <c r="D3252" s="9" t="s">
        <v>1606</v>
      </c>
      <c r="E3252" s="9" t="s">
        <v>1607</v>
      </c>
      <c r="F3252" s="9" t="s">
        <v>1608</v>
      </c>
      <c r="G3252" s="9" t="s">
        <v>1609</v>
      </c>
      <c r="H3252" s="9" t="s">
        <v>1610</v>
      </c>
    </row>
    <row r="3253">
      <c r="C3253">
        <v>7</v>
      </c>
      <c r="D3253">
        <v>7</v>
      </c>
      <c r="E3253">
        <v>4</v>
      </c>
      <c r="F3253">
        <v>0</v>
      </c>
      <c r="G3253">
        <v>4</v>
      </c>
      <c r="H3253">
        <v>5</v>
      </c>
      <c r="J3253" t="s">
        <v>62</v>
      </c>
    </row>
    <row r="3254">
      <c r="C3254">
        <v>6</v>
      </c>
      <c r="D3254">
        <v>0</v>
      </c>
      <c r="E3254">
        <v>5</v>
      </c>
      <c r="F3254">
        <v>2</v>
      </c>
      <c r="G3254">
        <v>7</v>
      </c>
      <c r="H3254">
        <v>7</v>
      </c>
      <c r="J3254" s="10" t="s">
        <v>287</v>
      </c>
      <c r="K3254" t="s">
        <v>2114</v>
      </c>
    </row>
    <row r="3255">
      <c r="C3255" s="10">
        <v>2</v>
      </c>
      <c r="D3255">
        <v>3</v>
      </c>
      <c r="E3255">
        <v>1</v>
      </c>
      <c r="F3255">
        <v>1</v>
      </c>
      <c r="G3255">
        <v>8</v>
      </c>
      <c r="H3255">
        <v>1</v>
      </c>
      <c r="J3255" t="s">
        <v>444</v>
      </c>
    </row>
    <row r="3256">
      <c r="C3256" s="10">
        <v>8</v>
      </c>
      <c r="D3256">
        <v>6</v>
      </c>
      <c r="E3256" s="10">
        <v>9</v>
      </c>
      <c r="F3256">
        <v>3</v>
      </c>
      <c r="G3256">
        <v>6</v>
      </c>
      <c r="H3256">
        <v>9</v>
      </c>
      <c r="J3256" s="10" t="s">
        <v>115</v>
      </c>
      <c r="K3256" t="s">
        <v>2114</v>
      </c>
    </row>
    <row r="3257">
      <c r="C3257" s="10">
        <v>4</v>
      </c>
      <c r="D3257" s="10">
        <v>9</v>
      </c>
      <c r="E3257" s="10">
        <v>2</v>
      </c>
      <c r="F3257" s="10">
        <v>9</v>
      </c>
      <c r="G3257" s="10">
        <v>0</v>
      </c>
      <c r="H3257">
        <v>0</v>
      </c>
      <c r="J3257" s="10" t="s">
        <v>1543</v>
      </c>
      <c r="K3257" t="s">
        <v>2114</v>
      </c>
    </row>
    <row r="3258">
      <c r="C3258" s="10">
        <v>1</v>
      </c>
      <c r="D3258">
        <v>1</v>
      </c>
      <c r="E3258" s="10">
        <v>0</v>
      </c>
      <c r="F3258">
        <v>8</v>
      </c>
      <c r="G3258" s="10">
        <v>2</v>
      </c>
      <c r="H3258">
        <v>3</v>
      </c>
      <c r="J3258" s="10" t="s">
        <v>1544</v>
      </c>
      <c r="K3258" t="s">
        <v>2114</v>
      </c>
    </row>
    <row r="3259">
      <c r="C3259">
        <v>0</v>
      </c>
      <c r="D3259" s="10">
        <v>5</v>
      </c>
      <c r="E3259" s="10">
        <v>6</v>
      </c>
      <c r="F3259" s="10">
        <v>5</v>
      </c>
      <c r="G3259" s="10">
        <v>3</v>
      </c>
      <c r="H3259" s="10">
        <v>2</v>
      </c>
      <c r="J3259" s="10" t="s">
        <v>310</v>
      </c>
      <c r="K3259" t="s">
        <v>2114</v>
      </c>
    </row>
    <row r="3260">
      <c r="C3260">
        <v>3</v>
      </c>
      <c r="D3260" s="10">
        <v>2</v>
      </c>
      <c r="E3260" s="10">
        <v>3</v>
      </c>
      <c r="F3260" s="10">
        <v>6</v>
      </c>
      <c r="G3260" s="10">
        <v>5</v>
      </c>
      <c r="H3260" s="10">
        <v>4</v>
      </c>
    </row>
    <row r="3261">
      <c r="C3261">
        <v>9</v>
      </c>
      <c r="D3261" s="10">
        <v>4</v>
      </c>
      <c r="E3261">
        <v>7</v>
      </c>
      <c r="F3261" s="10">
        <v>7</v>
      </c>
      <c r="G3261" s="10">
        <v>1</v>
      </c>
      <c r="H3261" s="10">
        <v>8</v>
      </c>
    </row>
    <row r="3262">
      <c r="C3262">
        <v>5</v>
      </c>
      <c r="D3262" s="10">
        <v>8</v>
      </c>
      <c r="E3262">
        <v>8</v>
      </c>
      <c r="F3262">
        <v>4</v>
      </c>
      <c r="G3262">
        <v>9</v>
      </c>
      <c r="H3262">
        <v>6</v>
      </c>
    </row>
    <row r="3264">
      <c r="C3264" s="8" t="s">
        <v>1861</v>
      </c>
    </row>
    <row r="3265">
      <c r="C3265" s="9" t="s">
        <v>1605</v>
      </c>
      <c r="D3265" s="9" t="s">
        <v>1606</v>
      </c>
      <c r="E3265" s="9" t="s">
        <v>1607</v>
      </c>
      <c r="F3265" s="9" t="s">
        <v>1608</v>
      </c>
      <c r="G3265" s="9" t="s">
        <v>1609</v>
      </c>
      <c r="H3265" s="9" t="s">
        <v>1610</v>
      </c>
    </row>
    <row r="3266">
      <c r="C3266">
        <v>7</v>
      </c>
      <c r="D3266">
        <v>4</v>
      </c>
      <c r="E3266">
        <v>0</v>
      </c>
      <c r="F3266">
        <v>4</v>
      </c>
      <c r="G3266">
        <v>5</v>
      </c>
      <c r="H3266">
        <v>1</v>
      </c>
      <c r="J3266" s="10" t="s">
        <v>1545</v>
      </c>
      <c r="K3266" t="s">
        <v>2114</v>
      </c>
    </row>
    <row r="3267">
      <c r="C3267">
        <v>0</v>
      </c>
      <c r="D3267">
        <v>5</v>
      </c>
      <c r="E3267">
        <v>2</v>
      </c>
      <c r="F3267" s="10">
        <v>7</v>
      </c>
      <c r="G3267">
        <v>7</v>
      </c>
      <c r="H3267">
        <v>6</v>
      </c>
      <c r="J3267" t="s">
        <v>1316</v>
      </c>
    </row>
    <row r="3268">
      <c r="C3268">
        <v>3</v>
      </c>
      <c r="D3268">
        <v>1</v>
      </c>
      <c r="E3268">
        <v>1</v>
      </c>
      <c r="F3268" s="10">
        <v>8</v>
      </c>
      <c r="G3268">
        <v>1</v>
      </c>
      <c r="H3268">
        <v>4</v>
      </c>
      <c r="J3268" t="s">
        <v>292</v>
      </c>
    </row>
    <row r="3269">
      <c r="C3269">
        <v>6</v>
      </c>
      <c r="D3269">
        <v>9</v>
      </c>
      <c r="E3269">
        <v>3</v>
      </c>
      <c r="F3269" s="10">
        <v>6</v>
      </c>
      <c r="G3269">
        <v>9</v>
      </c>
      <c r="H3269">
        <v>8</v>
      </c>
      <c r="J3269" t="s">
        <v>89</v>
      </c>
    </row>
    <row r="3270">
      <c r="C3270">
        <v>9</v>
      </c>
      <c r="D3270">
        <v>2</v>
      </c>
      <c r="E3270">
        <v>9</v>
      </c>
      <c r="F3270" s="10">
        <v>0</v>
      </c>
      <c r="G3270" s="10">
        <v>0</v>
      </c>
      <c r="H3270">
        <v>7</v>
      </c>
      <c r="J3270" s="10" t="s">
        <v>2281</v>
      </c>
    </row>
    <row r="3271">
      <c r="C3271">
        <v>1</v>
      </c>
      <c r="D3271">
        <v>0</v>
      </c>
      <c r="E3271">
        <v>8</v>
      </c>
      <c r="F3271" s="10">
        <v>2</v>
      </c>
      <c r="G3271" s="10">
        <v>3</v>
      </c>
      <c r="H3271">
        <v>9</v>
      </c>
      <c r="J3271" s="10" t="s">
        <v>382</v>
      </c>
      <c r="K3271" t="s">
        <v>2114</v>
      </c>
    </row>
    <row r="3272">
      <c r="C3272">
        <v>5</v>
      </c>
      <c r="D3272">
        <v>6</v>
      </c>
      <c r="E3272">
        <v>5</v>
      </c>
      <c r="F3272" s="10">
        <v>3</v>
      </c>
      <c r="G3272" s="10">
        <v>2</v>
      </c>
      <c r="H3272" s="10">
        <v>2</v>
      </c>
      <c r="J3272" t="s">
        <v>1326</v>
      </c>
    </row>
    <row r="3273">
      <c r="C3273">
        <v>2</v>
      </c>
      <c r="D3273">
        <v>3</v>
      </c>
      <c r="E3273">
        <v>6</v>
      </c>
      <c r="F3273">
        <v>5</v>
      </c>
      <c r="G3273">
        <v>4</v>
      </c>
      <c r="H3273">
        <v>0</v>
      </c>
    </row>
    <row r="3274">
      <c r="C3274">
        <v>4</v>
      </c>
      <c r="D3274">
        <v>7</v>
      </c>
      <c r="E3274">
        <v>7</v>
      </c>
      <c r="F3274">
        <v>1</v>
      </c>
      <c r="G3274">
        <v>8</v>
      </c>
      <c r="H3274">
        <v>5</v>
      </c>
    </row>
    <row r="3275">
      <c r="C3275">
        <v>8</v>
      </c>
      <c r="D3275">
        <v>8</v>
      </c>
      <c r="E3275">
        <v>4</v>
      </c>
      <c r="F3275">
        <v>9</v>
      </c>
      <c r="G3275">
        <v>6</v>
      </c>
      <c r="H3275">
        <v>3</v>
      </c>
    </row>
    <row r="3277">
      <c r="C3277" s="8" t="s">
        <v>1862</v>
      </c>
    </row>
    <row r="3278">
      <c r="C3278" s="9" t="s">
        <v>1605</v>
      </c>
      <c r="D3278" s="9" t="s">
        <v>1606</v>
      </c>
      <c r="E3278" s="9" t="s">
        <v>1607</v>
      </c>
      <c r="F3278" s="9" t="s">
        <v>1608</v>
      </c>
      <c r="G3278" s="9" t="s">
        <v>1609</v>
      </c>
      <c r="H3278" s="9" t="s">
        <v>1610</v>
      </c>
    </row>
    <row r="3279">
      <c r="C3279">
        <v>4</v>
      </c>
      <c r="D3279">
        <v>0</v>
      </c>
      <c r="E3279">
        <v>4</v>
      </c>
      <c r="F3279">
        <v>5</v>
      </c>
      <c r="G3279">
        <v>1</v>
      </c>
      <c r="H3279">
        <v>2</v>
      </c>
      <c r="J3279" t="s">
        <v>476</v>
      </c>
    </row>
    <row r="3280">
      <c r="C3280" s="10">
        <v>5</v>
      </c>
      <c r="D3280" s="10">
        <v>2</v>
      </c>
      <c r="E3280">
        <v>7</v>
      </c>
      <c r="F3280" s="10">
        <v>7</v>
      </c>
      <c r="G3280">
        <v>6</v>
      </c>
      <c r="H3280">
        <v>0</v>
      </c>
      <c r="J3280" s="10" t="s">
        <v>220</v>
      </c>
      <c r="K3280" t="s">
        <v>2114</v>
      </c>
    </row>
    <row r="3281">
      <c r="C3281" s="10">
        <v>1</v>
      </c>
      <c r="D3281" s="10">
        <v>1</v>
      </c>
      <c r="E3281">
        <v>8</v>
      </c>
      <c r="F3281" s="10">
        <v>1</v>
      </c>
      <c r="G3281">
        <v>4</v>
      </c>
      <c r="H3281">
        <v>3</v>
      </c>
      <c r="J3281" s="10" t="s">
        <v>2814</v>
      </c>
      <c r="K3281" t="s">
        <v>2114</v>
      </c>
    </row>
    <row r="3282">
      <c r="C3282">
        <v>9</v>
      </c>
      <c r="D3282">
        <v>3</v>
      </c>
      <c r="E3282">
        <v>6</v>
      </c>
      <c r="F3282" s="10">
        <v>9</v>
      </c>
      <c r="G3282">
        <v>8</v>
      </c>
      <c r="H3282">
        <v>6</v>
      </c>
      <c r="J3282" t="s">
        <v>2263</v>
      </c>
    </row>
    <row r="3283">
      <c r="C3283">
        <v>2</v>
      </c>
      <c r="D3283">
        <v>9</v>
      </c>
      <c r="E3283">
        <v>0</v>
      </c>
      <c r="F3283">
        <v>0</v>
      </c>
      <c r="G3283" s="10">
        <v>7</v>
      </c>
      <c r="H3283" s="10">
        <v>7</v>
      </c>
      <c r="J3283" s="10" t="s">
        <v>484</v>
      </c>
      <c r="K3283" t="s">
        <v>2114</v>
      </c>
    </row>
    <row r="3284">
      <c r="C3284" s="10">
        <v>0</v>
      </c>
      <c r="D3284">
        <v>8</v>
      </c>
      <c r="E3284">
        <v>2</v>
      </c>
      <c r="F3284" s="10">
        <v>3</v>
      </c>
      <c r="G3284" s="10">
        <v>9</v>
      </c>
      <c r="H3284" s="10">
        <v>1</v>
      </c>
      <c r="J3284" s="10" t="s">
        <v>137</v>
      </c>
      <c r="K3284" t="s">
        <v>2114</v>
      </c>
    </row>
    <row r="3285">
      <c r="C3285" s="10">
        <v>6</v>
      </c>
      <c r="D3285" s="10">
        <v>5</v>
      </c>
      <c r="E3285" s="10">
        <v>3</v>
      </c>
      <c r="F3285" s="10">
        <v>2</v>
      </c>
      <c r="G3285">
        <v>2</v>
      </c>
      <c r="H3285">
        <v>4</v>
      </c>
      <c r="J3285" s="10" t="s">
        <v>1456</v>
      </c>
      <c r="K3285" t="s">
        <v>2114</v>
      </c>
    </row>
    <row r="3286">
      <c r="C3286">
        <v>3</v>
      </c>
      <c r="D3286">
        <v>6</v>
      </c>
      <c r="E3286">
        <v>5</v>
      </c>
      <c r="F3286" s="10">
        <v>4</v>
      </c>
      <c r="G3286">
        <v>0</v>
      </c>
      <c r="H3286">
        <v>9</v>
      </c>
    </row>
    <row r="3287">
      <c r="C3287">
        <v>7</v>
      </c>
      <c r="D3287" s="10">
        <v>7</v>
      </c>
      <c r="E3287" s="10">
        <v>1</v>
      </c>
      <c r="F3287">
        <v>8</v>
      </c>
      <c r="G3287">
        <v>5</v>
      </c>
      <c r="H3287">
        <v>5</v>
      </c>
    </row>
    <row r="3288">
      <c r="C3288">
        <v>8</v>
      </c>
      <c r="D3288">
        <v>4</v>
      </c>
      <c r="E3288" s="10">
        <v>9</v>
      </c>
      <c r="F3288">
        <v>6</v>
      </c>
      <c r="G3288">
        <v>3</v>
      </c>
      <c r="H3288">
        <v>8</v>
      </c>
    </row>
    <row r="3290">
      <c r="C3290" s="8" t="s">
        <v>1863</v>
      </c>
    </row>
    <row r="3291">
      <c r="C3291" s="9" t="s">
        <v>1605</v>
      </c>
      <c r="D3291" s="9" t="s">
        <v>1606</v>
      </c>
      <c r="E3291" s="9" t="s">
        <v>1607</v>
      </c>
      <c r="F3291" s="9" t="s">
        <v>1608</v>
      </c>
      <c r="G3291" s="9" t="s">
        <v>1609</v>
      </c>
      <c r="H3291" s="9" t="s">
        <v>1610</v>
      </c>
    </row>
    <row r="3292">
      <c r="C3292">
        <v>0</v>
      </c>
      <c r="D3292">
        <v>4</v>
      </c>
      <c r="E3292">
        <v>5</v>
      </c>
      <c r="F3292">
        <v>1</v>
      </c>
      <c r="G3292">
        <v>2</v>
      </c>
      <c r="H3292">
        <v>1</v>
      </c>
      <c r="J3292" t="s">
        <v>409</v>
      </c>
    </row>
    <row r="3293">
      <c r="C3293">
        <v>2</v>
      </c>
      <c r="D3293">
        <v>7</v>
      </c>
      <c r="E3293">
        <v>7</v>
      </c>
      <c r="F3293">
        <v>6</v>
      </c>
      <c r="G3293">
        <v>0</v>
      </c>
      <c r="H3293">
        <v>5</v>
      </c>
      <c r="J3293" t="s">
        <v>2217</v>
      </c>
    </row>
    <row r="3294">
      <c r="C3294">
        <v>1</v>
      </c>
      <c r="D3294" s="10">
        <v>8</v>
      </c>
      <c r="E3294">
        <v>1</v>
      </c>
      <c r="F3294" s="10">
        <v>4</v>
      </c>
      <c r="G3294">
        <v>3</v>
      </c>
      <c r="H3294" s="10">
        <v>2</v>
      </c>
      <c r="J3294" s="10" t="s">
        <v>1466</v>
      </c>
      <c r="K3294" t="s">
        <v>2114</v>
      </c>
    </row>
    <row r="3295">
      <c r="C3295">
        <v>3</v>
      </c>
      <c r="D3295" s="10">
        <v>6</v>
      </c>
      <c r="E3295" s="10">
        <v>9</v>
      </c>
      <c r="F3295" s="10">
        <v>8</v>
      </c>
      <c r="G3295" s="10">
        <v>6</v>
      </c>
      <c r="H3295" s="10">
        <v>9</v>
      </c>
      <c r="J3295" s="10" t="s">
        <v>30</v>
      </c>
      <c r="K3295" t="s">
        <v>2114</v>
      </c>
    </row>
    <row r="3296">
      <c r="C3296">
        <v>9</v>
      </c>
      <c r="D3296" s="10">
        <v>0</v>
      </c>
      <c r="E3296">
        <v>0</v>
      </c>
      <c r="F3296">
        <v>7</v>
      </c>
      <c r="G3296">
        <v>7</v>
      </c>
      <c r="H3296">
        <v>7</v>
      </c>
      <c r="J3296" s="10" t="s">
        <v>89</v>
      </c>
      <c r="K3296" t="s">
        <v>2114</v>
      </c>
    </row>
    <row r="3297">
      <c r="C3297">
        <v>8</v>
      </c>
      <c r="D3297">
        <v>2</v>
      </c>
      <c r="E3297">
        <v>3</v>
      </c>
      <c r="F3297">
        <v>9</v>
      </c>
      <c r="G3297" s="10">
        <v>1</v>
      </c>
      <c r="H3297">
        <v>0</v>
      </c>
      <c r="J3297" s="10" t="s">
        <v>1342</v>
      </c>
      <c r="K3297" t="s">
        <v>2114</v>
      </c>
    </row>
    <row r="3298">
      <c r="C3298">
        <v>5</v>
      </c>
      <c r="D3298">
        <v>3</v>
      </c>
      <c r="E3298">
        <v>2</v>
      </c>
      <c r="F3298" s="10">
        <v>2</v>
      </c>
      <c r="G3298" s="10">
        <v>4</v>
      </c>
      <c r="H3298">
        <v>4</v>
      </c>
      <c r="J3298" t="s">
        <v>2512</v>
      </c>
    </row>
    <row r="3299">
      <c r="C3299">
        <v>6</v>
      </c>
      <c r="D3299">
        <v>5</v>
      </c>
      <c r="E3299">
        <v>4</v>
      </c>
      <c r="F3299">
        <v>0</v>
      </c>
      <c r="G3299">
        <v>9</v>
      </c>
      <c r="H3299">
        <v>3</v>
      </c>
    </row>
    <row r="3300">
      <c r="C3300">
        <v>7</v>
      </c>
      <c r="D3300">
        <v>1</v>
      </c>
      <c r="E3300">
        <v>8</v>
      </c>
      <c r="F3300">
        <v>5</v>
      </c>
      <c r="G3300">
        <v>5</v>
      </c>
      <c r="H3300">
        <v>6</v>
      </c>
    </row>
    <row r="3301">
      <c r="C3301">
        <v>4</v>
      </c>
      <c r="D3301">
        <v>9</v>
      </c>
      <c r="E3301">
        <v>6</v>
      </c>
      <c r="F3301">
        <v>3</v>
      </c>
      <c r="G3301">
        <v>8</v>
      </c>
      <c r="H3301">
        <v>8</v>
      </c>
    </row>
    <row r="3303">
      <c r="C3303" s="8" t="s">
        <v>1864</v>
      </c>
    </row>
    <row r="3304">
      <c r="C3304" s="9" t="s">
        <v>1605</v>
      </c>
      <c r="D3304" s="9" t="s">
        <v>1606</v>
      </c>
      <c r="E3304" s="9" t="s">
        <v>1607</v>
      </c>
      <c r="F3304" s="9" t="s">
        <v>1608</v>
      </c>
      <c r="G3304" s="9" t="s">
        <v>1609</v>
      </c>
      <c r="H3304" s="9" t="s">
        <v>1610</v>
      </c>
    </row>
    <row r="3305">
      <c r="C3305" s="10">
        <v>4</v>
      </c>
      <c r="D3305" s="10">
        <v>5</v>
      </c>
      <c r="E3305" s="10">
        <v>1</v>
      </c>
      <c r="F3305">
        <v>2</v>
      </c>
      <c r="G3305">
        <v>1</v>
      </c>
      <c r="H3305">
        <v>8</v>
      </c>
      <c r="J3305" s="10" t="s">
        <v>204</v>
      </c>
      <c r="K3305" t="s">
        <v>2114</v>
      </c>
    </row>
    <row r="3306">
      <c r="C3306" s="10">
        <v>7</v>
      </c>
      <c r="D3306" s="10">
        <v>7</v>
      </c>
      <c r="E3306">
        <v>6</v>
      </c>
      <c r="F3306">
        <v>0</v>
      </c>
      <c r="G3306" s="10">
        <v>5</v>
      </c>
      <c r="H3306">
        <v>2</v>
      </c>
      <c r="J3306" s="10" t="s">
        <v>68</v>
      </c>
      <c r="K3306" t="s">
        <v>2114</v>
      </c>
    </row>
    <row r="3307">
      <c r="C3307">
        <v>8</v>
      </c>
      <c r="D3307" s="10">
        <v>1</v>
      </c>
      <c r="E3307">
        <v>4</v>
      </c>
      <c r="F3307" s="10">
        <v>3</v>
      </c>
      <c r="G3307" s="10">
        <v>2</v>
      </c>
      <c r="H3307">
        <v>6</v>
      </c>
      <c r="J3307" s="10" t="s">
        <v>2887</v>
      </c>
    </row>
    <row r="3308">
      <c r="C3308">
        <v>6</v>
      </c>
      <c r="D3308">
        <v>9</v>
      </c>
      <c r="E3308">
        <v>8</v>
      </c>
      <c r="F3308">
        <v>6</v>
      </c>
      <c r="G3308">
        <v>9</v>
      </c>
      <c r="H3308">
        <v>4</v>
      </c>
      <c r="J3308" t="s">
        <v>258</v>
      </c>
    </row>
    <row r="3309">
      <c r="C3309">
        <v>0</v>
      </c>
      <c r="D3309">
        <v>0</v>
      </c>
      <c r="E3309">
        <v>7</v>
      </c>
      <c r="F3309">
        <v>7</v>
      </c>
      <c r="G3309">
        <v>7</v>
      </c>
      <c r="H3309">
        <v>0</v>
      </c>
      <c r="J3309" t="s">
        <v>1546</v>
      </c>
    </row>
    <row r="3310">
      <c r="C3310" s="10">
        <v>2</v>
      </c>
      <c r="D3310">
        <v>3</v>
      </c>
      <c r="E3310" s="10">
        <v>9</v>
      </c>
      <c r="F3310">
        <v>1</v>
      </c>
      <c r="G3310">
        <v>0</v>
      </c>
      <c r="H3310">
        <v>9</v>
      </c>
      <c r="J3310" t="s">
        <v>80</v>
      </c>
    </row>
    <row r="3311">
      <c r="C3311" s="10">
        <v>3</v>
      </c>
      <c r="D3311" s="10">
        <v>2</v>
      </c>
      <c r="E3311" s="10">
        <v>2</v>
      </c>
      <c r="F3311">
        <v>4</v>
      </c>
      <c r="G3311">
        <v>4</v>
      </c>
      <c r="H3311">
        <v>5</v>
      </c>
      <c r="J3311" s="10" t="s">
        <v>236</v>
      </c>
      <c r="K3311" t="s">
        <v>2114</v>
      </c>
    </row>
    <row r="3312">
      <c r="C3312" s="10">
        <v>5</v>
      </c>
      <c r="D3312">
        <v>4</v>
      </c>
      <c r="E3312">
        <v>0</v>
      </c>
      <c r="F3312">
        <v>9</v>
      </c>
      <c r="G3312">
        <v>3</v>
      </c>
      <c r="H3312">
        <v>1</v>
      </c>
    </row>
    <row r="3313">
      <c r="C3313">
        <v>1</v>
      </c>
      <c r="D3313">
        <v>8</v>
      </c>
      <c r="E3313">
        <v>5</v>
      </c>
      <c r="F3313">
        <v>5</v>
      </c>
      <c r="G3313">
        <v>6</v>
      </c>
      <c r="H3313">
        <v>3</v>
      </c>
    </row>
    <row r="3314">
      <c r="C3314">
        <v>9</v>
      </c>
      <c r="D3314">
        <v>6</v>
      </c>
      <c r="E3314">
        <v>3</v>
      </c>
      <c r="F3314">
        <v>8</v>
      </c>
      <c r="G3314">
        <v>8</v>
      </c>
      <c r="H3314">
        <v>7</v>
      </c>
    </row>
    <row r="3316">
      <c r="C3316" s="8" t="s">
        <v>1865</v>
      </c>
    </row>
    <row r="3317">
      <c r="C3317" s="9" t="s">
        <v>1605</v>
      </c>
      <c r="D3317" s="9" t="s">
        <v>1606</v>
      </c>
      <c r="E3317" s="9" t="s">
        <v>1607</v>
      </c>
      <c r="F3317" s="9" t="s">
        <v>1608</v>
      </c>
      <c r="G3317" s="9" t="s">
        <v>1609</v>
      </c>
      <c r="H3317" s="9" t="s">
        <v>1610</v>
      </c>
    </row>
    <row r="3318">
      <c r="C3318">
        <v>5</v>
      </c>
      <c r="D3318">
        <v>1</v>
      </c>
      <c r="E3318" s="10">
        <v>2</v>
      </c>
      <c r="F3318" s="10">
        <v>1</v>
      </c>
      <c r="G3318" s="10">
        <v>8</v>
      </c>
      <c r="H3318">
        <v>7</v>
      </c>
      <c r="J3318" s="10" t="s">
        <v>193</v>
      </c>
      <c r="K3318" t="s">
        <v>2114</v>
      </c>
    </row>
    <row r="3319">
      <c r="C3319">
        <v>7</v>
      </c>
      <c r="D3319" s="10">
        <v>6</v>
      </c>
      <c r="E3319" s="10">
        <v>0</v>
      </c>
      <c r="F3319">
        <v>5</v>
      </c>
      <c r="G3319" s="10">
        <v>2</v>
      </c>
      <c r="H3319">
        <v>5</v>
      </c>
      <c r="J3319" s="10" t="s">
        <v>1327</v>
      </c>
      <c r="K3319" t="s">
        <v>2114</v>
      </c>
    </row>
    <row r="3320">
      <c r="C3320">
        <v>1</v>
      </c>
      <c r="D3320" s="10">
        <v>4</v>
      </c>
      <c r="E3320">
        <v>3</v>
      </c>
      <c r="F3320">
        <v>2</v>
      </c>
      <c r="G3320">
        <v>6</v>
      </c>
      <c r="H3320">
        <v>2</v>
      </c>
      <c r="J3320" s="10" t="s">
        <v>1547</v>
      </c>
      <c r="K3320" t="s">
        <v>2114</v>
      </c>
    </row>
    <row r="3321">
      <c r="C3321" s="10">
        <v>9</v>
      </c>
      <c r="D3321" s="10">
        <v>8</v>
      </c>
      <c r="E3321">
        <v>6</v>
      </c>
      <c r="F3321">
        <v>9</v>
      </c>
      <c r="G3321">
        <v>4</v>
      </c>
      <c r="H3321">
        <v>3</v>
      </c>
      <c r="J3321" t="s">
        <v>1421</v>
      </c>
    </row>
    <row r="3322">
      <c r="C3322">
        <v>0</v>
      </c>
      <c r="D3322">
        <v>7</v>
      </c>
      <c r="E3322">
        <v>7</v>
      </c>
      <c r="F3322">
        <v>7</v>
      </c>
      <c r="G3322">
        <v>0</v>
      </c>
      <c r="H3322">
        <v>1</v>
      </c>
      <c r="J3322" t="s">
        <v>347</v>
      </c>
    </row>
    <row r="3323">
      <c r="C3323">
        <v>3</v>
      </c>
      <c r="D3323">
        <v>9</v>
      </c>
      <c r="E3323">
        <v>1</v>
      </c>
      <c r="F3323">
        <v>0</v>
      </c>
      <c r="G3323">
        <v>9</v>
      </c>
      <c r="H3323">
        <v>9</v>
      </c>
      <c r="J3323" t="s">
        <v>247</v>
      </c>
    </row>
    <row r="3324">
      <c r="C3324">
        <v>2</v>
      </c>
      <c r="D3324">
        <v>2</v>
      </c>
      <c r="E3324">
        <v>4</v>
      </c>
      <c r="F3324">
        <v>4</v>
      </c>
      <c r="G3324">
        <v>5</v>
      </c>
      <c r="H3324">
        <v>4</v>
      </c>
      <c r="J3324" s="10" t="s">
        <v>1486</v>
      </c>
      <c r="K3324" t="s">
        <v>2114</v>
      </c>
    </row>
    <row r="3325">
      <c r="C3325" s="10">
        <v>4</v>
      </c>
      <c r="D3325">
        <v>0</v>
      </c>
      <c r="E3325">
        <v>9</v>
      </c>
      <c r="F3325">
        <v>3</v>
      </c>
      <c r="G3325">
        <v>1</v>
      </c>
      <c r="H3325">
        <v>0</v>
      </c>
    </row>
    <row r="3326">
      <c r="C3326" s="10">
        <v>8</v>
      </c>
      <c r="D3326" s="10">
        <v>5</v>
      </c>
      <c r="E3326">
        <v>5</v>
      </c>
      <c r="F3326">
        <v>6</v>
      </c>
      <c r="G3326">
        <v>3</v>
      </c>
      <c r="H3326">
        <v>6</v>
      </c>
    </row>
    <row r="3327">
      <c r="C3327">
        <v>6</v>
      </c>
      <c r="D3327">
        <v>3</v>
      </c>
      <c r="E3327">
        <v>8</v>
      </c>
      <c r="F3327">
        <v>8</v>
      </c>
      <c r="G3327">
        <v>7</v>
      </c>
      <c r="H3327">
        <v>8</v>
      </c>
    </row>
    <row r="3329">
      <c r="C3329" s="8" t="s">
        <v>1866</v>
      </c>
    </row>
    <row r="3330">
      <c r="C3330" s="9" t="s">
        <v>1605</v>
      </c>
      <c r="D3330" s="9" t="s">
        <v>1606</v>
      </c>
      <c r="E3330" s="9" t="s">
        <v>1607</v>
      </c>
      <c r="F3330" s="9" t="s">
        <v>1608</v>
      </c>
      <c r="G3330" s="9" t="s">
        <v>1609</v>
      </c>
      <c r="H3330" s="9" t="s">
        <v>1610</v>
      </c>
    </row>
    <row r="3331">
      <c r="C3331">
        <v>1</v>
      </c>
      <c r="D3331">
        <v>2</v>
      </c>
      <c r="E3331">
        <v>1</v>
      </c>
      <c r="F3331">
        <v>8</v>
      </c>
      <c r="G3331">
        <v>7</v>
      </c>
      <c r="H3331">
        <v>4</v>
      </c>
      <c r="J3331" s="10" t="s">
        <v>44</v>
      </c>
      <c r="K3331" t="s">
        <v>2114</v>
      </c>
    </row>
    <row r="3332">
      <c r="C3332" s="10">
        <v>6</v>
      </c>
      <c r="D3332" s="10">
        <v>0</v>
      </c>
      <c r="E3332">
        <v>5</v>
      </c>
      <c r="F3332">
        <v>2</v>
      </c>
      <c r="G3332">
        <v>5</v>
      </c>
      <c r="H3332">
        <v>8</v>
      </c>
      <c r="J3332" s="10" t="s">
        <v>129</v>
      </c>
      <c r="K3332" t="s">
        <v>2114</v>
      </c>
    </row>
    <row r="3333">
      <c r="C3333" s="10">
        <v>4</v>
      </c>
      <c r="D3333">
        <v>3</v>
      </c>
      <c r="E3333">
        <v>2</v>
      </c>
      <c r="F3333" s="10">
        <v>6</v>
      </c>
      <c r="G3333" s="10">
        <v>2</v>
      </c>
      <c r="H3333">
        <v>2</v>
      </c>
      <c r="J3333" s="10" t="s">
        <v>126</v>
      </c>
      <c r="K3333" t="s">
        <v>2114</v>
      </c>
    </row>
    <row r="3334">
      <c r="C3334">
        <v>8</v>
      </c>
      <c r="D3334">
        <v>6</v>
      </c>
      <c r="E3334">
        <v>9</v>
      </c>
      <c r="F3334" s="10">
        <v>4</v>
      </c>
      <c r="G3334" s="10">
        <v>3</v>
      </c>
      <c r="H3334">
        <v>7</v>
      </c>
      <c r="J3334" t="s">
        <v>2479</v>
      </c>
    </row>
    <row r="3335">
      <c r="C3335">
        <v>7</v>
      </c>
      <c r="D3335">
        <v>7</v>
      </c>
      <c r="E3335" s="10">
        <v>7</v>
      </c>
      <c r="F3335" s="10">
        <v>0</v>
      </c>
      <c r="G3335" s="10">
        <v>1</v>
      </c>
      <c r="H3335">
        <v>5</v>
      </c>
      <c r="J3335" s="10" t="s">
        <v>1328</v>
      </c>
      <c r="K3335" t="s">
        <v>2114</v>
      </c>
    </row>
    <row r="3336">
      <c r="C3336">
        <v>9</v>
      </c>
      <c r="D3336">
        <v>1</v>
      </c>
      <c r="E3336" s="10">
        <v>0</v>
      </c>
      <c r="F3336">
        <v>9</v>
      </c>
      <c r="G3336">
        <v>9</v>
      </c>
      <c r="H3336" s="10">
        <v>6</v>
      </c>
      <c r="J3336" s="10" t="s">
        <v>2720</v>
      </c>
    </row>
    <row r="3337">
      <c r="C3337">
        <v>2</v>
      </c>
      <c r="D3337">
        <v>4</v>
      </c>
      <c r="E3337" s="10">
        <v>4</v>
      </c>
      <c r="F3337">
        <v>5</v>
      </c>
      <c r="G3337" s="10">
        <v>4</v>
      </c>
      <c r="H3337" s="10">
        <v>0</v>
      </c>
      <c r="J3337" s="10" t="s">
        <v>168</v>
      </c>
      <c r="K3337" t="s">
        <v>2114</v>
      </c>
    </row>
    <row r="3338">
      <c r="C3338">
        <v>0</v>
      </c>
      <c r="D3338">
        <v>9</v>
      </c>
      <c r="E3338" s="10">
        <v>3</v>
      </c>
      <c r="F3338" s="10">
        <v>1</v>
      </c>
      <c r="G3338" s="10">
        <v>0</v>
      </c>
      <c r="H3338" s="10">
        <v>1</v>
      </c>
    </row>
    <row r="3339">
      <c r="C3339">
        <v>5</v>
      </c>
      <c r="D3339">
        <v>5</v>
      </c>
      <c r="E3339" s="10">
        <v>6</v>
      </c>
      <c r="F3339" s="10">
        <v>3</v>
      </c>
      <c r="G3339" s="10">
        <v>6</v>
      </c>
      <c r="H3339" s="10">
        <v>3</v>
      </c>
    </row>
    <row r="3340">
      <c r="C3340">
        <v>3</v>
      </c>
      <c r="D3340">
        <v>8</v>
      </c>
      <c r="E3340">
        <v>8</v>
      </c>
      <c r="F3340">
        <v>7</v>
      </c>
      <c r="G3340">
        <v>8</v>
      </c>
      <c r="H3340">
        <v>9</v>
      </c>
    </row>
    <row r="3342">
      <c r="C3342" s="8" t="s">
        <v>1867</v>
      </c>
    </row>
    <row r="3343">
      <c r="C3343" s="9" t="s">
        <v>1605</v>
      </c>
      <c r="D3343" s="9" t="s">
        <v>1606</v>
      </c>
      <c r="E3343" s="9" t="s">
        <v>1607</v>
      </c>
      <c r="F3343" s="9" t="s">
        <v>1608</v>
      </c>
      <c r="G3343" s="9" t="s">
        <v>1609</v>
      </c>
      <c r="H3343" s="9" t="s">
        <v>1610</v>
      </c>
    </row>
    <row r="3344">
      <c r="C3344">
        <v>2</v>
      </c>
      <c r="D3344">
        <v>1</v>
      </c>
      <c r="E3344">
        <v>8</v>
      </c>
      <c r="F3344">
        <v>7</v>
      </c>
      <c r="G3344">
        <v>4</v>
      </c>
      <c r="H3344">
        <v>1</v>
      </c>
      <c r="J3344" t="s">
        <v>2547</v>
      </c>
    </row>
    <row r="3345">
      <c r="C3345" s="10">
        <v>0</v>
      </c>
      <c r="D3345" s="10">
        <v>5</v>
      </c>
      <c r="E3345">
        <v>2</v>
      </c>
      <c r="F3345">
        <v>5</v>
      </c>
      <c r="G3345">
        <v>8</v>
      </c>
      <c r="H3345">
        <v>3</v>
      </c>
      <c r="J3345" t="s">
        <v>23</v>
      </c>
    </row>
    <row r="3346">
      <c r="C3346" s="10">
        <v>3</v>
      </c>
      <c r="D3346">
        <v>2</v>
      </c>
      <c r="E3346">
        <v>6</v>
      </c>
      <c r="F3346">
        <v>2</v>
      </c>
      <c r="G3346">
        <v>2</v>
      </c>
      <c r="H3346">
        <v>6</v>
      </c>
      <c r="J3346" t="s">
        <v>2981</v>
      </c>
    </row>
    <row r="3347">
      <c r="C3347" s="10">
        <v>6</v>
      </c>
      <c r="D3347" s="10">
        <v>9</v>
      </c>
      <c r="E3347">
        <v>4</v>
      </c>
      <c r="F3347">
        <v>3</v>
      </c>
      <c r="G3347">
        <v>7</v>
      </c>
      <c r="H3347">
        <v>0</v>
      </c>
      <c r="J3347" s="10" t="s">
        <v>481</v>
      </c>
      <c r="K3347" t="s">
        <v>2114</v>
      </c>
    </row>
    <row r="3348">
      <c r="C3348" s="10">
        <v>7</v>
      </c>
      <c r="D3348" s="10">
        <v>7</v>
      </c>
      <c r="E3348">
        <v>0</v>
      </c>
      <c r="F3348">
        <v>1</v>
      </c>
      <c r="G3348">
        <v>5</v>
      </c>
      <c r="H3348">
        <v>4</v>
      </c>
      <c r="J3348" s="10" t="s">
        <v>140</v>
      </c>
      <c r="K3348" t="s">
        <v>2114</v>
      </c>
    </row>
    <row r="3349">
      <c r="C3349">
        <v>1</v>
      </c>
      <c r="D3349">
        <v>0</v>
      </c>
      <c r="E3349">
        <v>9</v>
      </c>
      <c r="F3349">
        <v>9</v>
      </c>
      <c r="G3349">
        <v>6</v>
      </c>
      <c r="H3349">
        <v>2</v>
      </c>
      <c r="J3349" t="s">
        <v>392</v>
      </c>
    </row>
    <row r="3350">
      <c r="C3350">
        <v>4</v>
      </c>
      <c r="D3350">
        <v>4</v>
      </c>
      <c r="E3350">
        <v>5</v>
      </c>
      <c r="F3350">
        <v>4</v>
      </c>
      <c r="G3350">
        <v>0</v>
      </c>
      <c r="H3350">
        <v>7</v>
      </c>
      <c r="J3350" t="s">
        <v>446</v>
      </c>
    </row>
    <row r="3351">
      <c r="C3351">
        <v>9</v>
      </c>
      <c r="D3351">
        <v>3</v>
      </c>
      <c r="E3351">
        <v>1</v>
      </c>
      <c r="F3351">
        <v>0</v>
      </c>
      <c r="G3351">
        <v>1</v>
      </c>
      <c r="H3351">
        <v>5</v>
      </c>
    </row>
    <row r="3352">
      <c r="C3352">
        <v>5</v>
      </c>
      <c r="D3352">
        <v>6</v>
      </c>
      <c r="E3352">
        <v>3</v>
      </c>
      <c r="F3352">
        <v>6</v>
      </c>
      <c r="G3352">
        <v>3</v>
      </c>
      <c r="H3352">
        <v>8</v>
      </c>
    </row>
    <row r="3353">
      <c r="C3353">
        <v>8</v>
      </c>
      <c r="D3353">
        <v>8</v>
      </c>
      <c r="E3353">
        <v>7</v>
      </c>
      <c r="F3353">
        <v>8</v>
      </c>
      <c r="G3353">
        <v>9</v>
      </c>
      <c r="H3353">
        <v>9</v>
      </c>
    </row>
    <row r="3355">
      <c r="C3355" s="8" t="s">
        <v>1868</v>
      </c>
    </row>
    <row r="3356">
      <c r="C3356" s="9" t="s">
        <v>1605</v>
      </c>
      <c r="D3356" s="9" t="s">
        <v>1606</v>
      </c>
      <c r="E3356" s="9" t="s">
        <v>1607</v>
      </c>
      <c r="F3356" s="9" t="s">
        <v>1608</v>
      </c>
      <c r="G3356" s="9" t="s">
        <v>1609</v>
      </c>
      <c r="H3356" s="9" t="s">
        <v>1610</v>
      </c>
    </row>
    <row r="3357">
      <c r="C3357">
        <v>1</v>
      </c>
      <c r="D3357" s="10">
        <v>8</v>
      </c>
      <c r="E3357" s="10">
        <v>7</v>
      </c>
      <c r="F3357" s="10">
        <v>4</v>
      </c>
      <c r="G3357">
        <v>1</v>
      </c>
      <c r="H3357">
        <v>9</v>
      </c>
      <c r="J3357" t="s">
        <v>1349</v>
      </c>
    </row>
    <row r="3358">
      <c r="C3358">
        <v>5</v>
      </c>
      <c r="D3358" s="10">
        <v>2</v>
      </c>
      <c r="E3358">
        <v>5</v>
      </c>
      <c r="F3358" s="10">
        <v>8</v>
      </c>
      <c r="G3358">
        <v>3</v>
      </c>
      <c r="H3358">
        <v>0</v>
      </c>
      <c r="J3358" s="10" t="s">
        <v>358</v>
      </c>
      <c r="K3358" t="s">
        <v>2114</v>
      </c>
    </row>
    <row r="3359">
      <c r="C3359">
        <v>2</v>
      </c>
      <c r="D3359" s="10">
        <v>6</v>
      </c>
      <c r="E3359">
        <v>2</v>
      </c>
      <c r="F3359" s="10">
        <v>2</v>
      </c>
      <c r="G3359" s="10">
        <v>6</v>
      </c>
      <c r="H3359" s="10">
        <v>7</v>
      </c>
      <c r="J3359" t="s">
        <v>2713</v>
      </c>
    </row>
    <row r="3360">
      <c r="C3360">
        <v>9</v>
      </c>
      <c r="D3360">
        <v>4</v>
      </c>
      <c r="E3360">
        <v>3</v>
      </c>
      <c r="F3360" s="10">
        <v>7</v>
      </c>
      <c r="G3360" s="10">
        <v>0</v>
      </c>
      <c r="H3360" s="10">
        <v>8</v>
      </c>
      <c r="J3360" s="10" t="s">
        <v>52</v>
      </c>
      <c r="K3360" t="s">
        <v>2114</v>
      </c>
    </row>
    <row r="3361">
      <c r="C3361">
        <v>7</v>
      </c>
      <c r="D3361">
        <v>0</v>
      </c>
      <c r="E3361">
        <v>1</v>
      </c>
      <c r="F3361" s="10">
        <v>5</v>
      </c>
      <c r="G3361">
        <v>4</v>
      </c>
      <c r="H3361" s="10">
        <v>4</v>
      </c>
      <c r="J3361" t="s">
        <v>2292</v>
      </c>
    </row>
    <row r="3362">
      <c r="C3362">
        <v>0</v>
      </c>
      <c r="D3362">
        <v>9</v>
      </c>
      <c r="E3362">
        <v>9</v>
      </c>
      <c r="F3362">
        <v>6</v>
      </c>
      <c r="G3362">
        <v>2</v>
      </c>
      <c r="H3362" s="10">
        <v>5</v>
      </c>
      <c r="J3362" s="10" t="s">
        <v>117</v>
      </c>
      <c r="K3362" t="s">
        <v>2114</v>
      </c>
    </row>
    <row r="3363">
      <c r="C3363" s="10">
        <v>4</v>
      </c>
      <c r="D3363" s="10">
        <v>5</v>
      </c>
      <c r="E3363" s="10">
        <v>4</v>
      </c>
      <c r="F3363" s="10">
        <v>0</v>
      </c>
      <c r="G3363" s="10">
        <v>7</v>
      </c>
      <c r="H3363" s="10">
        <v>1</v>
      </c>
      <c r="J3363" s="10" t="s">
        <v>21</v>
      </c>
      <c r="K3363" t="s">
        <v>2114</v>
      </c>
    </row>
    <row r="3364">
      <c r="C3364">
        <v>3</v>
      </c>
      <c r="D3364" s="10">
        <v>1</v>
      </c>
      <c r="E3364">
        <v>0</v>
      </c>
      <c r="F3364">
        <v>1</v>
      </c>
      <c r="G3364" s="10">
        <v>5</v>
      </c>
      <c r="H3364">
        <v>6</v>
      </c>
    </row>
    <row r="3365">
      <c r="C3365">
        <v>6</v>
      </c>
      <c r="D3365">
        <v>3</v>
      </c>
      <c r="E3365">
        <v>6</v>
      </c>
      <c r="F3365">
        <v>3</v>
      </c>
      <c r="G3365">
        <v>8</v>
      </c>
      <c r="H3365">
        <v>3</v>
      </c>
    </row>
    <row r="3366">
      <c r="C3366">
        <v>8</v>
      </c>
      <c r="D3366">
        <v>7</v>
      </c>
      <c r="E3366">
        <v>8</v>
      </c>
      <c r="F3366">
        <v>9</v>
      </c>
      <c r="G3366">
        <v>9</v>
      </c>
      <c r="H3366">
        <v>2</v>
      </c>
    </row>
    <row r="3368">
      <c r="C3368" s="8" t="s">
        <v>1869</v>
      </c>
    </row>
    <row r="3369">
      <c r="C3369" s="9" t="s">
        <v>1605</v>
      </c>
      <c r="D3369" s="9" t="s">
        <v>1606</v>
      </c>
      <c r="E3369" s="9" t="s">
        <v>1607</v>
      </c>
      <c r="F3369" s="9" t="s">
        <v>1608</v>
      </c>
      <c r="G3369" s="9" t="s">
        <v>1609</v>
      </c>
      <c r="H3369" s="9" t="s">
        <v>1610</v>
      </c>
    </row>
    <row r="3370">
      <c r="C3370" s="10">
        <v>8</v>
      </c>
      <c r="D3370" s="10">
        <v>7</v>
      </c>
      <c r="E3370">
        <v>4</v>
      </c>
      <c r="F3370">
        <v>1</v>
      </c>
      <c r="G3370" s="10">
        <v>9</v>
      </c>
      <c r="H3370">
        <v>4</v>
      </c>
      <c r="J3370" t="s">
        <v>532</v>
      </c>
    </row>
    <row r="3371">
      <c r="C3371">
        <v>2</v>
      </c>
      <c r="D3371" s="10">
        <v>5</v>
      </c>
      <c r="E3371" s="10">
        <v>8</v>
      </c>
      <c r="F3371" s="10">
        <v>3</v>
      </c>
      <c r="G3371" s="10">
        <v>0</v>
      </c>
      <c r="H3371">
        <v>2</v>
      </c>
      <c r="J3371" s="10" t="s">
        <v>1474</v>
      </c>
      <c r="K3371" t="s">
        <v>2114</v>
      </c>
    </row>
    <row r="3372">
      <c r="C3372">
        <v>6</v>
      </c>
      <c r="D3372">
        <v>2</v>
      </c>
      <c r="E3372">
        <v>2</v>
      </c>
      <c r="F3372">
        <v>6</v>
      </c>
      <c r="G3372" s="10">
        <v>7</v>
      </c>
      <c r="H3372" s="10">
        <v>1</v>
      </c>
      <c r="J3372" s="10" t="s">
        <v>1472</v>
      </c>
      <c r="K3372" t="s">
        <v>2114</v>
      </c>
    </row>
    <row r="3373">
      <c r="C3373" s="10">
        <v>4</v>
      </c>
      <c r="D3373" s="10">
        <v>3</v>
      </c>
      <c r="E3373">
        <v>7</v>
      </c>
      <c r="F3373">
        <v>0</v>
      </c>
      <c r="G3373" s="10">
        <v>8</v>
      </c>
      <c r="H3373" s="10">
        <v>5</v>
      </c>
      <c r="J3373" s="10" t="s">
        <v>377</v>
      </c>
      <c r="K3373" t="s">
        <v>2114</v>
      </c>
    </row>
    <row r="3374">
      <c r="C3374" s="10">
        <v>0</v>
      </c>
      <c r="D3374">
        <v>1</v>
      </c>
      <c r="E3374">
        <v>5</v>
      </c>
      <c r="F3374">
        <v>4</v>
      </c>
      <c r="G3374">
        <v>4</v>
      </c>
      <c r="H3374" s="10">
        <v>7</v>
      </c>
      <c r="J3374" t="s">
        <v>2489</v>
      </c>
    </row>
    <row r="3375">
      <c r="C3375">
        <v>9</v>
      </c>
      <c r="D3375">
        <v>9</v>
      </c>
      <c r="E3375">
        <v>6</v>
      </c>
      <c r="F3375">
        <v>2</v>
      </c>
      <c r="G3375" s="10">
        <v>5</v>
      </c>
      <c r="H3375" s="10">
        <v>8</v>
      </c>
      <c r="J3375" s="10" t="s">
        <v>442</v>
      </c>
      <c r="K3375" t="s">
        <v>2114</v>
      </c>
    </row>
    <row r="3376">
      <c r="C3376">
        <v>5</v>
      </c>
      <c r="D3376">
        <v>4</v>
      </c>
      <c r="E3376">
        <v>0</v>
      </c>
      <c r="F3376" s="10">
        <v>7</v>
      </c>
      <c r="G3376">
        <v>1</v>
      </c>
      <c r="H3376">
        <v>3</v>
      </c>
      <c r="J3376" t="s">
        <v>2778</v>
      </c>
    </row>
    <row r="3377">
      <c r="C3377">
        <v>1</v>
      </c>
      <c r="D3377">
        <v>0</v>
      </c>
      <c r="E3377">
        <v>1</v>
      </c>
      <c r="F3377" s="10">
        <v>5</v>
      </c>
      <c r="G3377">
        <v>6</v>
      </c>
      <c r="H3377">
        <v>9</v>
      </c>
    </row>
    <row r="3378">
      <c r="C3378">
        <v>3</v>
      </c>
      <c r="D3378">
        <v>6</v>
      </c>
      <c r="E3378">
        <v>3</v>
      </c>
      <c r="F3378" s="10">
        <v>8</v>
      </c>
      <c r="G3378">
        <v>3</v>
      </c>
      <c r="H3378">
        <v>6</v>
      </c>
    </row>
    <row r="3379">
      <c r="C3379">
        <v>7</v>
      </c>
      <c r="D3379">
        <v>8</v>
      </c>
      <c r="E3379">
        <v>9</v>
      </c>
      <c r="F3379">
        <v>9</v>
      </c>
      <c r="G3379">
        <v>2</v>
      </c>
      <c r="H3379">
        <v>0</v>
      </c>
    </row>
    <row r="3381">
      <c r="C3381" s="8" t="s">
        <v>1870</v>
      </c>
    </row>
    <row r="3382">
      <c r="C3382" s="9" t="s">
        <v>1605</v>
      </c>
      <c r="D3382" s="9" t="s">
        <v>1606</v>
      </c>
      <c r="E3382" s="9" t="s">
        <v>1607</v>
      </c>
      <c r="F3382" s="9" t="s">
        <v>1608</v>
      </c>
      <c r="G3382" s="9" t="s">
        <v>1609</v>
      </c>
      <c r="H3382" s="9" t="s">
        <v>1610</v>
      </c>
    </row>
    <row r="3383">
      <c r="C3383">
        <v>7</v>
      </c>
      <c r="D3383" s="10">
        <v>4</v>
      </c>
      <c r="E3383" s="10">
        <v>1</v>
      </c>
      <c r="F3383" s="10">
        <v>9</v>
      </c>
      <c r="G3383">
        <v>4</v>
      </c>
      <c r="H3383">
        <v>8</v>
      </c>
      <c r="J3383" s="10" t="s">
        <v>1423</v>
      </c>
      <c r="K3383" t="s">
        <v>2114</v>
      </c>
    </row>
    <row r="3384">
      <c r="C3384">
        <v>5</v>
      </c>
      <c r="D3384">
        <v>8</v>
      </c>
      <c r="E3384" s="10">
        <v>3</v>
      </c>
      <c r="F3384" s="10">
        <v>0</v>
      </c>
      <c r="G3384">
        <v>2</v>
      </c>
      <c r="H3384">
        <v>1</v>
      </c>
      <c r="J3384" t="s">
        <v>1329</v>
      </c>
    </row>
    <row r="3385">
      <c r="C3385">
        <v>2</v>
      </c>
      <c r="D3385">
        <v>2</v>
      </c>
      <c r="E3385">
        <v>6</v>
      </c>
      <c r="F3385">
        <v>7</v>
      </c>
      <c r="G3385">
        <v>1</v>
      </c>
      <c r="H3385">
        <v>3</v>
      </c>
      <c r="J3385" t="s">
        <v>2367</v>
      </c>
    </row>
    <row r="3386">
      <c r="C3386">
        <v>3</v>
      </c>
      <c r="D3386">
        <v>7</v>
      </c>
      <c r="E3386">
        <v>0</v>
      </c>
      <c r="F3386">
        <v>8</v>
      </c>
      <c r="G3386">
        <v>5</v>
      </c>
      <c r="H3386">
        <v>7</v>
      </c>
      <c r="J3386" s="10" t="s">
        <v>332</v>
      </c>
      <c r="K3386" t="s">
        <v>2114</v>
      </c>
    </row>
    <row r="3387">
      <c r="C3387">
        <v>1</v>
      </c>
      <c r="D3387">
        <v>5</v>
      </c>
      <c r="E3387">
        <v>4</v>
      </c>
      <c r="F3387">
        <v>4</v>
      </c>
      <c r="G3387">
        <v>7</v>
      </c>
      <c r="H3387">
        <v>5</v>
      </c>
      <c r="J3387" s="10" t="s">
        <v>1330</v>
      </c>
      <c r="K3387" t="s">
        <v>2114</v>
      </c>
    </row>
    <row r="3388">
      <c r="C3388" s="10">
        <v>9</v>
      </c>
      <c r="D3388" s="10">
        <v>6</v>
      </c>
      <c r="E3388">
        <v>2</v>
      </c>
      <c r="F3388">
        <v>5</v>
      </c>
      <c r="G3388" s="10">
        <v>8</v>
      </c>
      <c r="H3388">
        <v>4</v>
      </c>
      <c r="J3388" t="s">
        <v>1333</v>
      </c>
    </row>
    <row r="3389">
      <c r="C3389" s="10">
        <v>4</v>
      </c>
      <c r="D3389">
        <v>0</v>
      </c>
      <c r="E3389">
        <v>7</v>
      </c>
      <c r="F3389">
        <v>1</v>
      </c>
      <c r="G3389" s="10">
        <v>3</v>
      </c>
      <c r="H3389" s="10">
        <v>9</v>
      </c>
      <c r="J3389" s="10" t="s">
        <v>171</v>
      </c>
      <c r="K3389" t="s">
        <v>2114</v>
      </c>
    </row>
    <row r="3390">
      <c r="C3390">
        <v>0</v>
      </c>
      <c r="D3390">
        <v>1</v>
      </c>
      <c r="E3390">
        <v>5</v>
      </c>
      <c r="F3390">
        <v>6</v>
      </c>
      <c r="G3390" s="10">
        <v>9</v>
      </c>
      <c r="H3390" s="10">
        <v>0</v>
      </c>
    </row>
    <row r="3391">
      <c r="C3391">
        <v>6</v>
      </c>
      <c r="D3391" s="10">
        <v>3</v>
      </c>
      <c r="E3391" s="10">
        <v>8</v>
      </c>
      <c r="F3391" s="10">
        <v>3</v>
      </c>
      <c r="G3391">
        <v>6</v>
      </c>
      <c r="H3391">
        <v>2</v>
      </c>
    </row>
    <row r="3392">
      <c r="C3392" s="10">
        <v>8</v>
      </c>
      <c r="D3392" s="10">
        <v>9</v>
      </c>
      <c r="E3392" s="10">
        <v>9</v>
      </c>
      <c r="F3392">
        <v>2</v>
      </c>
      <c r="G3392">
        <v>0</v>
      </c>
      <c r="H3392">
        <v>6</v>
      </c>
    </row>
    <row r="3394">
      <c r="C3394" s="8" t="s">
        <v>1871</v>
      </c>
    </row>
    <row r="3395">
      <c r="C3395" s="9" t="s">
        <v>1605</v>
      </c>
      <c r="D3395" s="9" t="s">
        <v>1606</v>
      </c>
      <c r="E3395" s="9" t="s">
        <v>1607</v>
      </c>
      <c r="F3395" s="9" t="s">
        <v>1608</v>
      </c>
      <c r="G3395" s="9" t="s">
        <v>1609</v>
      </c>
      <c r="H3395" s="9" t="s">
        <v>1610</v>
      </c>
    </row>
    <row r="3396">
      <c r="C3396">
        <v>4</v>
      </c>
      <c r="D3396">
        <v>1</v>
      </c>
      <c r="E3396">
        <v>9</v>
      </c>
      <c r="F3396">
        <v>4</v>
      </c>
      <c r="G3396">
        <v>8</v>
      </c>
      <c r="H3396">
        <v>9</v>
      </c>
      <c r="J3396" s="10" t="s">
        <v>362</v>
      </c>
      <c r="K3396" t="s">
        <v>2114</v>
      </c>
    </row>
    <row r="3397">
      <c r="C3397">
        <v>8</v>
      </c>
      <c r="D3397">
        <v>3</v>
      </c>
      <c r="E3397">
        <v>0</v>
      </c>
      <c r="F3397">
        <v>2</v>
      </c>
      <c r="G3397">
        <v>1</v>
      </c>
      <c r="H3397">
        <v>3</v>
      </c>
      <c r="J3397" t="s">
        <v>2986</v>
      </c>
    </row>
    <row r="3398">
      <c r="C3398" s="10">
        <v>2</v>
      </c>
      <c r="D3398">
        <v>6</v>
      </c>
      <c r="E3398">
        <v>7</v>
      </c>
      <c r="F3398">
        <v>1</v>
      </c>
      <c r="G3398">
        <v>3</v>
      </c>
      <c r="H3398">
        <v>8</v>
      </c>
      <c r="J3398" t="s">
        <v>2987</v>
      </c>
    </row>
    <row r="3399">
      <c r="C3399" s="10">
        <v>7</v>
      </c>
      <c r="D3399" s="10">
        <v>0</v>
      </c>
      <c r="E3399">
        <v>8</v>
      </c>
      <c r="F3399">
        <v>5</v>
      </c>
      <c r="G3399">
        <v>7</v>
      </c>
      <c r="H3399">
        <v>0</v>
      </c>
      <c r="J3399" t="s">
        <v>149</v>
      </c>
    </row>
    <row r="3400">
      <c r="C3400" s="10">
        <v>5</v>
      </c>
      <c r="D3400" s="10">
        <v>4</v>
      </c>
      <c r="E3400" s="10">
        <v>4</v>
      </c>
      <c r="F3400">
        <v>7</v>
      </c>
      <c r="G3400" s="10">
        <v>5</v>
      </c>
      <c r="H3400">
        <v>6</v>
      </c>
      <c r="J3400" s="10" t="s">
        <v>194</v>
      </c>
      <c r="K3400" t="s">
        <v>2114</v>
      </c>
    </row>
    <row r="3401">
      <c r="C3401">
        <v>6</v>
      </c>
      <c r="D3401" s="10">
        <v>2</v>
      </c>
      <c r="E3401" s="10">
        <v>5</v>
      </c>
      <c r="F3401">
        <v>8</v>
      </c>
      <c r="G3401" s="10">
        <v>4</v>
      </c>
      <c r="H3401">
        <v>4</v>
      </c>
      <c r="J3401" t="s">
        <v>81</v>
      </c>
    </row>
    <row r="3402">
      <c r="C3402">
        <v>0</v>
      </c>
      <c r="D3402" s="10">
        <v>7</v>
      </c>
      <c r="E3402">
        <v>1</v>
      </c>
      <c r="F3402">
        <v>3</v>
      </c>
      <c r="G3402" s="10">
        <v>9</v>
      </c>
      <c r="H3402">
        <v>2</v>
      </c>
      <c r="J3402" s="10" t="s">
        <v>2222</v>
      </c>
    </row>
    <row r="3403">
      <c r="C3403">
        <v>1</v>
      </c>
      <c r="D3403" s="10">
        <v>5</v>
      </c>
      <c r="E3403">
        <v>6</v>
      </c>
      <c r="F3403">
        <v>9</v>
      </c>
      <c r="G3403">
        <v>0</v>
      </c>
      <c r="H3403">
        <v>5</v>
      </c>
    </row>
    <row r="3404">
      <c r="C3404">
        <v>3</v>
      </c>
      <c r="D3404">
        <v>8</v>
      </c>
      <c r="E3404">
        <v>3</v>
      </c>
      <c r="F3404">
        <v>6</v>
      </c>
      <c r="G3404">
        <v>2</v>
      </c>
      <c r="H3404">
        <v>1</v>
      </c>
    </row>
    <row r="3405">
      <c r="C3405">
        <v>9</v>
      </c>
      <c r="D3405">
        <v>9</v>
      </c>
      <c r="E3405">
        <v>2</v>
      </c>
      <c r="F3405">
        <v>0</v>
      </c>
      <c r="G3405">
        <v>6</v>
      </c>
      <c r="H3405">
        <v>7</v>
      </c>
    </row>
    <row r="3407">
      <c r="C3407" s="8" t="s">
        <v>1872</v>
      </c>
    </row>
    <row r="3408">
      <c r="C3408" s="9" t="s">
        <v>1605</v>
      </c>
      <c r="D3408" s="9" t="s">
        <v>1606</v>
      </c>
      <c r="E3408" s="9" t="s">
        <v>1607</v>
      </c>
      <c r="F3408" s="9" t="s">
        <v>1608</v>
      </c>
      <c r="G3408" s="9" t="s">
        <v>1609</v>
      </c>
      <c r="H3408" s="9" t="s">
        <v>1610</v>
      </c>
    </row>
    <row r="3409">
      <c r="C3409">
        <v>1</v>
      </c>
      <c r="D3409">
        <v>9</v>
      </c>
      <c r="E3409">
        <v>4</v>
      </c>
      <c r="F3409">
        <v>8</v>
      </c>
      <c r="G3409">
        <v>9</v>
      </c>
      <c r="H3409">
        <v>7</v>
      </c>
      <c r="J3409" s="10" t="s">
        <v>2524</v>
      </c>
    </row>
    <row r="3410">
      <c r="C3410">
        <v>3</v>
      </c>
      <c r="D3410">
        <v>0</v>
      </c>
      <c r="E3410">
        <v>2</v>
      </c>
      <c r="F3410" s="10">
        <v>1</v>
      </c>
      <c r="G3410">
        <v>3</v>
      </c>
      <c r="H3410">
        <v>4</v>
      </c>
      <c r="J3410" t="s">
        <v>2986</v>
      </c>
    </row>
    <row r="3411">
      <c r="C3411">
        <v>6</v>
      </c>
      <c r="D3411">
        <v>7</v>
      </c>
      <c r="E3411" s="10">
        <v>1</v>
      </c>
      <c r="F3411" s="10">
        <v>3</v>
      </c>
      <c r="G3411" s="10">
        <v>8</v>
      </c>
      <c r="H3411">
        <v>6</v>
      </c>
      <c r="J3411" s="10" t="s">
        <v>2817</v>
      </c>
      <c r="K3411" t="s">
        <v>2114</v>
      </c>
    </row>
    <row r="3412">
      <c r="C3412">
        <v>0</v>
      </c>
      <c r="D3412">
        <v>8</v>
      </c>
      <c r="E3412">
        <v>5</v>
      </c>
      <c r="F3412" s="10">
        <v>7</v>
      </c>
      <c r="G3412">
        <v>0</v>
      </c>
      <c r="H3412">
        <v>5</v>
      </c>
      <c r="J3412" t="s">
        <v>53</v>
      </c>
    </row>
    <row r="3413">
      <c r="C3413">
        <v>4</v>
      </c>
      <c r="D3413">
        <v>4</v>
      </c>
      <c r="E3413" s="10">
        <v>7</v>
      </c>
      <c r="F3413">
        <v>5</v>
      </c>
      <c r="G3413">
        <v>6</v>
      </c>
      <c r="H3413">
        <v>9</v>
      </c>
      <c r="J3413" t="s">
        <v>389</v>
      </c>
    </row>
    <row r="3414">
      <c r="C3414">
        <v>2</v>
      </c>
      <c r="D3414">
        <v>5</v>
      </c>
      <c r="E3414" s="10">
        <v>8</v>
      </c>
      <c r="F3414">
        <v>4</v>
      </c>
      <c r="G3414">
        <v>4</v>
      </c>
      <c r="H3414">
        <v>2</v>
      </c>
      <c r="J3414" s="10" t="s">
        <v>440</v>
      </c>
      <c r="K3414" t="s">
        <v>2114</v>
      </c>
    </row>
    <row r="3415">
      <c r="C3415">
        <v>7</v>
      </c>
      <c r="D3415">
        <v>1</v>
      </c>
      <c r="E3415" s="10">
        <v>3</v>
      </c>
      <c r="F3415">
        <v>9</v>
      </c>
      <c r="G3415">
        <v>2</v>
      </c>
      <c r="H3415">
        <v>3</v>
      </c>
      <c r="J3415" t="s">
        <v>1344</v>
      </c>
    </row>
    <row r="3416">
      <c r="C3416">
        <v>5</v>
      </c>
      <c r="D3416">
        <v>6</v>
      </c>
      <c r="E3416">
        <v>9</v>
      </c>
      <c r="F3416">
        <v>0</v>
      </c>
      <c r="G3416" s="10">
        <v>5</v>
      </c>
      <c r="H3416" s="10">
        <v>1</v>
      </c>
    </row>
    <row r="3417">
      <c r="C3417">
        <v>8</v>
      </c>
      <c r="D3417">
        <v>3</v>
      </c>
      <c r="E3417">
        <v>6</v>
      </c>
      <c r="F3417">
        <v>2</v>
      </c>
      <c r="G3417" s="10">
        <v>1</v>
      </c>
      <c r="H3417">
        <v>0</v>
      </c>
    </row>
    <row r="3418">
      <c r="C3418">
        <v>9</v>
      </c>
      <c r="D3418">
        <v>2</v>
      </c>
      <c r="E3418">
        <v>0</v>
      </c>
      <c r="F3418">
        <v>6</v>
      </c>
      <c r="G3418">
        <v>7</v>
      </c>
      <c r="H3418">
        <v>8</v>
      </c>
    </row>
    <row r="3420">
      <c r="C3420" s="8" t="s">
        <v>1873</v>
      </c>
    </row>
    <row r="3421">
      <c r="C3421" s="9" t="s">
        <v>1605</v>
      </c>
      <c r="D3421" s="9" t="s">
        <v>1606</v>
      </c>
      <c r="E3421" s="9" t="s">
        <v>1607</v>
      </c>
      <c r="F3421" s="9" t="s">
        <v>1608</v>
      </c>
      <c r="G3421" s="9" t="s">
        <v>1609</v>
      </c>
      <c r="H3421" s="9" t="s">
        <v>1610</v>
      </c>
    </row>
    <row r="3422">
      <c r="C3422">
        <v>9</v>
      </c>
      <c r="D3422">
        <v>4</v>
      </c>
      <c r="E3422" s="10">
        <v>8</v>
      </c>
      <c r="F3422">
        <v>9</v>
      </c>
      <c r="G3422">
        <v>7</v>
      </c>
      <c r="H3422">
        <v>1</v>
      </c>
      <c r="J3422" s="10" t="s">
        <v>1362</v>
      </c>
      <c r="K3422" t="s">
        <v>2114</v>
      </c>
    </row>
    <row r="3423">
      <c r="C3423" s="10">
        <v>0</v>
      </c>
      <c r="D3423" s="10">
        <v>2</v>
      </c>
      <c r="E3423" s="10">
        <v>1</v>
      </c>
      <c r="F3423" s="10">
        <v>3</v>
      </c>
      <c r="G3423">
        <v>4</v>
      </c>
      <c r="H3423">
        <v>7</v>
      </c>
      <c r="J3423" s="10" t="s">
        <v>1548</v>
      </c>
      <c r="K3423" t="s">
        <v>2114</v>
      </c>
    </row>
    <row r="3424">
      <c r="C3424">
        <v>7</v>
      </c>
      <c r="D3424" s="10">
        <v>1</v>
      </c>
      <c r="E3424" s="10">
        <v>3</v>
      </c>
      <c r="F3424" s="10">
        <v>8</v>
      </c>
      <c r="G3424">
        <v>6</v>
      </c>
      <c r="H3424">
        <v>8</v>
      </c>
      <c r="J3424" s="10" t="s">
        <v>2547</v>
      </c>
    </row>
    <row r="3425">
      <c r="C3425">
        <v>8</v>
      </c>
      <c r="D3425">
        <v>5</v>
      </c>
      <c r="E3425">
        <v>7</v>
      </c>
      <c r="F3425" s="10">
        <v>0</v>
      </c>
      <c r="G3425" s="10">
        <v>5</v>
      </c>
      <c r="H3425">
        <v>5</v>
      </c>
      <c r="J3425" t="s">
        <v>390</v>
      </c>
    </row>
    <row r="3426">
      <c r="C3426">
        <v>4</v>
      </c>
      <c r="D3426">
        <v>7</v>
      </c>
      <c r="E3426" s="10">
        <v>5</v>
      </c>
      <c r="F3426" s="10">
        <v>6</v>
      </c>
      <c r="G3426" s="10">
        <v>9</v>
      </c>
      <c r="H3426">
        <v>6</v>
      </c>
      <c r="J3426" s="10" t="s">
        <v>2431</v>
      </c>
    </row>
    <row r="3427">
      <c r="C3427">
        <v>5</v>
      </c>
      <c r="D3427" s="10">
        <v>8</v>
      </c>
      <c r="E3427" s="10">
        <v>4</v>
      </c>
      <c r="F3427" s="10">
        <v>4</v>
      </c>
      <c r="G3427" s="10">
        <v>2</v>
      </c>
      <c r="H3427">
        <v>3</v>
      </c>
      <c r="J3427" s="10" t="s">
        <v>1549</v>
      </c>
      <c r="K3427" t="s">
        <v>2114</v>
      </c>
    </row>
    <row r="3428">
      <c r="C3428" s="10">
        <v>1</v>
      </c>
      <c r="D3428" s="10">
        <v>3</v>
      </c>
      <c r="E3428" s="10">
        <v>9</v>
      </c>
      <c r="F3428" s="10">
        <v>2</v>
      </c>
      <c r="G3428">
        <v>3</v>
      </c>
      <c r="H3428">
        <v>4</v>
      </c>
      <c r="J3428" s="10" t="s">
        <v>401</v>
      </c>
      <c r="K3428" t="s">
        <v>2114</v>
      </c>
    </row>
    <row r="3429">
      <c r="C3429" s="10">
        <v>6</v>
      </c>
      <c r="D3429" s="10">
        <v>9</v>
      </c>
      <c r="E3429" s="10">
        <v>0</v>
      </c>
      <c r="F3429" s="10">
        <v>5</v>
      </c>
      <c r="G3429">
        <v>1</v>
      </c>
      <c r="H3429">
        <v>9</v>
      </c>
    </row>
    <row r="3430">
      <c r="C3430" s="10">
        <v>3</v>
      </c>
      <c r="D3430" s="10">
        <v>6</v>
      </c>
      <c r="E3430" s="10">
        <v>2</v>
      </c>
      <c r="F3430" s="10">
        <v>1</v>
      </c>
      <c r="G3430">
        <v>0</v>
      </c>
      <c r="H3430">
        <v>0</v>
      </c>
    </row>
    <row r="3431">
      <c r="C3431">
        <v>2</v>
      </c>
      <c r="D3431" s="10">
        <v>0</v>
      </c>
      <c r="E3431">
        <v>6</v>
      </c>
      <c r="F3431">
        <v>7</v>
      </c>
      <c r="G3431">
        <v>8</v>
      </c>
      <c r="H3431">
        <v>2</v>
      </c>
    </row>
    <row r="3433">
      <c r="C3433" s="8" t="s">
        <v>1874</v>
      </c>
    </row>
    <row r="3434">
      <c r="C3434" s="9" t="s">
        <v>1605</v>
      </c>
      <c r="D3434" s="9" t="s">
        <v>1606</v>
      </c>
      <c r="E3434" s="9" t="s">
        <v>1607</v>
      </c>
      <c r="F3434" s="9" t="s">
        <v>1608</v>
      </c>
      <c r="G3434" s="9" t="s">
        <v>1609</v>
      </c>
      <c r="H3434" s="9" t="s">
        <v>1610</v>
      </c>
    </row>
    <row r="3435">
      <c r="C3435">
        <v>4</v>
      </c>
      <c r="D3435">
        <v>8</v>
      </c>
      <c r="E3435">
        <v>9</v>
      </c>
      <c r="F3435" s="10">
        <v>7</v>
      </c>
      <c r="G3435" s="10">
        <v>1</v>
      </c>
      <c r="H3435" s="10">
        <v>6</v>
      </c>
      <c r="J3435" s="10" t="s">
        <v>1418</v>
      </c>
      <c r="K3435" t="s">
        <v>2114</v>
      </c>
    </row>
    <row r="3436">
      <c r="C3436">
        <v>2</v>
      </c>
      <c r="D3436">
        <v>1</v>
      </c>
      <c r="E3436">
        <v>3</v>
      </c>
      <c r="F3436" s="10">
        <v>4</v>
      </c>
      <c r="G3436" s="10">
        <v>7</v>
      </c>
      <c r="H3436">
        <v>9</v>
      </c>
      <c r="J3436" t="s">
        <v>2981</v>
      </c>
    </row>
    <row r="3437">
      <c r="C3437">
        <v>1</v>
      </c>
      <c r="D3437">
        <v>3</v>
      </c>
      <c r="E3437">
        <v>8</v>
      </c>
      <c r="F3437">
        <v>6</v>
      </c>
      <c r="G3437" s="10">
        <v>8</v>
      </c>
      <c r="H3437">
        <v>0</v>
      </c>
      <c r="J3437" s="10" t="s">
        <v>342</v>
      </c>
      <c r="K3437" t="s">
        <v>2114</v>
      </c>
    </row>
    <row r="3438">
      <c r="C3438">
        <v>5</v>
      </c>
      <c r="D3438">
        <v>7</v>
      </c>
      <c r="E3438">
        <v>0</v>
      </c>
      <c r="F3438">
        <v>5</v>
      </c>
      <c r="G3438">
        <v>5</v>
      </c>
      <c r="H3438">
        <v>5</v>
      </c>
      <c r="J3438" t="s">
        <v>1399</v>
      </c>
    </row>
    <row r="3439">
      <c r="C3439">
        <v>7</v>
      </c>
      <c r="D3439" s="10">
        <v>5</v>
      </c>
      <c r="E3439">
        <v>6</v>
      </c>
      <c r="F3439">
        <v>9</v>
      </c>
      <c r="G3439">
        <v>6</v>
      </c>
      <c r="H3439">
        <v>2</v>
      </c>
      <c r="J3439" s="10" t="s">
        <v>474</v>
      </c>
      <c r="K3439" t="s">
        <v>2114</v>
      </c>
    </row>
    <row r="3440">
      <c r="C3440">
        <v>8</v>
      </c>
      <c r="D3440" s="10">
        <v>4</v>
      </c>
      <c r="E3440">
        <v>4</v>
      </c>
      <c r="F3440">
        <v>2</v>
      </c>
      <c r="G3440">
        <v>3</v>
      </c>
      <c r="H3440">
        <v>4</v>
      </c>
      <c r="J3440" s="10" t="s">
        <v>70</v>
      </c>
      <c r="K3440" t="s">
        <v>2114</v>
      </c>
    </row>
    <row r="3441">
      <c r="C3441">
        <v>3</v>
      </c>
      <c r="D3441" s="10">
        <v>9</v>
      </c>
      <c r="E3441">
        <v>2</v>
      </c>
      <c r="F3441">
        <v>3</v>
      </c>
      <c r="G3441">
        <v>4</v>
      </c>
      <c r="H3441">
        <v>3</v>
      </c>
      <c r="J3441" s="10" t="s">
        <v>438</v>
      </c>
      <c r="K3441" t="s">
        <v>2114</v>
      </c>
    </row>
    <row r="3442">
      <c r="C3442">
        <v>9</v>
      </c>
      <c r="D3442">
        <v>0</v>
      </c>
      <c r="E3442">
        <v>5</v>
      </c>
      <c r="F3442">
        <v>1</v>
      </c>
      <c r="G3442">
        <v>9</v>
      </c>
      <c r="H3442" s="10">
        <v>1</v>
      </c>
    </row>
    <row r="3443">
      <c r="C3443">
        <v>6</v>
      </c>
      <c r="D3443">
        <v>2</v>
      </c>
      <c r="E3443" s="10">
        <v>1</v>
      </c>
      <c r="F3443">
        <v>0</v>
      </c>
      <c r="G3443">
        <v>0</v>
      </c>
      <c r="H3443" s="10">
        <v>7</v>
      </c>
    </row>
    <row r="3444">
      <c r="C3444">
        <v>0</v>
      </c>
      <c r="D3444" s="10">
        <v>6</v>
      </c>
      <c r="E3444" s="10">
        <v>7</v>
      </c>
      <c r="F3444" s="10">
        <v>8</v>
      </c>
      <c r="G3444">
        <v>2</v>
      </c>
      <c r="H3444" s="10">
        <v>8</v>
      </c>
    </row>
    <row r="3446">
      <c r="C3446" s="8" t="s">
        <v>1875</v>
      </c>
    </row>
    <row r="3447">
      <c r="C3447" s="9" t="s">
        <v>1605</v>
      </c>
      <c r="D3447" s="9" t="s">
        <v>1606</v>
      </c>
      <c r="E3447" s="9" t="s">
        <v>1607</v>
      </c>
      <c r="F3447" s="9" t="s">
        <v>1608</v>
      </c>
      <c r="G3447" s="9" t="s">
        <v>1609</v>
      </c>
      <c r="H3447" s="9" t="s">
        <v>1610</v>
      </c>
    </row>
    <row r="3448">
      <c r="C3448">
        <v>8</v>
      </c>
      <c r="D3448">
        <v>9</v>
      </c>
      <c r="E3448" s="10">
        <v>7</v>
      </c>
      <c r="F3448">
        <v>1</v>
      </c>
      <c r="G3448">
        <v>6</v>
      </c>
      <c r="H3448">
        <v>7</v>
      </c>
      <c r="J3448" s="10" t="s">
        <v>2</v>
      </c>
      <c r="K3448" t="s">
        <v>2114</v>
      </c>
    </row>
    <row r="3449">
      <c r="C3449">
        <v>1</v>
      </c>
      <c r="D3449" s="10">
        <v>3</v>
      </c>
      <c r="E3449" s="10">
        <v>4</v>
      </c>
      <c r="F3449">
        <v>7</v>
      </c>
      <c r="G3449" s="10">
        <v>9</v>
      </c>
      <c r="H3449" s="10">
        <v>1</v>
      </c>
      <c r="J3449" t="s">
        <v>2300</v>
      </c>
    </row>
    <row r="3450">
      <c r="C3450" s="10">
        <v>3</v>
      </c>
      <c r="D3450" s="10">
        <v>8</v>
      </c>
      <c r="E3450">
        <v>6</v>
      </c>
      <c r="F3450">
        <v>8</v>
      </c>
      <c r="G3450" s="10">
        <v>0</v>
      </c>
      <c r="H3450">
        <v>8</v>
      </c>
      <c r="J3450" t="s">
        <v>208</v>
      </c>
    </row>
    <row r="3451">
      <c r="C3451" s="10">
        <v>7</v>
      </c>
      <c r="D3451">
        <v>0</v>
      </c>
      <c r="E3451">
        <v>5</v>
      </c>
      <c r="F3451">
        <v>5</v>
      </c>
      <c r="G3451">
        <v>5</v>
      </c>
      <c r="H3451">
        <v>9</v>
      </c>
      <c r="J3451" t="s">
        <v>8</v>
      </c>
    </row>
    <row r="3452">
      <c r="C3452">
        <v>5</v>
      </c>
      <c r="D3452">
        <v>6</v>
      </c>
      <c r="E3452" s="10">
        <v>9</v>
      </c>
      <c r="F3452" s="10">
        <v>6</v>
      </c>
      <c r="G3452">
        <v>2</v>
      </c>
      <c r="H3452">
        <v>4</v>
      </c>
      <c r="J3452" s="10" t="s">
        <v>1444</v>
      </c>
      <c r="K3452" t="s">
        <v>2114</v>
      </c>
    </row>
    <row r="3453">
      <c r="C3453">
        <v>4</v>
      </c>
      <c r="D3453">
        <v>4</v>
      </c>
      <c r="E3453">
        <v>2</v>
      </c>
      <c r="F3453" s="10">
        <v>3</v>
      </c>
      <c r="G3453">
        <v>4</v>
      </c>
      <c r="H3453">
        <v>6</v>
      </c>
      <c r="J3453" s="10" t="s">
        <v>353</v>
      </c>
      <c r="K3453" t="s">
        <v>2114</v>
      </c>
    </row>
    <row r="3454">
      <c r="C3454">
        <v>9</v>
      </c>
      <c r="D3454">
        <v>2</v>
      </c>
      <c r="E3454">
        <v>3</v>
      </c>
      <c r="F3454">
        <v>4</v>
      </c>
      <c r="G3454">
        <v>3</v>
      </c>
      <c r="H3454">
        <v>3</v>
      </c>
      <c r="J3454" s="10" t="s">
        <v>1522</v>
      </c>
      <c r="K3454" t="s">
        <v>2114</v>
      </c>
    </row>
    <row r="3455">
      <c r="C3455">
        <v>0</v>
      </c>
      <c r="D3455">
        <v>5</v>
      </c>
      <c r="E3455" s="10">
        <v>1</v>
      </c>
      <c r="F3455" s="10">
        <v>9</v>
      </c>
      <c r="G3455" s="10">
        <v>1</v>
      </c>
      <c r="H3455">
        <v>5</v>
      </c>
    </row>
    <row r="3456">
      <c r="C3456">
        <v>2</v>
      </c>
      <c r="D3456">
        <v>1</v>
      </c>
      <c r="E3456" s="10">
        <v>0</v>
      </c>
      <c r="F3456" s="10">
        <v>0</v>
      </c>
      <c r="G3456">
        <v>7</v>
      </c>
      <c r="H3456">
        <v>0</v>
      </c>
    </row>
    <row r="3457">
      <c r="C3457">
        <v>6</v>
      </c>
      <c r="D3457">
        <v>7</v>
      </c>
      <c r="E3457">
        <v>8</v>
      </c>
      <c r="F3457">
        <v>2</v>
      </c>
      <c r="G3457">
        <v>8</v>
      </c>
      <c r="H3457">
        <v>2</v>
      </c>
    </row>
    <row r="3459">
      <c r="C3459" s="8" t="s">
        <v>1876</v>
      </c>
    </row>
    <row r="3460">
      <c r="C3460" s="9" t="s">
        <v>1605</v>
      </c>
      <c r="D3460" s="9" t="s">
        <v>1606</v>
      </c>
      <c r="E3460" s="9" t="s">
        <v>1607</v>
      </c>
      <c r="F3460" s="9" t="s">
        <v>1608</v>
      </c>
      <c r="G3460" s="9" t="s">
        <v>1609</v>
      </c>
      <c r="H3460" s="9" t="s">
        <v>1610</v>
      </c>
    </row>
    <row r="3461">
      <c r="C3461">
        <v>9</v>
      </c>
      <c r="D3461">
        <v>7</v>
      </c>
      <c r="E3461">
        <v>1</v>
      </c>
      <c r="F3461">
        <v>6</v>
      </c>
      <c r="G3461">
        <v>7</v>
      </c>
      <c r="H3461">
        <v>0</v>
      </c>
      <c r="J3461" t="s">
        <v>2778</v>
      </c>
    </row>
    <row r="3462">
      <c r="C3462">
        <v>3</v>
      </c>
      <c r="D3462">
        <v>4</v>
      </c>
      <c r="E3462">
        <v>7</v>
      </c>
      <c r="F3462">
        <v>9</v>
      </c>
      <c r="G3462">
        <v>1</v>
      </c>
      <c r="H3462">
        <v>4</v>
      </c>
      <c r="J3462" s="10" t="s">
        <v>1434</v>
      </c>
      <c r="K3462" t="s">
        <v>2114</v>
      </c>
    </row>
    <row r="3463">
      <c r="C3463">
        <v>8</v>
      </c>
      <c r="D3463" s="10">
        <v>6</v>
      </c>
      <c r="E3463">
        <v>8</v>
      </c>
      <c r="F3463">
        <v>0</v>
      </c>
      <c r="G3463">
        <v>8</v>
      </c>
      <c r="H3463">
        <v>3</v>
      </c>
      <c r="J3463" s="10" t="s">
        <v>250</v>
      </c>
      <c r="K3463" t="s">
        <v>2114</v>
      </c>
    </row>
    <row r="3464">
      <c r="C3464" s="10">
        <v>0</v>
      </c>
      <c r="D3464" s="10">
        <v>5</v>
      </c>
      <c r="E3464">
        <v>5</v>
      </c>
      <c r="F3464">
        <v>5</v>
      </c>
      <c r="G3464">
        <v>9</v>
      </c>
      <c r="H3464" s="10">
        <v>1</v>
      </c>
      <c r="J3464" t="s">
        <v>176</v>
      </c>
    </row>
    <row r="3465">
      <c r="C3465" s="10">
        <v>6</v>
      </c>
      <c r="D3465" s="10">
        <v>9</v>
      </c>
      <c r="E3465">
        <v>6</v>
      </c>
      <c r="F3465">
        <v>2</v>
      </c>
      <c r="G3465">
        <v>4</v>
      </c>
      <c r="H3465" s="10">
        <v>9</v>
      </c>
      <c r="J3465" t="s">
        <v>1334</v>
      </c>
    </row>
    <row r="3466">
      <c r="C3466">
        <v>4</v>
      </c>
      <c r="D3466" s="10">
        <v>2</v>
      </c>
      <c r="E3466" s="10">
        <v>3</v>
      </c>
      <c r="F3466">
        <v>4</v>
      </c>
      <c r="G3466">
        <v>6</v>
      </c>
      <c r="H3466" s="10">
        <v>5</v>
      </c>
      <c r="J3466" t="s">
        <v>2561</v>
      </c>
    </row>
    <row r="3467">
      <c r="C3467">
        <v>2</v>
      </c>
      <c r="D3467" s="10">
        <v>3</v>
      </c>
      <c r="E3467">
        <v>4</v>
      </c>
      <c r="F3467">
        <v>3</v>
      </c>
      <c r="G3467">
        <v>3</v>
      </c>
      <c r="H3467">
        <v>8</v>
      </c>
      <c r="J3467" s="10" t="s">
        <v>60</v>
      </c>
      <c r="K3467" t="s">
        <v>2114</v>
      </c>
    </row>
    <row r="3468">
      <c r="C3468">
        <v>5</v>
      </c>
      <c r="D3468">
        <v>1</v>
      </c>
      <c r="E3468">
        <v>9</v>
      </c>
      <c r="F3468">
        <v>1</v>
      </c>
      <c r="G3468">
        <v>5</v>
      </c>
      <c r="H3468">
        <v>7</v>
      </c>
    </row>
    <row r="3469">
      <c r="C3469">
        <v>1</v>
      </c>
      <c r="D3469">
        <v>0</v>
      </c>
      <c r="E3469">
        <v>0</v>
      </c>
      <c r="F3469">
        <v>7</v>
      </c>
      <c r="G3469">
        <v>0</v>
      </c>
      <c r="H3469">
        <v>2</v>
      </c>
    </row>
    <row r="3470">
      <c r="C3470">
        <v>7</v>
      </c>
      <c r="D3470">
        <v>8</v>
      </c>
      <c r="E3470">
        <v>2</v>
      </c>
      <c r="F3470">
        <v>8</v>
      </c>
      <c r="G3470">
        <v>2</v>
      </c>
      <c r="H3470">
        <v>6</v>
      </c>
    </row>
    <row r="3472">
      <c r="C3472" s="8" t="s">
        <v>1877</v>
      </c>
    </row>
    <row r="3473">
      <c r="C3473" s="9" t="s">
        <v>1605</v>
      </c>
      <c r="D3473" s="9" t="s">
        <v>1606</v>
      </c>
      <c r="E3473" s="9" t="s">
        <v>1607</v>
      </c>
      <c r="F3473" s="9" t="s">
        <v>1608</v>
      </c>
      <c r="G3473" s="9" t="s">
        <v>1609</v>
      </c>
      <c r="H3473" s="9" t="s">
        <v>1610</v>
      </c>
    </row>
    <row r="3474">
      <c r="C3474">
        <v>7</v>
      </c>
      <c r="D3474">
        <v>1</v>
      </c>
      <c r="E3474">
        <v>6</v>
      </c>
      <c r="F3474" s="10">
        <v>7</v>
      </c>
      <c r="G3474" s="10">
        <v>0</v>
      </c>
      <c r="H3474">
        <v>9</v>
      </c>
      <c r="J3474" s="10" t="s">
        <v>1312</v>
      </c>
    </row>
    <row r="3475">
      <c r="C3475">
        <v>4</v>
      </c>
      <c r="D3475">
        <v>7</v>
      </c>
      <c r="E3475">
        <v>9</v>
      </c>
      <c r="F3475" s="10">
        <v>1</v>
      </c>
      <c r="G3475">
        <v>4</v>
      </c>
      <c r="H3475">
        <v>1</v>
      </c>
      <c r="J3475" s="10" t="s">
        <v>1572</v>
      </c>
      <c r="K3475" t="s">
        <v>2114</v>
      </c>
    </row>
    <row r="3476">
      <c r="C3476">
        <v>6</v>
      </c>
      <c r="D3476">
        <v>8</v>
      </c>
      <c r="E3476">
        <v>0</v>
      </c>
      <c r="F3476">
        <v>8</v>
      </c>
      <c r="G3476">
        <v>3</v>
      </c>
      <c r="H3476">
        <v>5</v>
      </c>
      <c r="J3476" s="10" t="s">
        <v>239</v>
      </c>
      <c r="K3476" t="s">
        <v>2114</v>
      </c>
    </row>
    <row r="3477">
      <c r="C3477">
        <v>5</v>
      </c>
      <c r="D3477">
        <v>5</v>
      </c>
      <c r="E3477">
        <v>5</v>
      </c>
      <c r="F3477">
        <v>9</v>
      </c>
      <c r="G3477">
        <v>1</v>
      </c>
      <c r="H3477">
        <v>8</v>
      </c>
      <c r="J3477" t="s">
        <v>1593</v>
      </c>
    </row>
    <row r="3478">
      <c r="C3478">
        <v>9</v>
      </c>
      <c r="D3478">
        <v>6</v>
      </c>
      <c r="E3478">
        <v>2</v>
      </c>
      <c r="F3478">
        <v>4</v>
      </c>
      <c r="G3478">
        <v>9</v>
      </c>
      <c r="H3478">
        <v>2</v>
      </c>
      <c r="J3478" t="s">
        <v>2813</v>
      </c>
    </row>
    <row r="3479">
      <c r="C3479">
        <v>2</v>
      </c>
      <c r="D3479">
        <v>3</v>
      </c>
      <c r="E3479">
        <v>4</v>
      </c>
      <c r="F3479">
        <v>6</v>
      </c>
      <c r="G3479">
        <v>5</v>
      </c>
      <c r="H3479">
        <v>6</v>
      </c>
      <c r="J3479" t="s">
        <v>2993</v>
      </c>
    </row>
    <row r="3480">
      <c r="C3480">
        <v>3</v>
      </c>
      <c r="D3480">
        <v>4</v>
      </c>
      <c r="E3480">
        <v>3</v>
      </c>
      <c r="F3480" s="10">
        <v>3</v>
      </c>
      <c r="G3480">
        <v>8</v>
      </c>
      <c r="H3480">
        <v>0</v>
      </c>
      <c r="J3480" s="10" t="s">
        <v>1555</v>
      </c>
      <c r="K3480" t="s">
        <v>2114</v>
      </c>
    </row>
    <row r="3481">
      <c r="C3481">
        <v>1</v>
      </c>
      <c r="D3481">
        <v>9</v>
      </c>
      <c r="E3481" s="10">
        <v>1</v>
      </c>
      <c r="F3481" s="10">
        <v>5</v>
      </c>
      <c r="G3481" s="10">
        <v>7</v>
      </c>
      <c r="H3481">
        <v>3</v>
      </c>
    </row>
    <row r="3482">
      <c r="C3482" s="10">
        <v>0</v>
      </c>
      <c r="D3482" s="10">
        <v>0</v>
      </c>
      <c r="E3482" s="10">
        <v>7</v>
      </c>
      <c r="F3482" s="10">
        <v>0</v>
      </c>
      <c r="G3482">
        <v>2</v>
      </c>
      <c r="H3482">
        <v>4</v>
      </c>
    </row>
    <row r="3483">
      <c r="C3483">
        <v>8</v>
      </c>
      <c r="D3483" s="10">
        <v>2</v>
      </c>
      <c r="E3483">
        <v>8</v>
      </c>
      <c r="F3483">
        <v>2</v>
      </c>
      <c r="G3483">
        <v>6</v>
      </c>
      <c r="H3483">
        <v>7</v>
      </c>
    </row>
    <row r="3485">
      <c r="C3485" s="8" t="s">
        <v>1878</v>
      </c>
    </row>
    <row r="3486">
      <c r="C3486" s="9" t="s">
        <v>1605</v>
      </c>
      <c r="D3486" s="9" t="s">
        <v>1606</v>
      </c>
      <c r="E3486" s="9" t="s">
        <v>1607</v>
      </c>
      <c r="F3486" s="9" t="s">
        <v>1608</v>
      </c>
      <c r="G3486" s="9" t="s">
        <v>1609</v>
      </c>
      <c r="H3486" s="9" t="s">
        <v>1610</v>
      </c>
    </row>
    <row r="3487">
      <c r="C3487">
        <v>1</v>
      </c>
      <c r="D3487">
        <v>6</v>
      </c>
      <c r="E3487">
        <v>7</v>
      </c>
      <c r="F3487">
        <v>0</v>
      </c>
      <c r="G3487">
        <v>9</v>
      </c>
      <c r="H3487">
        <v>0</v>
      </c>
      <c r="J3487" s="10" t="s">
        <v>492</v>
      </c>
      <c r="K3487" t="s">
        <v>2114</v>
      </c>
    </row>
    <row r="3488">
      <c r="C3488">
        <v>7</v>
      </c>
      <c r="D3488" s="10">
        <v>9</v>
      </c>
      <c r="E3488" s="10">
        <v>1</v>
      </c>
      <c r="F3488" s="10">
        <v>4</v>
      </c>
      <c r="G3488">
        <v>1</v>
      </c>
      <c r="H3488">
        <v>2</v>
      </c>
      <c r="J3488" t="s">
        <v>2995</v>
      </c>
    </row>
    <row r="3489">
      <c r="C3489">
        <v>8</v>
      </c>
      <c r="D3489">
        <v>0</v>
      </c>
      <c r="E3489" s="10">
        <v>8</v>
      </c>
      <c r="F3489" s="10">
        <v>3</v>
      </c>
      <c r="G3489">
        <v>5</v>
      </c>
      <c r="H3489">
        <v>5</v>
      </c>
      <c r="J3489" s="10" t="s">
        <v>1516</v>
      </c>
      <c r="K3489" t="s">
        <v>2114</v>
      </c>
    </row>
    <row r="3490">
      <c r="C3490">
        <v>5</v>
      </c>
      <c r="D3490">
        <v>5</v>
      </c>
      <c r="E3490" s="10">
        <v>9</v>
      </c>
      <c r="F3490" s="10">
        <v>1</v>
      </c>
      <c r="G3490" s="10">
        <v>8</v>
      </c>
      <c r="H3490" s="10">
        <v>1</v>
      </c>
      <c r="J3490" t="s">
        <v>2479</v>
      </c>
    </row>
    <row r="3491">
      <c r="C3491">
        <v>6</v>
      </c>
      <c r="D3491">
        <v>2</v>
      </c>
      <c r="E3491">
        <v>4</v>
      </c>
      <c r="F3491" s="10">
        <v>9</v>
      </c>
      <c r="G3491">
        <v>2</v>
      </c>
      <c r="H3491" s="10">
        <v>3</v>
      </c>
      <c r="J3491" t="s">
        <v>75</v>
      </c>
    </row>
    <row r="3492">
      <c r="C3492">
        <v>3</v>
      </c>
      <c r="D3492">
        <v>4</v>
      </c>
      <c r="E3492">
        <v>6</v>
      </c>
      <c r="F3492">
        <v>5</v>
      </c>
      <c r="G3492">
        <v>6</v>
      </c>
      <c r="H3492">
        <v>7</v>
      </c>
      <c r="J3492" s="10" t="s">
        <v>159</v>
      </c>
      <c r="K3492" t="s">
        <v>2114</v>
      </c>
    </row>
    <row r="3493">
      <c r="C3493">
        <v>4</v>
      </c>
      <c r="D3493">
        <v>3</v>
      </c>
      <c r="E3493">
        <v>3</v>
      </c>
      <c r="F3493">
        <v>8</v>
      </c>
      <c r="G3493">
        <v>0</v>
      </c>
      <c r="H3493">
        <v>9</v>
      </c>
      <c r="J3493" t="s">
        <v>349</v>
      </c>
    </row>
    <row r="3494">
      <c r="C3494">
        <v>9</v>
      </c>
      <c r="D3494">
        <v>1</v>
      </c>
      <c r="E3494">
        <v>5</v>
      </c>
      <c r="F3494">
        <v>7</v>
      </c>
      <c r="G3494">
        <v>3</v>
      </c>
      <c r="H3494">
        <v>6</v>
      </c>
    </row>
    <row r="3495">
      <c r="C3495">
        <v>0</v>
      </c>
      <c r="D3495">
        <v>7</v>
      </c>
      <c r="E3495">
        <v>0</v>
      </c>
      <c r="F3495">
        <v>2</v>
      </c>
      <c r="G3495">
        <v>4</v>
      </c>
      <c r="H3495">
        <v>4</v>
      </c>
    </row>
    <row r="3496">
      <c r="C3496">
        <v>2</v>
      </c>
      <c r="D3496">
        <v>8</v>
      </c>
      <c r="E3496">
        <v>2</v>
      </c>
      <c r="F3496">
        <v>6</v>
      </c>
      <c r="G3496">
        <v>7</v>
      </c>
      <c r="H3496">
        <v>8</v>
      </c>
    </row>
    <row r="3498">
      <c r="C3498" s="8" t="s">
        <v>1879</v>
      </c>
    </row>
    <row r="3499">
      <c r="C3499" s="9" t="s">
        <v>1605</v>
      </c>
      <c r="D3499" s="9" t="s">
        <v>1606</v>
      </c>
      <c r="E3499" s="9" t="s">
        <v>1607</v>
      </c>
      <c r="F3499" s="9" t="s">
        <v>1608</v>
      </c>
      <c r="G3499" s="9" t="s">
        <v>1609</v>
      </c>
      <c r="H3499" s="9" t="s">
        <v>1610</v>
      </c>
    </row>
    <row r="3500">
      <c r="C3500">
        <v>6</v>
      </c>
      <c r="D3500">
        <v>7</v>
      </c>
      <c r="E3500">
        <v>0</v>
      </c>
      <c r="F3500">
        <v>9</v>
      </c>
      <c r="G3500" s="10">
        <v>0</v>
      </c>
      <c r="H3500" s="10">
        <v>1</v>
      </c>
      <c r="J3500" s="10" t="s">
        <v>1516</v>
      </c>
      <c r="K3500" t="s">
        <v>2114</v>
      </c>
    </row>
    <row r="3501">
      <c r="C3501">
        <v>9</v>
      </c>
      <c r="D3501" s="10">
        <v>1</v>
      </c>
      <c r="E3501" s="10">
        <v>4</v>
      </c>
      <c r="F3501">
        <v>1</v>
      </c>
      <c r="G3501" s="10">
        <v>2</v>
      </c>
      <c r="H3501" s="10">
        <v>8</v>
      </c>
      <c r="J3501" s="10" t="s">
        <v>1449</v>
      </c>
      <c r="K3501" t="s">
        <v>2114</v>
      </c>
    </row>
    <row r="3502">
      <c r="C3502" s="10">
        <v>0</v>
      </c>
      <c r="D3502" s="10">
        <v>8</v>
      </c>
      <c r="E3502">
        <v>3</v>
      </c>
      <c r="F3502" s="10">
        <v>5</v>
      </c>
      <c r="G3502" s="10">
        <v>5</v>
      </c>
      <c r="H3502">
        <v>2</v>
      </c>
      <c r="J3502" s="10" t="s">
        <v>400</v>
      </c>
      <c r="K3502" t="s">
        <v>2114</v>
      </c>
    </row>
    <row r="3503">
      <c r="C3503">
        <v>5</v>
      </c>
      <c r="D3503">
        <v>9</v>
      </c>
      <c r="E3503">
        <v>1</v>
      </c>
      <c r="F3503" s="10">
        <v>8</v>
      </c>
      <c r="G3503">
        <v>1</v>
      </c>
      <c r="H3503">
        <v>9</v>
      </c>
      <c r="J3503" s="10" t="s">
        <v>451</v>
      </c>
      <c r="K3503" t="s">
        <v>2114</v>
      </c>
    </row>
    <row r="3504">
      <c r="C3504">
        <v>2</v>
      </c>
      <c r="D3504">
        <v>4</v>
      </c>
      <c r="E3504">
        <v>9</v>
      </c>
      <c r="F3504">
        <v>2</v>
      </c>
      <c r="G3504">
        <v>3</v>
      </c>
      <c r="H3504">
        <v>6</v>
      </c>
      <c r="J3504" s="10" t="s">
        <v>1569</v>
      </c>
      <c r="K3504" t="s">
        <v>2114</v>
      </c>
    </row>
    <row r="3505">
      <c r="C3505" s="10">
        <v>4</v>
      </c>
      <c r="D3505">
        <v>6</v>
      </c>
      <c r="E3505">
        <v>5</v>
      </c>
      <c r="F3505">
        <v>6</v>
      </c>
      <c r="G3505" s="10">
        <v>7</v>
      </c>
      <c r="H3505">
        <v>4</v>
      </c>
      <c r="J3505" s="10" t="s">
        <v>26</v>
      </c>
      <c r="K3505" t="s">
        <v>2114</v>
      </c>
    </row>
    <row r="3506">
      <c r="C3506" s="10">
        <v>3</v>
      </c>
      <c r="D3506" s="10">
        <v>3</v>
      </c>
      <c r="E3506">
        <v>8</v>
      </c>
      <c r="F3506" s="10">
        <v>0</v>
      </c>
      <c r="G3506" s="10">
        <v>9</v>
      </c>
      <c r="H3506">
        <v>3</v>
      </c>
      <c r="J3506" s="10" t="s">
        <v>219</v>
      </c>
      <c r="K3506" t="s">
        <v>2114</v>
      </c>
    </row>
    <row r="3507">
      <c r="C3507">
        <v>1</v>
      </c>
      <c r="D3507">
        <v>5</v>
      </c>
      <c r="E3507">
        <v>7</v>
      </c>
      <c r="F3507">
        <v>3</v>
      </c>
      <c r="G3507">
        <v>6</v>
      </c>
      <c r="H3507">
        <v>7</v>
      </c>
    </row>
    <row r="3508">
      <c r="C3508">
        <v>7</v>
      </c>
      <c r="D3508" s="10">
        <v>0</v>
      </c>
      <c r="E3508">
        <v>2</v>
      </c>
      <c r="F3508">
        <v>4</v>
      </c>
      <c r="G3508" s="10">
        <v>4</v>
      </c>
      <c r="H3508" s="10">
        <v>0</v>
      </c>
    </row>
    <row r="3509">
      <c r="C3509" s="10">
        <v>8</v>
      </c>
      <c r="D3509" s="10">
        <v>2</v>
      </c>
      <c r="E3509">
        <v>6</v>
      </c>
      <c r="F3509">
        <v>7</v>
      </c>
      <c r="G3509">
        <v>8</v>
      </c>
      <c r="H3509" s="10">
        <v>5</v>
      </c>
    </row>
    <row r="3511">
      <c r="C3511" s="8" t="s">
        <v>1880</v>
      </c>
    </row>
    <row r="3512">
      <c r="C3512" s="9" t="s">
        <v>1605</v>
      </c>
      <c r="D3512" s="9" t="s">
        <v>1606</v>
      </c>
      <c r="E3512" s="9" t="s">
        <v>1607</v>
      </c>
      <c r="F3512" s="9" t="s">
        <v>1608</v>
      </c>
      <c r="G3512" s="9" t="s">
        <v>1609</v>
      </c>
      <c r="H3512" s="9" t="s">
        <v>1610</v>
      </c>
    </row>
    <row r="3513">
      <c r="C3513" s="10">
        <v>7</v>
      </c>
      <c r="D3513" s="10">
        <v>0</v>
      </c>
      <c r="E3513">
        <v>9</v>
      </c>
      <c r="F3513" s="10">
        <v>0</v>
      </c>
      <c r="G3513" s="10">
        <v>1</v>
      </c>
      <c r="H3513" s="10">
        <v>8</v>
      </c>
      <c r="J3513" s="10" t="s">
        <v>1373</v>
      </c>
      <c r="K3513" t="s">
        <v>2114</v>
      </c>
    </row>
    <row r="3514">
      <c r="C3514">
        <v>1</v>
      </c>
      <c r="D3514" s="10">
        <v>4</v>
      </c>
      <c r="E3514">
        <v>1</v>
      </c>
      <c r="F3514">
        <v>2</v>
      </c>
      <c r="G3514" s="10">
        <v>8</v>
      </c>
      <c r="H3514" s="10">
        <v>0</v>
      </c>
      <c r="J3514" s="10" t="s">
        <v>207</v>
      </c>
      <c r="K3514" t="s">
        <v>2114</v>
      </c>
    </row>
    <row r="3515">
      <c r="C3515">
        <v>8</v>
      </c>
      <c r="D3515">
        <v>3</v>
      </c>
      <c r="E3515">
        <v>5</v>
      </c>
      <c r="F3515">
        <v>5</v>
      </c>
      <c r="G3515">
        <v>2</v>
      </c>
      <c r="H3515">
        <v>4</v>
      </c>
      <c r="J3515" s="10" t="s">
        <v>392</v>
      </c>
      <c r="K3515" t="s">
        <v>2114</v>
      </c>
    </row>
    <row r="3516">
      <c r="C3516">
        <v>9</v>
      </c>
      <c r="D3516">
        <v>1</v>
      </c>
      <c r="E3516">
        <v>8</v>
      </c>
      <c r="F3516">
        <v>1</v>
      </c>
      <c r="G3516">
        <v>9</v>
      </c>
      <c r="H3516">
        <v>5</v>
      </c>
      <c r="J3516" s="10" t="s">
        <v>360</v>
      </c>
      <c r="K3516" t="s">
        <v>2114</v>
      </c>
    </row>
    <row r="3517">
      <c r="C3517">
        <v>4</v>
      </c>
      <c r="D3517">
        <v>9</v>
      </c>
      <c r="E3517" s="10">
        <v>2</v>
      </c>
      <c r="F3517" s="10">
        <v>3</v>
      </c>
      <c r="G3517">
        <v>6</v>
      </c>
      <c r="H3517">
        <v>1</v>
      </c>
      <c r="J3517" t="s">
        <v>229</v>
      </c>
    </row>
    <row r="3518">
      <c r="C3518">
        <v>6</v>
      </c>
      <c r="D3518">
        <v>5</v>
      </c>
      <c r="E3518">
        <v>6</v>
      </c>
      <c r="F3518" s="10">
        <v>7</v>
      </c>
      <c r="G3518" s="10">
        <v>4</v>
      </c>
      <c r="H3518">
        <v>3</v>
      </c>
      <c r="J3518" s="10" t="s">
        <v>1381</v>
      </c>
      <c r="K3518" t="s">
        <v>2114</v>
      </c>
    </row>
    <row r="3519">
      <c r="C3519">
        <v>3</v>
      </c>
      <c r="D3519">
        <v>8</v>
      </c>
      <c r="E3519">
        <v>0</v>
      </c>
      <c r="F3519" s="10">
        <v>9</v>
      </c>
      <c r="G3519">
        <v>3</v>
      </c>
      <c r="H3519">
        <v>9</v>
      </c>
      <c r="J3519" t="s">
        <v>2696</v>
      </c>
    </row>
    <row r="3520">
      <c r="C3520" s="10">
        <v>5</v>
      </c>
      <c r="D3520" s="10">
        <v>7</v>
      </c>
      <c r="E3520" s="10">
        <v>3</v>
      </c>
      <c r="F3520">
        <v>6</v>
      </c>
      <c r="G3520" s="10">
        <v>7</v>
      </c>
      <c r="H3520">
        <v>7</v>
      </c>
    </row>
    <row r="3521">
      <c r="C3521" s="10">
        <v>0</v>
      </c>
      <c r="D3521" s="10">
        <v>2</v>
      </c>
      <c r="E3521">
        <v>4</v>
      </c>
      <c r="F3521" s="10">
        <v>4</v>
      </c>
      <c r="G3521" s="10">
        <v>0</v>
      </c>
      <c r="H3521">
        <v>2</v>
      </c>
    </row>
    <row r="3522">
      <c r="C3522">
        <v>2</v>
      </c>
      <c r="D3522">
        <v>6</v>
      </c>
      <c r="E3522">
        <v>7</v>
      </c>
      <c r="F3522">
        <v>8</v>
      </c>
      <c r="G3522" s="10">
        <v>5</v>
      </c>
      <c r="H3522">
        <v>6</v>
      </c>
    </row>
    <row r="3524">
      <c r="C3524" s="8" t="s">
        <v>1881</v>
      </c>
    </row>
    <row r="3525">
      <c r="C3525" s="9" t="s">
        <v>1605</v>
      </c>
      <c r="D3525" s="9" t="s">
        <v>1606</v>
      </c>
      <c r="E3525" s="9" t="s">
        <v>1607</v>
      </c>
      <c r="F3525" s="9" t="s">
        <v>1608</v>
      </c>
      <c r="G3525" s="9" t="s">
        <v>1609</v>
      </c>
      <c r="H3525" s="9" t="s">
        <v>1610</v>
      </c>
    </row>
    <row r="3526">
      <c r="C3526">
        <v>0</v>
      </c>
      <c r="D3526">
        <v>9</v>
      </c>
      <c r="E3526">
        <v>0</v>
      </c>
      <c r="F3526">
        <v>1</v>
      </c>
      <c r="G3526">
        <v>8</v>
      </c>
      <c r="H3526">
        <v>4</v>
      </c>
      <c r="J3526" t="s">
        <v>2761</v>
      </c>
    </row>
    <row r="3527">
      <c r="C3527">
        <v>4</v>
      </c>
      <c r="D3527">
        <v>1</v>
      </c>
      <c r="E3527" s="10">
        <v>2</v>
      </c>
      <c r="F3527">
        <v>8</v>
      </c>
      <c r="G3527">
        <v>0</v>
      </c>
      <c r="H3527">
        <v>7</v>
      </c>
      <c r="J3527" s="10" t="s">
        <v>2723</v>
      </c>
    </row>
    <row r="3528">
      <c r="C3528">
        <v>3</v>
      </c>
      <c r="D3528" s="10">
        <v>5</v>
      </c>
      <c r="E3528" s="10">
        <v>5</v>
      </c>
      <c r="F3528" s="10">
        <v>2</v>
      </c>
      <c r="G3528">
        <v>4</v>
      </c>
      <c r="H3528">
        <v>0</v>
      </c>
      <c r="J3528" s="10" t="s">
        <v>252</v>
      </c>
      <c r="K3528" t="s">
        <v>2114</v>
      </c>
    </row>
    <row r="3529">
      <c r="C3529">
        <v>1</v>
      </c>
      <c r="D3529" s="10">
        <v>8</v>
      </c>
      <c r="E3529">
        <v>1</v>
      </c>
      <c r="F3529">
        <v>9</v>
      </c>
      <c r="G3529">
        <v>5</v>
      </c>
      <c r="H3529">
        <v>5</v>
      </c>
      <c r="J3529" s="10" t="s">
        <v>2578</v>
      </c>
      <c r="K3529" t="s">
        <v>2114</v>
      </c>
    </row>
    <row r="3530">
      <c r="C3530">
        <v>9</v>
      </c>
      <c r="D3530" s="10">
        <v>2</v>
      </c>
      <c r="E3530">
        <v>3</v>
      </c>
      <c r="F3530">
        <v>6</v>
      </c>
      <c r="G3530">
        <v>1</v>
      </c>
      <c r="H3530">
        <v>2</v>
      </c>
      <c r="J3530" t="s">
        <v>1524</v>
      </c>
    </row>
    <row r="3531">
      <c r="C3531" s="10">
        <v>5</v>
      </c>
      <c r="D3531" s="10">
        <v>6</v>
      </c>
      <c r="E3531">
        <v>7</v>
      </c>
      <c r="F3531">
        <v>4</v>
      </c>
      <c r="G3531">
        <v>3</v>
      </c>
      <c r="H3531">
        <v>3</v>
      </c>
      <c r="J3531" t="s">
        <v>373</v>
      </c>
    </row>
    <row r="3532">
      <c r="C3532">
        <v>8</v>
      </c>
      <c r="D3532">
        <v>0</v>
      </c>
      <c r="E3532">
        <v>9</v>
      </c>
      <c r="F3532" s="10">
        <v>3</v>
      </c>
      <c r="G3532">
        <v>9</v>
      </c>
      <c r="H3532">
        <v>9</v>
      </c>
      <c r="J3532" s="10" t="s">
        <v>2471</v>
      </c>
      <c r="K3532" t="s">
        <v>2114</v>
      </c>
    </row>
    <row r="3533">
      <c r="C3533">
        <v>7</v>
      </c>
      <c r="D3533">
        <v>3</v>
      </c>
      <c r="E3533">
        <v>6</v>
      </c>
      <c r="F3533" s="10">
        <v>7</v>
      </c>
      <c r="G3533" s="10">
        <v>7</v>
      </c>
      <c r="H3533">
        <v>8</v>
      </c>
    </row>
    <row r="3534">
      <c r="C3534">
        <v>2</v>
      </c>
      <c r="D3534">
        <v>4</v>
      </c>
      <c r="E3534">
        <v>4</v>
      </c>
      <c r="F3534">
        <v>0</v>
      </c>
      <c r="G3534" s="10">
        <v>2</v>
      </c>
      <c r="H3534">
        <v>1</v>
      </c>
    </row>
    <row r="3535">
      <c r="C3535">
        <v>6</v>
      </c>
      <c r="D3535">
        <v>7</v>
      </c>
      <c r="E3535">
        <v>8</v>
      </c>
      <c r="F3535" s="10">
        <v>5</v>
      </c>
      <c r="G3535" s="10">
        <v>6</v>
      </c>
      <c r="H3535">
        <v>6</v>
      </c>
    </row>
    <row r="3537">
      <c r="C3537" s="8" t="s">
        <v>1882</v>
      </c>
    </row>
    <row r="3538">
      <c r="C3538" s="9" t="s">
        <v>1605</v>
      </c>
      <c r="D3538" s="9" t="s">
        <v>1606</v>
      </c>
      <c r="E3538" s="9" t="s">
        <v>1607</v>
      </c>
      <c r="F3538" s="9" t="s">
        <v>1608</v>
      </c>
      <c r="G3538" s="9" t="s">
        <v>1609</v>
      </c>
      <c r="H3538" s="9" t="s">
        <v>1610</v>
      </c>
    </row>
    <row r="3539">
      <c r="C3539">
        <v>9</v>
      </c>
      <c r="D3539">
        <v>0</v>
      </c>
      <c r="E3539">
        <v>1</v>
      </c>
      <c r="F3539">
        <v>8</v>
      </c>
      <c r="G3539">
        <v>4</v>
      </c>
      <c r="H3539">
        <v>5</v>
      </c>
      <c r="J3539" s="10" t="s">
        <v>349</v>
      </c>
      <c r="K3539" t="s">
        <v>2114</v>
      </c>
    </row>
    <row r="3540">
      <c r="C3540">
        <v>1</v>
      </c>
      <c r="D3540">
        <v>2</v>
      </c>
      <c r="E3540">
        <v>8</v>
      </c>
      <c r="F3540">
        <v>0</v>
      </c>
      <c r="G3540">
        <v>7</v>
      </c>
      <c r="H3540">
        <v>4</v>
      </c>
      <c r="J3540" s="10" t="s">
        <v>2720</v>
      </c>
    </row>
    <row r="3541">
      <c r="C3541">
        <v>5</v>
      </c>
      <c r="D3541">
        <v>5</v>
      </c>
      <c r="E3541">
        <v>2</v>
      </c>
      <c r="F3541">
        <v>4</v>
      </c>
      <c r="G3541">
        <v>0</v>
      </c>
      <c r="H3541">
        <v>2</v>
      </c>
      <c r="J3541" s="10" t="s">
        <v>91</v>
      </c>
      <c r="K3541" t="s">
        <v>2114</v>
      </c>
    </row>
    <row r="3542">
      <c r="C3542">
        <v>8</v>
      </c>
      <c r="D3542" s="10">
        <v>1</v>
      </c>
      <c r="E3542">
        <v>9</v>
      </c>
      <c r="F3542">
        <v>5</v>
      </c>
      <c r="G3542">
        <v>5</v>
      </c>
      <c r="H3542">
        <v>3</v>
      </c>
      <c r="J3542" s="10" t="s">
        <v>157</v>
      </c>
      <c r="K3542" t="s">
        <v>2114</v>
      </c>
    </row>
    <row r="3543">
      <c r="C3543" s="10">
        <v>2</v>
      </c>
      <c r="D3543" s="10">
        <v>3</v>
      </c>
      <c r="E3543">
        <v>6</v>
      </c>
      <c r="F3543" s="10">
        <v>1</v>
      </c>
      <c r="G3543" s="10">
        <v>2</v>
      </c>
      <c r="H3543">
        <v>7</v>
      </c>
      <c r="J3543" s="10" t="s">
        <v>348</v>
      </c>
      <c r="K3543" t="s">
        <v>2114</v>
      </c>
    </row>
    <row r="3544">
      <c r="C3544">
        <v>6</v>
      </c>
      <c r="D3544" s="10">
        <v>7</v>
      </c>
      <c r="E3544">
        <v>4</v>
      </c>
      <c r="F3544" s="10">
        <v>3</v>
      </c>
      <c r="G3544" s="10">
        <v>3</v>
      </c>
      <c r="H3544">
        <v>6</v>
      </c>
      <c r="J3544" s="10" t="s">
        <v>18</v>
      </c>
      <c r="K3544" t="s">
        <v>2114</v>
      </c>
    </row>
    <row r="3545">
      <c r="C3545">
        <v>0</v>
      </c>
      <c r="D3545" s="10">
        <v>9</v>
      </c>
      <c r="E3545" s="10">
        <v>3</v>
      </c>
      <c r="F3545" s="10">
        <v>9</v>
      </c>
      <c r="G3545">
        <v>9</v>
      </c>
      <c r="H3545">
        <v>8</v>
      </c>
      <c r="J3545" t="s">
        <v>3001</v>
      </c>
    </row>
    <row r="3546">
      <c r="C3546">
        <v>3</v>
      </c>
      <c r="D3546">
        <v>6</v>
      </c>
      <c r="E3546" s="10">
        <v>7</v>
      </c>
      <c r="F3546" s="10">
        <v>7</v>
      </c>
      <c r="G3546" s="10">
        <v>8</v>
      </c>
      <c r="H3546">
        <v>0</v>
      </c>
    </row>
    <row r="3547">
      <c r="C3547">
        <v>4</v>
      </c>
      <c r="D3547">
        <v>4</v>
      </c>
      <c r="E3547" s="10">
        <v>0</v>
      </c>
      <c r="F3547" s="10">
        <v>2</v>
      </c>
      <c r="G3547">
        <v>1</v>
      </c>
      <c r="H3547">
        <v>1</v>
      </c>
    </row>
    <row r="3548">
      <c r="C3548">
        <v>7</v>
      </c>
      <c r="D3548">
        <v>8</v>
      </c>
      <c r="E3548" s="10">
        <v>5</v>
      </c>
      <c r="F3548" s="10">
        <v>6</v>
      </c>
      <c r="G3548">
        <v>6</v>
      </c>
      <c r="H3548">
        <v>9</v>
      </c>
    </row>
    <row r="3550">
      <c r="C3550" s="8" t="s">
        <v>1883</v>
      </c>
    </row>
    <row r="3551">
      <c r="C3551" s="9" t="s">
        <v>1605</v>
      </c>
      <c r="D3551" s="9" t="s">
        <v>1606</v>
      </c>
      <c r="E3551" s="9" t="s">
        <v>1607</v>
      </c>
      <c r="F3551" s="9" t="s">
        <v>1608</v>
      </c>
      <c r="G3551" s="9" t="s">
        <v>1609</v>
      </c>
      <c r="H3551" s="9" t="s">
        <v>1610</v>
      </c>
    </row>
    <row r="3552">
      <c r="C3552">
        <v>0</v>
      </c>
      <c r="D3552">
        <v>1</v>
      </c>
      <c r="E3552" s="10">
        <v>8</v>
      </c>
      <c r="F3552">
        <v>4</v>
      </c>
      <c r="G3552">
        <v>5</v>
      </c>
      <c r="H3552">
        <v>3</v>
      </c>
      <c r="J3552" s="10" t="s">
        <v>258</v>
      </c>
      <c r="K3552" t="s">
        <v>2114</v>
      </c>
    </row>
    <row r="3553">
      <c r="C3553">
        <v>2</v>
      </c>
      <c r="D3553">
        <v>8</v>
      </c>
      <c r="E3553" s="10">
        <v>0</v>
      </c>
      <c r="F3553" s="10">
        <v>7</v>
      </c>
      <c r="G3553">
        <v>4</v>
      </c>
      <c r="H3553">
        <v>7</v>
      </c>
      <c r="J3553" s="10" t="s">
        <v>1317</v>
      </c>
      <c r="K3553" t="s">
        <v>2114</v>
      </c>
    </row>
    <row r="3554">
      <c r="C3554">
        <v>5</v>
      </c>
      <c r="D3554">
        <v>2</v>
      </c>
      <c r="E3554" s="10">
        <v>4</v>
      </c>
      <c r="F3554" s="10">
        <v>0</v>
      </c>
      <c r="G3554" s="10">
        <v>2</v>
      </c>
      <c r="H3554">
        <v>2</v>
      </c>
      <c r="J3554" s="10" t="s">
        <v>31</v>
      </c>
      <c r="K3554" t="s">
        <v>2114</v>
      </c>
    </row>
    <row r="3555">
      <c r="C3555">
        <v>1</v>
      </c>
      <c r="D3555">
        <v>9</v>
      </c>
      <c r="E3555" s="10">
        <v>5</v>
      </c>
      <c r="F3555" s="10">
        <v>5</v>
      </c>
      <c r="G3555" s="10">
        <v>3</v>
      </c>
      <c r="H3555">
        <v>9</v>
      </c>
      <c r="J3555" s="10" t="s">
        <v>1545</v>
      </c>
      <c r="K3555" t="s">
        <v>2114</v>
      </c>
    </row>
    <row r="3556">
      <c r="C3556">
        <v>3</v>
      </c>
      <c r="D3556">
        <v>6</v>
      </c>
      <c r="E3556" s="10">
        <v>1</v>
      </c>
      <c r="F3556" s="10">
        <v>2</v>
      </c>
      <c r="G3556">
        <v>7</v>
      </c>
      <c r="H3556">
        <v>1</v>
      </c>
      <c r="J3556" s="10" t="s">
        <v>1577</v>
      </c>
      <c r="K3556" t="s">
        <v>2114</v>
      </c>
    </row>
    <row r="3557">
      <c r="C3557">
        <v>7</v>
      </c>
      <c r="D3557">
        <v>4</v>
      </c>
      <c r="E3557">
        <v>3</v>
      </c>
      <c r="F3557" s="10">
        <v>3</v>
      </c>
      <c r="G3557" s="10">
        <v>6</v>
      </c>
      <c r="H3557">
        <v>6</v>
      </c>
      <c r="J3557" s="10" t="s">
        <v>224</v>
      </c>
      <c r="K3557" t="s">
        <v>2114</v>
      </c>
    </row>
    <row r="3558">
      <c r="C3558">
        <v>9</v>
      </c>
      <c r="D3558" s="10">
        <v>3</v>
      </c>
      <c r="E3558" s="10">
        <v>9</v>
      </c>
      <c r="F3558" s="10">
        <v>9</v>
      </c>
      <c r="G3558">
        <v>8</v>
      </c>
      <c r="H3558">
        <v>8</v>
      </c>
      <c r="J3558" s="10" t="s">
        <v>2716</v>
      </c>
      <c r="K3558" t="s">
        <v>2114</v>
      </c>
    </row>
    <row r="3559">
      <c r="C3559">
        <v>6</v>
      </c>
      <c r="D3559" s="10">
        <v>7</v>
      </c>
      <c r="E3559" s="10">
        <v>7</v>
      </c>
      <c r="F3559">
        <v>8</v>
      </c>
      <c r="G3559">
        <v>0</v>
      </c>
      <c r="H3559">
        <v>0</v>
      </c>
    </row>
    <row r="3560">
      <c r="C3560">
        <v>4</v>
      </c>
      <c r="D3560" s="10">
        <v>0</v>
      </c>
      <c r="E3560">
        <v>2</v>
      </c>
      <c r="F3560">
        <v>1</v>
      </c>
      <c r="G3560" s="10">
        <v>1</v>
      </c>
      <c r="H3560" s="10">
        <v>5</v>
      </c>
    </row>
    <row r="3561">
      <c r="C3561">
        <v>8</v>
      </c>
      <c r="D3561" s="10">
        <v>5</v>
      </c>
      <c r="E3561">
        <v>6</v>
      </c>
      <c r="F3561">
        <v>6</v>
      </c>
      <c r="G3561">
        <v>9</v>
      </c>
      <c r="H3561" s="10">
        <v>4</v>
      </c>
    </row>
    <row r="3563">
      <c r="C3563" s="8" t="s">
        <v>1884</v>
      </c>
    </row>
    <row r="3564">
      <c r="C3564" s="9" t="s">
        <v>1605</v>
      </c>
      <c r="D3564" s="9" t="s">
        <v>1606</v>
      </c>
      <c r="E3564" s="9" t="s">
        <v>1607</v>
      </c>
      <c r="F3564" s="9" t="s">
        <v>1608</v>
      </c>
      <c r="G3564" s="9" t="s">
        <v>1609</v>
      </c>
      <c r="H3564" s="9" t="s">
        <v>1610</v>
      </c>
    </row>
    <row r="3565">
      <c r="C3565">
        <v>1</v>
      </c>
      <c r="D3565">
        <v>8</v>
      </c>
      <c r="E3565">
        <v>4</v>
      </c>
      <c r="F3565">
        <v>5</v>
      </c>
      <c r="G3565" s="10">
        <v>3</v>
      </c>
      <c r="H3565">
        <v>7</v>
      </c>
      <c r="J3565" s="10" t="s">
        <v>2896</v>
      </c>
    </row>
    <row r="3566">
      <c r="C3566">
        <v>8</v>
      </c>
      <c r="D3566">
        <v>0</v>
      </c>
      <c r="E3566">
        <v>7</v>
      </c>
      <c r="F3566">
        <v>4</v>
      </c>
      <c r="G3566" s="10">
        <v>7</v>
      </c>
      <c r="H3566">
        <v>0</v>
      </c>
      <c r="J3566" t="s">
        <v>1553</v>
      </c>
    </row>
    <row r="3567">
      <c r="C3567">
        <v>2</v>
      </c>
      <c r="D3567">
        <v>4</v>
      </c>
      <c r="E3567" s="10">
        <v>0</v>
      </c>
      <c r="F3567" s="10">
        <v>2</v>
      </c>
      <c r="G3567" s="10">
        <v>2</v>
      </c>
      <c r="H3567" s="10">
        <v>3</v>
      </c>
      <c r="J3567" s="10" t="s">
        <v>1445</v>
      </c>
      <c r="K3567" t="s">
        <v>2114</v>
      </c>
    </row>
    <row r="3568">
      <c r="C3568">
        <v>9</v>
      </c>
      <c r="D3568" s="10">
        <v>5</v>
      </c>
      <c r="E3568" s="10">
        <v>5</v>
      </c>
      <c r="F3568" s="10">
        <v>3</v>
      </c>
      <c r="G3568" s="10">
        <v>9</v>
      </c>
      <c r="H3568">
        <v>5</v>
      </c>
      <c r="J3568" t="s">
        <v>1414</v>
      </c>
    </row>
    <row r="3569">
      <c r="C3569">
        <v>6</v>
      </c>
      <c r="D3569">
        <v>1</v>
      </c>
      <c r="E3569" s="10">
        <v>2</v>
      </c>
      <c r="F3569" s="10">
        <v>7</v>
      </c>
      <c r="G3569" s="10">
        <v>1</v>
      </c>
      <c r="H3569">
        <v>2</v>
      </c>
      <c r="J3569" t="s">
        <v>1594</v>
      </c>
    </row>
    <row r="3570">
      <c r="C3570">
        <v>4</v>
      </c>
      <c r="D3570">
        <v>3</v>
      </c>
      <c r="E3570" s="10">
        <v>3</v>
      </c>
      <c r="F3570">
        <v>6</v>
      </c>
      <c r="G3570">
        <v>6</v>
      </c>
      <c r="H3570">
        <v>9</v>
      </c>
      <c r="J3570" s="10" t="s">
        <v>84</v>
      </c>
      <c r="K3570" t="s">
        <v>2114</v>
      </c>
    </row>
    <row r="3571">
      <c r="C3571">
        <v>3</v>
      </c>
      <c r="D3571">
        <v>9</v>
      </c>
      <c r="E3571">
        <v>9</v>
      </c>
      <c r="F3571">
        <v>8</v>
      </c>
      <c r="G3571">
        <v>8</v>
      </c>
      <c r="H3571">
        <v>8</v>
      </c>
      <c r="J3571" s="10" t="s">
        <v>2225</v>
      </c>
    </row>
    <row r="3572">
      <c r="C3572">
        <v>7</v>
      </c>
      <c r="D3572">
        <v>7</v>
      </c>
      <c r="E3572" s="10">
        <v>8</v>
      </c>
      <c r="F3572">
        <v>0</v>
      </c>
      <c r="G3572">
        <v>0</v>
      </c>
      <c r="H3572">
        <v>6</v>
      </c>
    </row>
    <row r="3573">
      <c r="C3573">
        <v>0</v>
      </c>
      <c r="D3573">
        <v>2</v>
      </c>
      <c r="E3573" s="10">
        <v>1</v>
      </c>
      <c r="F3573" s="10">
        <v>1</v>
      </c>
      <c r="G3573">
        <v>5</v>
      </c>
      <c r="H3573">
        <v>1</v>
      </c>
    </row>
    <row r="3574">
      <c r="C3574">
        <v>5</v>
      </c>
      <c r="D3574">
        <v>6</v>
      </c>
      <c r="E3574">
        <v>6</v>
      </c>
      <c r="F3574">
        <v>9</v>
      </c>
      <c r="G3574">
        <v>4</v>
      </c>
      <c r="H3574">
        <v>4</v>
      </c>
    </row>
    <row r="3576">
      <c r="C3576" s="8" t="s">
        <v>1885</v>
      </c>
    </row>
    <row r="3577">
      <c r="C3577" s="9" t="s">
        <v>1605</v>
      </c>
      <c r="D3577" s="9" t="s">
        <v>1606</v>
      </c>
      <c r="E3577" s="9" t="s">
        <v>1607</v>
      </c>
      <c r="F3577" s="9" t="s">
        <v>1608</v>
      </c>
      <c r="G3577" s="9" t="s">
        <v>1609</v>
      </c>
      <c r="H3577" s="9" t="s">
        <v>1610</v>
      </c>
    </row>
    <row r="3578">
      <c r="C3578" s="10">
        <v>8</v>
      </c>
      <c r="D3578" s="10">
        <v>4</v>
      </c>
      <c r="E3578">
        <v>5</v>
      </c>
      <c r="F3578">
        <v>3</v>
      </c>
      <c r="G3578">
        <v>7</v>
      </c>
      <c r="H3578">
        <v>1</v>
      </c>
      <c r="J3578" t="s">
        <v>532</v>
      </c>
    </row>
    <row r="3579">
      <c r="C3579">
        <v>0</v>
      </c>
      <c r="D3579" s="10">
        <v>7</v>
      </c>
      <c r="E3579">
        <v>4</v>
      </c>
      <c r="F3579">
        <v>7</v>
      </c>
      <c r="G3579">
        <v>0</v>
      </c>
      <c r="H3579">
        <v>0</v>
      </c>
      <c r="J3579" t="s">
        <v>2396</v>
      </c>
    </row>
    <row r="3580">
      <c r="C3580">
        <v>4</v>
      </c>
      <c r="D3580">
        <v>0</v>
      </c>
      <c r="E3580">
        <v>2</v>
      </c>
      <c r="F3580">
        <v>2</v>
      </c>
      <c r="G3580">
        <v>3</v>
      </c>
      <c r="H3580">
        <v>4</v>
      </c>
      <c r="J3580" t="s">
        <v>2346</v>
      </c>
    </row>
    <row r="3581">
      <c r="C3581">
        <v>5</v>
      </c>
      <c r="D3581">
        <v>5</v>
      </c>
      <c r="E3581">
        <v>3</v>
      </c>
      <c r="F3581">
        <v>9</v>
      </c>
      <c r="G3581">
        <v>5</v>
      </c>
      <c r="H3581">
        <v>8</v>
      </c>
      <c r="J3581" s="10" t="s">
        <v>212</v>
      </c>
      <c r="K3581" t="s">
        <v>2114</v>
      </c>
    </row>
    <row r="3582">
      <c r="C3582">
        <v>1</v>
      </c>
      <c r="D3582">
        <v>2</v>
      </c>
      <c r="E3582" s="10">
        <v>7</v>
      </c>
      <c r="F3582">
        <v>1</v>
      </c>
      <c r="G3582">
        <v>2</v>
      </c>
      <c r="H3582">
        <v>9</v>
      </c>
      <c r="J3582" s="10" t="s">
        <v>1436</v>
      </c>
      <c r="K3582" t="s">
        <v>2114</v>
      </c>
    </row>
    <row r="3583">
      <c r="C3583">
        <v>3</v>
      </c>
      <c r="D3583">
        <v>3</v>
      </c>
      <c r="E3583" s="10">
        <v>6</v>
      </c>
      <c r="F3583" s="10">
        <v>6</v>
      </c>
      <c r="G3583">
        <v>9</v>
      </c>
      <c r="H3583">
        <v>3</v>
      </c>
      <c r="J3583" s="10" t="s">
        <v>2469</v>
      </c>
      <c r="K3583" t="s">
        <v>2114</v>
      </c>
    </row>
    <row r="3584">
      <c r="C3584">
        <v>9</v>
      </c>
      <c r="D3584">
        <v>9</v>
      </c>
      <c r="E3584">
        <v>8</v>
      </c>
      <c r="F3584">
        <v>8</v>
      </c>
      <c r="G3584">
        <v>8</v>
      </c>
      <c r="H3584">
        <v>7</v>
      </c>
      <c r="J3584" t="s">
        <v>2155</v>
      </c>
    </row>
    <row r="3585">
      <c r="C3585">
        <v>7</v>
      </c>
      <c r="D3585">
        <v>8</v>
      </c>
      <c r="E3585">
        <v>0</v>
      </c>
      <c r="F3585">
        <v>0</v>
      </c>
      <c r="G3585">
        <v>6</v>
      </c>
      <c r="H3585">
        <v>5</v>
      </c>
    </row>
    <row r="3586">
      <c r="C3586">
        <v>2</v>
      </c>
      <c r="D3586">
        <v>1</v>
      </c>
      <c r="E3586">
        <v>1</v>
      </c>
      <c r="F3586">
        <v>5</v>
      </c>
      <c r="G3586">
        <v>1</v>
      </c>
      <c r="H3586" s="10">
        <v>6</v>
      </c>
    </row>
    <row r="3587">
      <c r="C3587">
        <v>6</v>
      </c>
      <c r="D3587">
        <v>6</v>
      </c>
      <c r="E3587">
        <v>9</v>
      </c>
      <c r="F3587">
        <v>4</v>
      </c>
      <c r="G3587" s="10">
        <v>4</v>
      </c>
      <c r="H3587" s="10">
        <v>2</v>
      </c>
    </row>
    <row r="3589">
      <c r="C3589" s="8" t="s">
        <v>1886</v>
      </c>
    </row>
    <row r="3590">
      <c r="C3590" s="9" t="s">
        <v>1605</v>
      </c>
      <c r="D3590" s="9" t="s">
        <v>1606</v>
      </c>
      <c r="E3590" s="9" t="s">
        <v>1607</v>
      </c>
      <c r="F3590" s="9" t="s">
        <v>1608</v>
      </c>
      <c r="G3590" s="9" t="s">
        <v>1609</v>
      </c>
      <c r="H3590" s="9" t="s">
        <v>1610</v>
      </c>
    </row>
    <row r="3591">
      <c r="C3591">
        <v>4</v>
      </c>
      <c r="D3591">
        <v>5</v>
      </c>
      <c r="E3591">
        <v>3</v>
      </c>
      <c r="F3591">
        <v>7</v>
      </c>
      <c r="G3591">
        <v>1</v>
      </c>
      <c r="H3591">
        <v>4</v>
      </c>
      <c r="J3591" s="10" t="s">
        <v>177</v>
      </c>
      <c r="K3591" t="s">
        <v>2114</v>
      </c>
    </row>
    <row r="3592">
      <c r="C3592">
        <v>7</v>
      </c>
      <c r="D3592" s="10">
        <v>4</v>
      </c>
      <c r="E3592">
        <v>7</v>
      </c>
      <c r="F3592">
        <v>0</v>
      </c>
      <c r="G3592">
        <v>0</v>
      </c>
      <c r="H3592">
        <v>9</v>
      </c>
      <c r="J3592" s="10" t="s">
        <v>1463</v>
      </c>
      <c r="K3592" t="s">
        <v>2114</v>
      </c>
    </row>
    <row r="3593">
      <c r="C3593">
        <v>0</v>
      </c>
      <c r="D3593" s="10">
        <v>2</v>
      </c>
      <c r="E3593" s="10">
        <v>2</v>
      </c>
      <c r="F3593" s="10">
        <v>3</v>
      </c>
      <c r="G3593">
        <v>4</v>
      </c>
      <c r="H3593">
        <v>6</v>
      </c>
      <c r="J3593" t="s">
        <v>1316</v>
      </c>
    </row>
    <row r="3594">
      <c r="C3594">
        <v>5</v>
      </c>
      <c r="D3594" s="10">
        <v>3</v>
      </c>
      <c r="E3594" s="10">
        <v>9</v>
      </c>
      <c r="F3594">
        <v>5</v>
      </c>
      <c r="G3594">
        <v>8</v>
      </c>
      <c r="H3594">
        <v>8</v>
      </c>
      <c r="J3594" t="s">
        <v>1578</v>
      </c>
    </row>
    <row r="3595">
      <c r="C3595" s="10">
        <v>2</v>
      </c>
      <c r="D3595">
        <v>7</v>
      </c>
      <c r="E3595">
        <v>1</v>
      </c>
      <c r="F3595" s="10">
        <v>2</v>
      </c>
      <c r="G3595" s="10">
        <v>9</v>
      </c>
      <c r="H3595">
        <v>7</v>
      </c>
      <c r="J3595" t="s">
        <v>2190</v>
      </c>
    </row>
    <row r="3596">
      <c r="C3596" s="10">
        <v>3</v>
      </c>
      <c r="D3596">
        <v>6</v>
      </c>
      <c r="E3596">
        <v>6</v>
      </c>
      <c r="F3596" s="10">
        <v>9</v>
      </c>
      <c r="G3596" s="10">
        <v>3</v>
      </c>
      <c r="H3596" s="10">
        <v>2</v>
      </c>
      <c r="J3596" t="s">
        <v>2712</v>
      </c>
    </row>
    <row r="3597">
      <c r="C3597" s="10">
        <v>9</v>
      </c>
      <c r="D3597">
        <v>8</v>
      </c>
      <c r="E3597">
        <v>8</v>
      </c>
      <c r="F3597">
        <v>8</v>
      </c>
      <c r="G3597">
        <v>7</v>
      </c>
      <c r="H3597">
        <v>0</v>
      </c>
      <c r="J3597" t="s">
        <v>2790</v>
      </c>
    </row>
    <row r="3598">
      <c r="C3598">
        <v>8</v>
      </c>
      <c r="D3598">
        <v>0</v>
      </c>
      <c r="E3598">
        <v>0</v>
      </c>
      <c r="F3598">
        <v>6</v>
      </c>
      <c r="G3598">
        <v>5</v>
      </c>
      <c r="H3598">
        <v>1</v>
      </c>
    </row>
    <row r="3599">
      <c r="C3599">
        <v>1</v>
      </c>
      <c r="D3599">
        <v>1</v>
      </c>
      <c r="E3599">
        <v>5</v>
      </c>
      <c r="F3599">
        <v>1</v>
      </c>
      <c r="G3599">
        <v>6</v>
      </c>
      <c r="H3599">
        <v>3</v>
      </c>
    </row>
    <row r="3600">
      <c r="C3600">
        <v>6</v>
      </c>
      <c r="D3600">
        <v>9</v>
      </c>
      <c r="E3600">
        <v>4</v>
      </c>
      <c r="F3600">
        <v>4</v>
      </c>
      <c r="G3600">
        <v>2</v>
      </c>
      <c r="H3600">
        <v>5</v>
      </c>
    </row>
    <row r="3602">
      <c r="C3602" s="8" t="s">
        <v>1887</v>
      </c>
    </row>
    <row r="3603">
      <c r="C3603" s="9" t="s">
        <v>1605</v>
      </c>
      <c r="D3603" s="9" t="s">
        <v>1606</v>
      </c>
      <c r="E3603" s="9" t="s">
        <v>1607</v>
      </c>
      <c r="F3603" s="9" t="s">
        <v>1608</v>
      </c>
      <c r="G3603" s="9" t="s">
        <v>1609</v>
      </c>
      <c r="H3603" s="9" t="s">
        <v>1610</v>
      </c>
    </row>
    <row r="3604">
      <c r="C3604">
        <v>5</v>
      </c>
      <c r="D3604">
        <v>3</v>
      </c>
      <c r="E3604">
        <v>7</v>
      </c>
      <c r="F3604">
        <v>1</v>
      </c>
      <c r="G3604">
        <v>4</v>
      </c>
      <c r="H3604">
        <v>3</v>
      </c>
      <c r="J3604" s="10" t="s">
        <v>2639</v>
      </c>
      <c r="K3604" t="s">
        <v>2114</v>
      </c>
    </row>
    <row r="3605">
      <c r="C3605">
        <v>4</v>
      </c>
      <c r="D3605">
        <v>7</v>
      </c>
      <c r="E3605">
        <v>0</v>
      </c>
      <c r="F3605">
        <v>0</v>
      </c>
      <c r="G3605">
        <v>9</v>
      </c>
      <c r="H3605">
        <v>6</v>
      </c>
      <c r="J3605" s="10" t="s">
        <v>294</v>
      </c>
      <c r="K3605" t="s">
        <v>2114</v>
      </c>
    </row>
    <row r="3606">
      <c r="C3606">
        <v>2</v>
      </c>
      <c r="D3606">
        <v>2</v>
      </c>
      <c r="E3606">
        <v>3</v>
      </c>
      <c r="F3606" s="10">
        <v>4</v>
      </c>
      <c r="G3606">
        <v>6</v>
      </c>
      <c r="H3606">
        <v>2</v>
      </c>
      <c r="J3606" s="10" t="s">
        <v>392</v>
      </c>
      <c r="K3606" t="s">
        <v>2114</v>
      </c>
    </row>
    <row r="3607">
      <c r="C3607">
        <v>3</v>
      </c>
      <c r="D3607">
        <v>9</v>
      </c>
      <c r="E3607">
        <v>5</v>
      </c>
      <c r="F3607" s="10">
        <v>8</v>
      </c>
      <c r="G3607" s="10">
        <v>8</v>
      </c>
      <c r="H3607" s="10">
        <v>9</v>
      </c>
      <c r="J3607" s="10" t="s">
        <v>1493</v>
      </c>
      <c r="K3607" t="s">
        <v>2114</v>
      </c>
    </row>
    <row r="3608">
      <c r="C3608" s="10">
        <v>7</v>
      </c>
      <c r="D3608">
        <v>1</v>
      </c>
      <c r="E3608">
        <v>2</v>
      </c>
      <c r="F3608" s="10">
        <v>9</v>
      </c>
      <c r="G3608">
        <v>7</v>
      </c>
      <c r="H3608" s="10">
        <v>4</v>
      </c>
      <c r="J3608" s="10" t="s">
        <v>365</v>
      </c>
      <c r="K3608" t="s">
        <v>2114</v>
      </c>
    </row>
    <row r="3609">
      <c r="C3609" s="10">
        <v>6</v>
      </c>
      <c r="D3609" s="10">
        <v>6</v>
      </c>
      <c r="E3609">
        <v>9</v>
      </c>
      <c r="F3609">
        <v>3</v>
      </c>
      <c r="G3609">
        <v>2</v>
      </c>
      <c r="H3609">
        <v>1</v>
      </c>
      <c r="J3609" t="s">
        <v>1313</v>
      </c>
    </row>
    <row r="3610">
      <c r="C3610" s="10">
        <v>8</v>
      </c>
      <c r="D3610">
        <v>8</v>
      </c>
      <c r="E3610">
        <v>8</v>
      </c>
      <c r="F3610" s="10">
        <v>7</v>
      </c>
      <c r="G3610">
        <v>0</v>
      </c>
      <c r="H3610">
        <v>0</v>
      </c>
      <c r="J3610" t="s">
        <v>404</v>
      </c>
    </row>
    <row r="3611">
      <c r="C3611" s="10">
        <v>0</v>
      </c>
      <c r="D3611">
        <v>0</v>
      </c>
      <c r="E3611" s="10">
        <v>6</v>
      </c>
      <c r="F3611" s="10">
        <v>5</v>
      </c>
      <c r="G3611" s="10">
        <v>1</v>
      </c>
      <c r="H3611">
        <v>5</v>
      </c>
    </row>
    <row r="3612">
      <c r="C3612" s="10">
        <v>1</v>
      </c>
      <c r="D3612">
        <v>5</v>
      </c>
      <c r="E3612">
        <v>1</v>
      </c>
      <c r="F3612" s="10">
        <v>6</v>
      </c>
      <c r="G3612" s="10">
        <v>3</v>
      </c>
      <c r="H3612">
        <v>7</v>
      </c>
    </row>
    <row r="3613">
      <c r="C3613">
        <v>9</v>
      </c>
      <c r="D3613">
        <v>4</v>
      </c>
      <c r="E3613">
        <v>4</v>
      </c>
      <c r="F3613">
        <v>2</v>
      </c>
      <c r="G3613">
        <v>5</v>
      </c>
      <c r="H3613">
        <v>8</v>
      </c>
    </row>
    <row r="3615">
      <c r="C3615" s="8" t="s">
        <v>1888</v>
      </c>
    </row>
    <row r="3616">
      <c r="C3616" s="9" t="s">
        <v>1605</v>
      </c>
      <c r="D3616" s="9" t="s">
        <v>1606</v>
      </c>
      <c r="E3616" s="9" t="s">
        <v>1607</v>
      </c>
      <c r="F3616" s="9" t="s">
        <v>1608</v>
      </c>
      <c r="G3616" s="9" t="s">
        <v>1609</v>
      </c>
      <c r="H3616" s="9" t="s">
        <v>1610</v>
      </c>
    </row>
    <row r="3617">
      <c r="C3617">
        <v>3</v>
      </c>
      <c r="D3617">
        <v>7</v>
      </c>
      <c r="E3617">
        <v>1</v>
      </c>
      <c r="F3617">
        <v>4</v>
      </c>
      <c r="G3617">
        <v>3</v>
      </c>
      <c r="H3617">
        <v>6</v>
      </c>
      <c r="J3617" t="s">
        <v>3005</v>
      </c>
    </row>
    <row r="3618">
      <c r="C3618" s="10">
        <v>7</v>
      </c>
      <c r="D3618">
        <v>0</v>
      </c>
      <c r="E3618">
        <v>0</v>
      </c>
      <c r="F3618">
        <v>9</v>
      </c>
      <c r="G3618">
        <v>6</v>
      </c>
      <c r="H3618">
        <v>7</v>
      </c>
      <c r="J3618" s="10" t="s">
        <v>1439</v>
      </c>
      <c r="K3618" t="s">
        <v>2114</v>
      </c>
    </row>
    <row r="3619">
      <c r="C3619" s="10">
        <v>2</v>
      </c>
      <c r="D3619">
        <v>3</v>
      </c>
      <c r="E3619">
        <v>4</v>
      </c>
      <c r="F3619">
        <v>6</v>
      </c>
      <c r="G3619">
        <v>2</v>
      </c>
      <c r="H3619">
        <v>1</v>
      </c>
      <c r="J3619" s="10" t="s">
        <v>463</v>
      </c>
      <c r="K3619" t="s">
        <v>2114</v>
      </c>
    </row>
    <row r="3620">
      <c r="C3620" s="10">
        <v>9</v>
      </c>
      <c r="D3620">
        <v>5</v>
      </c>
      <c r="E3620">
        <v>8</v>
      </c>
      <c r="F3620">
        <v>8</v>
      </c>
      <c r="G3620">
        <v>9</v>
      </c>
      <c r="H3620">
        <v>8</v>
      </c>
      <c r="J3620" t="s">
        <v>2346</v>
      </c>
    </row>
    <row r="3621">
      <c r="C3621">
        <v>1</v>
      </c>
      <c r="D3621">
        <v>2</v>
      </c>
      <c r="E3621" s="10">
        <v>9</v>
      </c>
      <c r="F3621" s="10">
        <v>7</v>
      </c>
      <c r="G3621">
        <v>4</v>
      </c>
      <c r="H3621">
        <v>0</v>
      </c>
      <c r="J3621" s="10" t="s">
        <v>194</v>
      </c>
      <c r="K3621" t="s">
        <v>2114</v>
      </c>
    </row>
    <row r="3622">
      <c r="C3622">
        <v>6</v>
      </c>
      <c r="D3622">
        <v>9</v>
      </c>
      <c r="E3622">
        <v>3</v>
      </c>
      <c r="F3622" s="10">
        <v>2</v>
      </c>
      <c r="G3622">
        <v>1</v>
      </c>
      <c r="H3622">
        <v>5</v>
      </c>
      <c r="J3622" s="10" t="s">
        <v>209</v>
      </c>
      <c r="K3622" t="s">
        <v>2114</v>
      </c>
    </row>
    <row r="3623">
      <c r="C3623" s="10">
        <v>8</v>
      </c>
      <c r="D3623" s="10">
        <v>8</v>
      </c>
      <c r="E3623">
        <v>7</v>
      </c>
      <c r="F3623">
        <v>0</v>
      </c>
      <c r="G3623">
        <v>0</v>
      </c>
      <c r="H3623">
        <v>3</v>
      </c>
      <c r="J3623" t="s">
        <v>1594</v>
      </c>
    </row>
    <row r="3624">
      <c r="C3624" s="10">
        <v>0</v>
      </c>
      <c r="D3624">
        <v>6</v>
      </c>
      <c r="E3624">
        <v>5</v>
      </c>
      <c r="F3624">
        <v>1</v>
      </c>
      <c r="G3624" s="10">
        <v>5</v>
      </c>
      <c r="H3624" s="10">
        <v>9</v>
      </c>
    </row>
    <row r="3625">
      <c r="C3625">
        <v>5</v>
      </c>
      <c r="D3625">
        <v>1</v>
      </c>
      <c r="E3625">
        <v>6</v>
      </c>
      <c r="F3625">
        <v>3</v>
      </c>
      <c r="G3625">
        <v>7</v>
      </c>
      <c r="H3625" s="10">
        <v>4</v>
      </c>
    </row>
    <row r="3626">
      <c r="C3626">
        <v>4</v>
      </c>
      <c r="D3626">
        <v>4</v>
      </c>
      <c r="E3626">
        <v>2</v>
      </c>
      <c r="F3626">
        <v>5</v>
      </c>
      <c r="G3626" s="10">
        <v>8</v>
      </c>
      <c r="H3626" s="10">
        <v>2</v>
      </c>
    </row>
    <row r="3628">
      <c r="C3628" s="8" t="s">
        <v>1889</v>
      </c>
    </row>
    <row r="3629">
      <c r="C3629" s="9" t="s">
        <v>1605</v>
      </c>
      <c r="D3629" s="9" t="s">
        <v>1606</v>
      </c>
      <c r="E3629" s="9" t="s">
        <v>1607</v>
      </c>
      <c r="F3629" s="9" t="s">
        <v>1608</v>
      </c>
      <c r="G3629" s="9" t="s">
        <v>1609</v>
      </c>
      <c r="H3629" s="9" t="s">
        <v>1610</v>
      </c>
    </row>
    <row r="3630">
      <c r="C3630">
        <v>7</v>
      </c>
      <c r="D3630">
        <v>1</v>
      </c>
      <c r="E3630">
        <v>4</v>
      </c>
      <c r="F3630">
        <v>3</v>
      </c>
      <c r="G3630">
        <v>6</v>
      </c>
      <c r="H3630">
        <v>4</v>
      </c>
      <c r="J3630" t="s">
        <v>94</v>
      </c>
    </row>
    <row r="3631">
      <c r="C3631">
        <v>0</v>
      </c>
      <c r="D3631">
        <v>0</v>
      </c>
      <c r="E3631">
        <v>9</v>
      </c>
      <c r="F3631">
        <v>6</v>
      </c>
      <c r="G3631">
        <v>7</v>
      </c>
      <c r="H3631">
        <v>2</v>
      </c>
      <c r="J3631" t="s">
        <v>1595</v>
      </c>
    </row>
    <row r="3632">
      <c r="C3632">
        <v>3</v>
      </c>
      <c r="D3632">
        <v>4</v>
      </c>
      <c r="E3632">
        <v>6</v>
      </c>
      <c r="F3632" s="10">
        <v>2</v>
      </c>
      <c r="G3632" s="10">
        <v>1</v>
      </c>
      <c r="H3632">
        <v>8</v>
      </c>
      <c r="J3632" s="10" t="s">
        <v>119</v>
      </c>
      <c r="K3632" t="s">
        <v>2114</v>
      </c>
    </row>
    <row r="3633">
      <c r="C3633">
        <v>5</v>
      </c>
      <c r="D3633">
        <v>8</v>
      </c>
      <c r="E3633">
        <v>8</v>
      </c>
      <c r="F3633" s="10">
        <v>9</v>
      </c>
      <c r="G3633">
        <v>8</v>
      </c>
      <c r="H3633">
        <v>9</v>
      </c>
      <c r="J3633" t="s">
        <v>322</v>
      </c>
    </row>
    <row r="3634">
      <c r="C3634">
        <v>2</v>
      </c>
      <c r="D3634">
        <v>9</v>
      </c>
      <c r="E3634">
        <v>7</v>
      </c>
      <c r="F3634">
        <v>4</v>
      </c>
      <c r="G3634">
        <v>0</v>
      </c>
      <c r="H3634">
        <v>0</v>
      </c>
      <c r="J3634" t="s">
        <v>2632</v>
      </c>
    </row>
    <row r="3635">
      <c r="C3635">
        <v>9</v>
      </c>
      <c r="D3635">
        <v>3</v>
      </c>
      <c r="E3635">
        <v>2</v>
      </c>
      <c r="F3635">
        <v>1</v>
      </c>
      <c r="G3635">
        <v>5</v>
      </c>
      <c r="H3635">
        <v>1</v>
      </c>
      <c r="J3635" t="s">
        <v>2801</v>
      </c>
    </row>
    <row r="3636">
      <c r="C3636">
        <v>8</v>
      </c>
      <c r="D3636">
        <v>7</v>
      </c>
      <c r="E3636">
        <v>0</v>
      </c>
      <c r="F3636">
        <v>0</v>
      </c>
      <c r="G3636">
        <v>3</v>
      </c>
      <c r="H3636">
        <v>7</v>
      </c>
      <c r="J3636" t="s">
        <v>2793</v>
      </c>
    </row>
    <row r="3637">
      <c r="C3637">
        <v>6</v>
      </c>
      <c r="D3637">
        <v>5</v>
      </c>
      <c r="E3637">
        <v>1</v>
      </c>
      <c r="F3637">
        <v>5</v>
      </c>
      <c r="G3637">
        <v>9</v>
      </c>
      <c r="H3637">
        <v>5</v>
      </c>
    </row>
    <row r="3638">
      <c r="C3638">
        <v>1</v>
      </c>
      <c r="D3638">
        <v>6</v>
      </c>
      <c r="E3638">
        <v>3</v>
      </c>
      <c r="F3638">
        <v>7</v>
      </c>
      <c r="G3638">
        <v>4</v>
      </c>
      <c r="H3638">
        <v>3</v>
      </c>
    </row>
    <row r="3639">
      <c r="C3639">
        <v>4</v>
      </c>
      <c r="D3639">
        <v>2</v>
      </c>
      <c r="E3639">
        <v>5</v>
      </c>
      <c r="F3639">
        <v>8</v>
      </c>
      <c r="G3639">
        <v>2</v>
      </c>
      <c r="H3639">
        <v>6</v>
      </c>
    </row>
    <row r="3641">
      <c r="C3641" s="8" t="s">
        <v>1890</v>
      </c>
    </row>
    <row r="3642">
      <c r="C3642" s="9" t="s">
        <v>1605</v>
      </c>
      <c r="D3642" s="9" t="s">
        <v>1606</v>
      </c>
      <c r="E3642" s="9" t="s">
        <v>1607</v>
      </c>
      <c r="F3642" s="9" t="s">
        <v>1608</v>
      </c>
      <c r="G3642" s="9" t="s">
        <v>1609</v>
      </c>
      <c r="H3642" s="9" t="s">
        <v>1610</v>
      </c>
    </row>
    <row r="3643">
      <c r="C3643">
        <v>1</v>
      </c>
      <c r="D3643" s="10">
        <v>4</v>
      </c>
      <c r="E3643">
        <v>3</v>
      </c>
      <c r="F3643" s="10">
        <v>6</v>
      </c>
      <c r="G3643" s="10">
        <v>4</v>
      </c>
      <c r="H3643">
        <v>2</v>
      </c>
      <c r="J3643" t="s">
        <v>1435</v>
      </c>
    </row>
    <row r="3644">
      <c r="C3644" s="10">
        <v>0</v>
      </c>
      <c r="D3644" s="10">
        <v>9</v>
      </c>
      <c r="E3644">
        <v>6</v>
      </c>
      <c r="F3644" s="10">
        <v>7</v>
      </c>
      <c r="G3644">
        <v>2</v>
      </c>
      <c r="H3644">
        <v>9</v>
      </c>
      <c r="J3644" s="10" t="s">
        <v>1492</v>
      </c>
      <c r="K3644" t="s">
        <v>2114</v>
      </c>
    </row>
    <row r="3645">
      <c r="C3645" s="10">
        <v>4</v>
      </c>
      <c r="D3645">
        <v>6</v>
      </c>
      <c r="E3645">
        <v>2</v>
      </c>
      <c r="F3645">
        <v>1</v>
      </c>
      <c r="G3645">
        <v>8</v>
      </c>
      <c r="H3645">
        <v>0</v>
      </c>
      <c r="J3645" s="10" t="s">
        <v>1500</v>
      </c>
      <c r="K3645" t="s">
        <v>2114</v>
      </c>
    </row>
    <row r="3646">
      <c r="C3646">
        <v>8</v>
      </c>
      <c r="D3646">
        <v>8</v>
      </c>
      <c r="E3646" s="10">
        <v>9</v>
      </c>
      <c r="F3646">
        <v>8</v>
      </c>
      <c r="G3646" s="10">
        <v>9</v>
      </c>
      <c r="H3646">
        <v>1</v>
      </c>
      <c r="J3646" t="s">
        <v>447</v>
      </c>
    </row>
    <row r="3647">
      <c r="C3647">
        <v>9</v>
      </c>
      <c r="D3647">
        <v>7</v>
      </c>
      <c r="E3647" s="10">
        <v>4</v>
      </c>
      <c r="F3647" s="10">
        <v>0</v>
      </c>
      <c r="G3647" s="10">
        <v>0</v>
      </c>
      <c r="H3647" s="10">
        <v>7</v>
      </c>
      <c r="J3647" s="10" t="s">
        <v>372</v>
      </c>
      <c r="K3647" t="s">
        <v>2114</v>
      </c>
    </row>
    <row r="3648">
      <c r="C3648">
        <v>3</v>
      </c>
      <c r="D3648" s="10">
        <v>2</v>
      </c>
      <c r="E3648" s="10">
        <v>1</v>
      </c>
      <c r="F3648">
        <v>5</v>
      </c>
      <c r="G3648">
        <v>1</v>
      </c>
      <c r="H3648" s="10">
        <v>4</v>
      </c>
      <c r="J3648" t="s">
        <v>412</v>
      </c>
    </row>
    <row r="3649">
      <c r="C3649">
        <v>7</v>
      </c>
      <c r="D3649" s="10">
        <v>0</v>
      </c>
      <c r="E3649" s="10">
        <v>0</v>
      </c>
      <c r="F3649">
        <v>3</v>
      </c>
      <c r="G3649" s="10">
        <v>7</v>
      </c>
      <c r="H3649" s="10">
        <v>6</v>
      </c>
      <c r="J3649" s="10" t="s">
        <v>34</v>
      </c>
      <c r="K3649" t="s">
        <v>2114</v>
      </c>
    </row>
    <row r="3650">
      <c r="C3650">
        <v>5</v>
      </c>
      <c r="D3650" s="10">
        <v>1</v>
      </c>
      <c r="E3650">
        <v>5</v>
      </c>
      <c r="F3650">
        <v>9</v>
      </c>
      <c r="G3650">
        <v>5</v>
      </c>
      <c r="H3650">
        <v>3</v>
      </c>
    </row>
    <row r="3651">
      <c r="C3651">
        <v>6</v>
      </c>
      <c r="D3651">
        <v>3</v>
      </c>
      <c r="E3651">
        <v>7</v>
      </c>
      <c r="F3651">
        <v>4</v>
      </c>
      <c r="G3651">
        <v>3</v>
      </c>
      <c r="H3651">
        <v>5</v>
      </c>
    </row>
    <row r="3652">
      <c r="C3652">
        <v>2</v>
      </c>
      <c r="D3652">
        <v>5</v>
      </c>
      <c r="E3652">
        <v>8</v>
      </c>
      <c r="F3652">
        <v>2</v>
      </c>
      <c r="G3652">
        <v>6</v>
      </c>
      <c r="H3652">
        <v>8</v>
      </c>
    </row>
    <row r="3654">
      <c r="C3654" s="8" t="s">
        <v>1891</v>
      </c>
    </row>
    <row r="3655">
      <c r="C3655" s="9" t="s">
        <v>1605</v>
      </c>
      <c r="D3655" s="9" t="s">
        <v>1606</v>
      </c>
      <c r="E3655" s="9" t="s">
        <v>1607</v>
      </c>
      <c r="F3655" s="9" t="s">
        <v>1608</v>
      </c>
      <c r="G3655" s="9" t="s">
        <v>1609</v>
      </c>
      <c r="H3655" s="9" t="s">
        <v>1610</v>
      </c>
    </row>
    <row r="3656">
      <c r="C3656" s="10">
        <v>4</v>
      </c>
      <c r="D3656" s="10">
        <v>3</v>
      </c>
      <c r="E3656">
        <v>6</v>
      </c>
      <c r="F3656">
        <v>4</v>
      </c>
      <c r="G3656">
        <v>2</v>
      </c>
      <c r="H3656">
        <v>7</v>
      </c>
      <c r="J3656" s="10" t="s">
        <v>9</v>
      </c>
      <c r="K3656" t="s">
        <v>2114</v>
      </c>
    </row>
    <row r="3657">
      <c r="C3657">
        <v>9</v>
      </c>
      <c r="D3657" s="10">
        <v>6</v>
      </c>
      <c r="E3657">
        <v>7</v>
      </c>
      <c r="F3657">
        <v>2</v>
      </c>
      <c r="G3657">
        <v>9</v>
      </c>
      <c r="H3657">
        <v>8</v>
      </c>
      <c r="J3657" t="s">
        <v>1333</v>
      </c>
    </row>
    <row r="3658">
      <c r="C3658">
        <v>6</v>
      </c>
      <c r="D3658">
        <v>2</v>
      </c>
      <c r="E3658">
        <v>1</v>
      </c>
      <c r="F3658">
        <v>8</v>
      </c>
      <c r="G3658">
        <v>0</v>
      </c>
      <c r="H3658">
        <v>0</v>
      </c>
      <c r="J3658" t="s">
        <v>1362</v>
      </c>
    </row>
    <row r="3659">
      <c r="C3659">
        <v>8</v>
      </c>
      <c r="D3659">
        <v>9</v>
      </c>
      <c r="E3659">
        <v>8</v>
      </c>
      <c r="F3659">
        <v>9</v>
      </c>
      <c r="G3659">
        <v>1</v>
      </c>
      <c r="H3659">
        <v>9</v>
      </c>
      <c r="J3659" t="s">
        <v>2292</v>
      </c>
    </row>
    <row r="3660">
      <c r="C3660">
        <v>7</v>
      </c>
      <c r="D3660" s="10">
        <v>4</v>
      </c>
      <c r="E3660" s="10">
        <v>0</v>
      </c>
      <c r="F3660">
        <v>0</v>
      </c>
      <c r="G3660">
        <v>7</v>
      </c>
      <c r="H3660">
        <v>4</v>
      </c>
      <c r="J3660" t="s">
        <v>2705</v>
      </c>
    </row>
    <row r="3661">
      <c r="C3661">
        <v>2</v>
      </c>
      <c r="D3661">
        <v>1</v>
      </c>
      <c r="E3661" s="10">
        <v>5</v>
      </c>
      <c r="F3661">
        <v>1</v>
      </c>
      <c r="G3661" s="10">
        <v>4</v>
      </c>
      <c r="H3661">
        <v>1</v>
      </c>
      <c r="J3661" s="10" t="s">
        <v>139</v>
      </c>
      <c r="K3661" t="s">
        <v>2114</v>
      </c>
    </row>
    <row r="3662">
      <c r="C3662">
        <v>0</v>
      </c>
      <c r="D3662">
        <v>0</v>
      </c>
      <c r="E3662" s="10">
        <v>3</v>
      </c>
      <c r="F3662" s="10">
        <v>7</v>
      </c>
      <c r="G3662" s="10">
        <v>6</v>
      </c>
      <c r="H3662">
        <v>2</v>
      </c>
      <c r="J3662" s="10" t="s">
        <v>354</v>
      </c>
      <c r="K3662" t="s">
        <v>2114</v>
      </c>
    </row>
    <row r="3663">
      <c r="C3663">
        <v>1</v>
      </c>
      <c r="D3663">
        <v>5</v>
      </c>
      <c r="E3663" s="10">
        <v>9</v>
      </c>
      <c r="F3663">
        <v>5</v>
      </c>
      <c r="G3663" s="10">
        <v>3</v>
      </c>
      <c r="H3663">
        <v>5</v>
      </c>
    </row>
    <row r="3664">
      <c r="C3664">
        <v>3</v>
      </c>
      <c r="D3664">
        <v>7</v>
      </c>
      <c r="E3664" s="10">
        <v>4</v>
      </c>
      <c r="F3664" s="10">
        <v>3</v>
      </c>
      <c r="G3664">
        <v>5</v>
      </c>
      <c r="H3664">
        <v>6</v>
      </c>
    </row>
    <row r="3665">
      <c r="C3665">
        <v>5</v>
      </c>
      <c r="D3665">
        <v>8</v>
      </c>
      <c r="E3665">
        <v>2</v>
      </c>
      <c r="F3665" s="10">
        <v>6</v>
      </c>
      <c r="G3665">
        <v>8</v>
      </c>
      <c r="H3665">
        <v>3</v>
      </c>
    </row>
    <row r="3667">
      <c r="C3667" s="8" t="s">
        <v>1892</v>
      </c>
    </row>
    <row r="3668">
      <c r="C3668" s="9" t="s">
        <v>1605</v>
      </c>
      <c r="D3668" s="9" t="s">
        <v>1606</v>
      </c>
      <c r="E3668" s="9" t="s">
        <v>1607</v>
      </c>
      <c r="F3668" s="9" t="s">
        <v>1608</v>
      </c>
      <c r="G3668" s="9" t="s">
        <v>1609</v>
      </c>
      <c r="H3668" s="9" t="s">
        <v>1610</v>
      </c>
    </row>
    <row r="3669">
      <c r="C3669">
        <v>3</v>
      </c>
      <c r="D3669" s="10">
        <v>6</v>
      </c>
      <c r="E3669" s="10">
        <v>4</v>
      </c>
      <c r="F3669">
        <v>2</v>
      </c>
      <c r="G3669">
        <v>7</v>
      </c>
      <c r="H3669">
        <v>9</v>
      </c>
      <c r="J3669" t="s">
        <v>2705</v>
      </c>
    </row>
    <row r="3670">
      <c r="C3670">
        <v>6</v>
      </c>
      <c r="D3670" s="10">
        <v>7</v>
      </c>
      <c r="E3670">
        <v>2</v>
      </c>
      <c r="F3670">
        <v>9</v>
      </c>
      <c r="G3670">
        <v>8</v>
      </c>
      <c r="H3670">
        <v>5</v>
      </c>
      <c r="J3670" t="s">
        <v>1391</v>
      </c>
    </row>
    <row r="3671">
      <c r="C3671">
        <v>2</v>
      </c>
      <c r="D3671">
        <v>1</v>
      </c>
      <c r="E3671">
        <v>8</v>
      </c>
      <c r="F3671">
        <v>0</v>
      </c>
      <c r="G3671">
        <v>0</v>
      </c>
      <c r="H3671">
        <v>6</v>
      </c>
      <c r="J3671" s="10" t="s">
        <v>2222</v>
      </c>
    </row>
    <row r="3672">
      <c r="C3672">
        <v>9</v>
      </c>
      <c r="D3672">
        <v>8</v>
      </c>
      <c r="E3672">
        <v>9</v>
      </c>
      <c r="F3672">
        <v>1</v>
      </c>
      <c r="G3672" s="10">
        <v>9</v>
      </c>
      <c r="H3672" s="10">
        <v>0</v>
      </c>
      <c r="J3672" s="10" t="s">
        <v>2528</v>
      </c>
    </row>
    <row r="3673">
      <c r="C3673">
        <v>4</v>
      </c>
      <c r="D3673" s="10">
        <v>0</v>
      </c>
      <c r="E3673" s="10">
        <v>0</v>
      </c>
      <c r="F3673" s="10">
        <v>7</v>
      </c>
      <c r="G3673" s="10">
        <v>4</v>
      </c>
      <c r="H3673" s="10">
        <v>4</v>
      </c>
      <c r="J3673" t="s">
        <v>408</v>
      </c>
    </row>
    <row r="3674">
      <c r="C3674">
        <v>1</v>
      </c>
      <c r="D3674" s="10">
        <v>5</v>
      </c>
      <c r="E3674">
        <v>1</v>
      </c>
      <c r="F3674" s="10">
        <v>4</v>
      </c>
      <c r="G3674">
        <v>1</v>
      </c>
      <c r="H3674">
        <v>1</v>
      </c>
      <c r="J3674" s="10" t="s">
        <v>487</v>
      </c>
      <c r="K3674" t="s">
        <v>2114</v>
      </c>
    </row>
    <row r="3675">
      <c r="C3675">
        <v>0</v>
      </c>
      <c r="D3675">
        <v>3</v>
      </c>
      <c r="E3675" s="10">
        <v>7</v>
      </c>
      <c r="F3675" s="10">
        <v>6</v>
      </c>
      <c r="G3675">
        <v>2</v>
      </c>
      <c r="H3675">
        <v>2</v>
      </c>
      <c r="J3675" s="10" t="s">
        <v>304</v>
      </c>
      <c r="K3675" t="s">
        <v>2114</v>
      </c>
    </row>
    <row r="3676">
      <c r="C3676">
        <v>5</v>
      </c>
      <c r="D3676" s="10">
        <v>9</v>
      </c>
      <c r="E3676">
        <v>5</v>
      </c>
      <c r="F3676">
        <v>3</v>
      </c>
      <c r="G3676">
        <v>5</v>
      </c>
      <c r="H3676">
        <v>3</v>
      </c>
    </row>
    <row r="3677">
      <c r="C3677" s="10">
        <v>7</v>
      </c>
      <c r="D3677" s="10">
        <v>4</v>
      </c>
      <c r="E3677">
        <v>3</v>
      </c>
      <c r="F3677">
        <v>5</v>
      </c>
      <c r="G3677">
        <v>6</v>
      </c>
      <c r="H3677">
        <v>7</v>
      </c>
    </row>
    <row r="3678">
      <c r="C3678">
        <v>8</v>
      </c>
      <c r="D3678">
        <v>2</v>
      </c>
      <c r="E3678">
        <v>6</v>
      </c>
      <c r="F3678">
        <v>8</v>
      </c>
      <c r="G3678">
        <v>3</v>
      </c>
      <c r="H3678">
        <v>8</v>
      </c>
    </row>
    <row r="3680">
      <c r="C3680" s="8" t="s">
        <v>1893</v>
      </c>
    </row>
    <row r="3681">
      <c r="C3681" s="9" t="s">
        <v>1605</v>
      </c>
      <c r="D3681" s="9" t="s">
        <v>1606</v>
      </c>
      <c r="E3681" s="9" t="s">
        <v>1607</v>
      </c>
      <c r="F3681" s="9" t="s">
        <v>1608</v>
      </c>
      <c r="G3681" s="9" t="s">
        <v>1609</v>
      </c>
      <c r="H3681" s="9" t="s">
        <v>1610</v>
      </c>
    </row>
    <row r="3682">
      <c r="C3682" s="10">
        <v>6</v>
      </c>
      <c r="D3682" s="10">
        <v>4</v>
      </c>
      <c r="E3682" s="10">
        <v>2</v>
      </c>
      <c r="F3682">
        <v>7</v>
      </c>
      <c r="G3682" s="10">
        <v>9</v>
      </c>
      <c r="H3682" s="10">
        <v>2</v>
      </c>
      <c r="J3682" s="10" t="s">
        <v>1418</v>
      </c>
      <c r="K3682" t="s">
        <v>2114</v>
      </c>
    </row>
    <row r="3683">
      <c r="C3683" s="10">
        <v>7</v>
      </c>
      <c r="D3683" s="10">
        <v>2</v>
      </c>
      <c r="E3683" s="10">
        <v>9</v>
      </c>
      <c r="F3683" s="10">
        <v>8</v>
      </c>
      <c r="G3683">
        <v>5</v>
      </c>
      <c r="H3683" s="10">
        <v>4</v>
      </c>
      <c r="J3683" s="10" t="s">
        <v>1519</v>
      </c>
      <c r="K3683" t="s">
        <v>2114</v>
      </c>
    </row>
    <row r="3684">
      <c r="C3684" s="10">
        <v>1</v>
      </c>
      <c r="D3684">
        <v>8</v>
      </c>
      <c r="E3684">
        <v>0</v>
      </c>
      <c r="F3684" s="10">
        <v>0</v>
      </c>
      <c r="G3684" s="10">
        <v>6</v>
      </c>
      <c r="H3684">
        <v>0</v>
      </c>
      <c r="J3684" t="s">
        <v>2902</v>
      </c>
    </row>
    <row r="3685">
      <c r="C3685">
        <v>8</v>
      </c>
      <c r="D3685">
        <v>9</v>
      </c>
      <c r="E3685" s="10">
        <v>1</v>
      </c>
      <c r="F3685">
        <v>9</v>
      </c>
      <c r="G3685">
        <v>0</v>
      </c>
      <c r="H3685">
        <v>6</v>
      </c>
      <c r="J3685" s="10" t="s">
        <v>323</v>
      </c>
      <c r="K3685" t="s">
        <v>2114</v>
      </c>
    </row>
    <row r="3686">
      <c r="C3686">
        <v>0</v>
      </c>
      <c r="D3686" s="10">
        <v>0</v>
      </c>
      <c r="E3686" s="10">
        <v>7</v>
      </c>
      <c r="F3686" s="10">
        <v>4</v>
      </c>
      <c r="G3686">
        <v>4</v>
      </c>
      <c r="H3686">
        <v>9</v>
      </c>
      <c r="J3686" s="10" t="s">
        <v>214</v>
      </c>
      <c r="K3686" t="s">
        <v>2114</v>
      </c>
    </row>
    <row r="3687">
      <c r="C3687">
        <v>5</v>
      </c>
      <c r="D3687" s="10">
        <v>1</v>
      </c>
      <c r="E3687" s="10">
        <v>4</v>
      </c>
      <c r="F3687" s="10">
        <v>1</v>
      </c>
      <c r="G3687">
        <v>1</v>
      </c>
      <c r="H3687">
        <v>5</v>
      </c>
      <c r="J3687" s="10" t="s">
        <v>64</v>
      </c>
      <c r="K3687" t="s">
        <v>2114</v>
      </c>
    </row>
    <row r="3688">
      <c r="C3688">
        <v>3</v>
      </c>
      <c r="D3688" s="10">
        <v>7</v>
      </c>
      <c r="E3688" s="10">
        <v>6</v>
      </c>
      <c r="F3688">
        <v>2</v>
      </c>
      <c r="G3688">
        <v>2</v>
      </c>
      <c r="H3688">
        <v>7</v>
      </c>
      <c r="J3688" t="s">
        <v>227</v>
      </c>
    </row>
    <row r="3689">
      <c r="C3689" s="10">
        <v>9</v>
      </c>
      <c r="D3689">
        <v>5</v>
      </c>
      <c r="E3689">
        <v>3</v>
      </c>
      <c r="F3689">
        <v>5</v>
      </c>
      <c r="G3689">
        <v>3</v>
      </c>
      <c r="H3689">
        <v>3</v>
      </c>
    </row>
    <row r="3690">
      <c r="C3690" s="10">
        <v>4</v>
      </c>
      <c r="D3690">
        <v>3</v>
      </c>
      <c r="E3690">
        <v>5</v>
      </c>
      <c r="F3690">
        <v>6</v>
      </c>
      <c r="G3690">
        <v>7</v>
      </c>
      <c r="H3690">
        <v>8</v>
      </c>
    </row>
    <row r="3691">
      <c r="C3691" s="10">
        <v>2</v>
      </c>
      <c r="D3691">
        <v>6</v>
      </c>
      <c r="E3691">
        <v>8</v>
      </c>
      <c r="F3691">
        <v>3</v>
      </c>
      <c r="G3691">
        <v>8</v>
      </c>
      <c r="H3691">
        <v>1</v>
      </c>
    </row>
    <row r="3693">
      <c r="C3693" s="8" t="s">
        <v>1894</v>
      </c>
    </row>
    <row r="3694">
      <c r="C3694" s="9" t="s">
        <v>1605</v>
      </c>
      <c r="D3694" s="9" t="s">
        <v>1606</v>
      </c>
      <c r="E3694" s="9" t="s">
        <v>1607</v>
      </c>
      <c r="F3694" s="9" t="s">
        <v>1608</v>
      </c>
      <c r="G3694" s="9" t="s">
        <v>1609</v>
      </c>
      <c r="H3694" s="9" t="s">
        <v>1610</v>
      </c>
    </row>
    <row r="3695">
      <c r="C3695">
        <v>4</v>
      </c>
      <c r="D3695">
        <v>2</v>
      </c>
      <c r="E3695">
        <v>7</v>
      </c>
      <c r="F3695" s="10">
        <v>9</v>
      </c>
      <c r="G3695">
        <v>2</v>
      </c>
      <c r="H3695">
        <v>6</v>
      </c>
      <c r="J3695" t="s">
        <v>2896</v>
      </c>
    </row>
    <row r="3696">
      <c r="C3696">
        <v>2</v>
      </c>
      <c r="D3696">
        <v>9</v>
      </c>
      <c r="E3696" s="10">
        <v>8</v>
      </c>
      <c r="F3696" s="10">
        <v>5</v>
      </c>
      <c r="G3696">
        <v>4</v>
      </c>
      <c r="H3696">
        <v>1</v>
      </c>
      <c r="J3696" t="s">
        <v>2524</v>
      </c>
    </row>
    <row r="3697">
      <c r="C3697">
        <v>8</v>
      </c>
      <c r="D3697" s="10">
        <v>0</v>
      </c>
      <c r="E3697">
        <v>0</v>
      </c>
      <c r="F3697">
        <v>6</v>
      </c>
      <c r="G3697">
        <v>0</v>
      </c>
      <c r="H3697">
        <v>4</v>
      </c>
      <c r="J3697" t="s">
        <v>125</v>
      </c>
    </row>
    <row r="3698">
      <c r="C3698">
        <v>9</v>
      </c>
      <c r="D3698" s="10">
        <v>1</v>
      </c>
      <c r="E3698">
        <v>9</v>
      </c>
      <c r="F3698">
        <v>0</v>
      </c>
      <c r="G3698">
        <v>6</v>
      </c>
      <c r="H3698">
        <v>7</v>
      </c>
      <c r="J3698" t="s">
        <v>1399</v>
      </c>
    </row>
    <row r="3699">
      <c r="C3699" s="10">
        <v>0</v>
      </c>
      <c r="D3699" s="10">
        <v>7</v>
      </c>
      <c r="E3699">
        <v>4</v>
      </c>
      <c r="F3699">
        <v>4</v>
      </c>
      <c r="G3699">
        <v>9</v>
      </c>
      <c r="H3699">
        <v>0</v>
      </c>
      <c r="J3699" s="10" t="s">
        <v>477</v>
      </c>
      <c r="K3699" t="s">
        <v>2114</v>
      </c>
    </row>
    <row r="3700">
      <c r="C3700" s="10">
        <v>1</v>
      </c>
      <c r="D3700">
        <v>4</v>
      </c>
      <c r="E3700">
        <v>1</v>
      </c>
      <c r="F3700">
        <v>1</v>
      </c>
      <c r="G3700">
        <v>5</v>
      </c>
      <c r="H3700" s="10">
        <v>5</v>
      </c>
      <c r="J3700" s="10" t="s">
        <v>1558</v>
      </c>
      <c r="K3700" t="s">
        <v>2114</v>
      </c>
    </row>
    <row r="3701">
      <c r="C3701" s="10">
        <v>7</v>
      </c>
      <c r="D3701">
        <v>6</v>
      </c>
      <c r="E3701">
        <v>2</v>
      </c>
      <c r="F3701">
        <v>2</v>
      </c>
      <c r="G3701">
        <v>7</v>
      </c>
      <c r="H3701" s="10">
        <v>8</v>
      </c>
      <c r="J3701" t="s">
        <v>2195</v>
      </c>
    </row>
    <row r="3702">
      <c r="C3702">
        <v>5</v>
      </c>
      <c r="D3702">
        <v>3</v>
      </c>
      <c r="E3702">
        <v>5</v>
      </c>
      <c r="F3702">
        <v>3</v>
      </c>
      <c r="G3702">
        <v>3</v>
      </c>
      <c r="H3702" s="10">
        <v>9</v>
      </c>
    </row>
    <row r="3703">
      <c r="C3703">
        <v>3</v>
      </c>
      <c r="D3703">
        <v>5</v>
      </c>
      <c r="E3703">
        <v>6</v>
      </c>
      <c r="F3703">
        <v>7</v>
      </c>
      <c r="G3703">
        <v>8</v>
      </c>
      <c r="H3703">
        <v>2</v>
      </c>
    </row>
    <row r="3704">
      <c r="C3704">
        <v>6</v>
      </c>
      <c r="D3704">
        <v>8</v>
      </c>
      <c r="E3704">
        <v>3</v>
      </c>
      <c r="F3704">
        <v>8</v>
      </c>
      <c r="G3704">
        <v>1</v>
      </c>
      <c r="H3704">
        <v>3</v>
      </c>
    </row>
    <row r="3706">
      <c r="C3706" s="8" t="s">
        <v>1895</v>
      </c>
    </row>
    <row r="3707">
      <c r="C3707" s="9" t="s">
        <v>1605</v>
      </c>
      <c r="D3707" s="9" t="s">
        <v>1606</v>
      </c>
      <c r="E3707" s="9" t="s">
        <v>1607</v>
      </c>
      <c r="F3707" s="9" t="s">
        <v>1608</v>
      </c>
      <c r="G3707" s="9" t="s">
        <v>1609</v>
      </c>
      <c r="H3707" s="9" t="s">
        <v>1610</v>
      </c>
    </row>
    <row r="3708">
      <c r="C3708">
        <v>2</v>
      </c>
      <c r="D3708">
        <v>7</v>
      </c>
      <c r="E3708" s="10">
        <v>9</v>
      </c>
      <c r="F3708" s="10">
        <v>2</v>
      </c>
      <c r="G3708">
        <v>6</v>
      </c>
      <c r="H3708">
        <v>1</v>
      </c>
      <c r="J3708" t="s">
        <v>1410</v>
      </c>
    </row>
    <row r="3709">
      <c r="C3709" s="10">
        <v>9</v>
      </c>
      <c r="D3709" s="10">
        <v>8</v>
      </c>
      <c r="E3709" s="10">
        <v>5</v>
      </c>
      <c r="F3709" s="10">
        <v>4</v>
      </c>
      <c r="G3709" s="10">
        <v>1</v>
      </c>
      <c r="H3709">
        <v>8</v>
      </c>
      <c r="J3709" s="10" t="s">
        <v>221</v>
      </c>
      <c r="K3709" t="s">
        <v>2114</v>
      </c>
    </row>
    <row r="3710">
      <c r="C3710" s="10">
        <v>0</v>
      </c>
      <c r="D3710" s="10">
        <v>0</v>
      </c>
      <c r="E3710">
        <v>6</v>
      </c>
      <c r="F3710">
        <v>0</v>
      </c>
      <c r="G3710">
        <v>4</v>
      </c>
      <c r="H3710">
        <v>5</v>
      </c>
      <c r="J3710" s="10" t="s">
        <v>306</v>
      </c>
      <c r="K3710" t="s">
        <v>2114</v>
      </c>
    </row>
    <row r="3711">
      <c r="C3711" s="10">
        <v>1</v>
      </c>
      <c r="D3711" s="10">
        <v>9</v>
      </c>
      <c r="E3711">
        <v>0</v>
      </c>
      <c r="F3711" s="10">
        <v>6</v>
      </c>
      <c r="G3711" s="10">
        <v>7</v>
      </c>
      <c r="H3711">
        <v>3</v>
      </c>
      <c r="J3711" s="10" t="s">
        <v>450</v>
      </c>
      <c r="K3711" t="s">
        <v>2114</v>
      </c>
    </row>
    <row r="3712">
      <c r="C3712">
        <v>7</v>
      </c>
      <c r="D3712" s="10">
        <v>4</v>
      </c>
      <c r="E3712" s="10">
        <v>4</v>
      </c>
      <c r="F3712" s="10">
        <v>9</v>
      </c>
      <c r="G3712" s="10">
        <v>0</v>
      </c>
      <c r="H3712">
        <v>0</v>
      </c>
      <c r="J3712" s="10" t="s">
        <v>170</v>
      </c>
      <c r="K3712" t="s">
        <v>2114</v>
      </c>
    </row>
    <row r="3713">
      <c r="C3713" s="10">
        <v>4</v>
      </c>
      <c r="D3713" s="10">
        <v>1</v>
      </c>
      <c r="E3713" s="10">
        <v>1</v>
      </c>
      <c r="F3713">
        <v>5</v>
      </c>
      <c r="G3713" s="10">
        <v>5</v>
      </c>
      <c r="H3713">
        <v>6</v>
      </c>
      <c r="J3713" s="10" t="s">
        <v>477</v>
      </c>
      <c r="K3713" t="s">
        <v>2114</v>
      </c>
    </row>
    <row r="3714">
      <c r="C3714">
        <v>6</v>
      </c>
      <c r="D3714" s="10">
        <v>2</v>
      </c>
      <c r="E3714" s="10">
        <v>2</v>
      </c>
      <c r="F3714">
        <v>7</v>
      </c>
      <c r="G3714" s="10">
        <v>8</v>
      </c>
      <c r="H3714" s="10">
        <v>9</v>
      </c>
      <c r="J3714" s="10" t="s">
        <v>216</v>
      </c>
      <c r="K3714" t="s">
        <v>2114</v>
      </c>
    </row>
    <row r="3715">
      <c r="C3715">
        <v>3</v>
      </c>
      <c r="D3715">
        <v>5</v>
      </c>
      <c r="E3715">
        <v>3</v>
      </c>
      <c r="F3715">
        <v>3</v>
      </c>
      <c r="G3715" s="10">
        <v>9</v>
      </c>
      <c r="H3715">
        <v>7</v>
      </c>
    </row>
    <row r="3716">
      <c r="C3716">
        <v>5</v>
      </c>
      <c r="D3716">
        <v>6</v>
      </c>
      <c r="E3716">
        <v>7</v>
      </c>
      <c r="F3716">
        <v>8</v>
      </c>
      <c r="G3716">
        <v>2</v>
      </c>
      <c r="H3716">
        <v>4</v>
      </c>
    </row>
    <row r="3717">
      <c r="C3717">
        <v>8</v>
      </c>
      <c r="D3717">
        <v>3</v>
      </c>
      <c r="E3717">
        <v>8</v>
      </c>
      <c r="F3717">
        <v>1</v>
      </c>
      <c r="G3717">
        <v>3</v>
      </c>
      <c r="H3717">
        <v>2</v>
      </c>
    </row>
    <row r="3719">
      <c r="C3719" s="8" t="s">
        <v>1896</v>
      </c>
    </row>
    <row r="3720">
      <c r="C3720" s="9" t="s">
        <v>1605</v>
      </c>
      <c r="D3720" s="9" t="s">
        <v>1606</v>
      </c>
      <c r="E3720" s="9" t="s">
        <v>1607</v>
      </c>
      <c r="F3720" s="9" t="s">
        <v>1608</v>
      </c>
      <c r="G3720" s="9" t="s">
        <v>1609</v>
      </c>
      <c r="H3720" s="9" t="s">
        <v>1610</v>
      </c>
    </row>
    <row r="3721">
      <c r="C3721">
        <v>7</v>
      </c>
      <c r="D3721">
        <v>9</v>
      </c>
      <c r="E3721">
        <v>2</v>
      </c>
      <c r="F3721">
        <v>6</v>
      </c>
      <c r="G3721">
        <v>1</v>
      </c>
      <c r="H3721">
        <v>9</v>
      </c>
      <c r="J3721" s="10" t="s">
        <v>154</v>
      </c>
      <c r="K3721" t="s">
        <v>2114</v>
      </c>
    </row>
    <row r="3722">
      <c r="C3722">
        <v>8</v>
      </c>
      <c r="D3722" s="10">
        <v>5</v>
      </c>
      <c r="E3722" s="10">
        <v>4</v>
      </c>
      <c r="F3722" s="10">
        <v>1</v>
      </c>
      <c r="G3722">
        <v>8</v>
      </c>
      <c r="H3722">
        <v>1</v>
      </c>
      <c r="J3722" s="10" t="s">
        <v>199</v>
      </c>
      <c r="K3722" t="s">
        <v>2114</v>
      </c>
    </row>
    <row r="3723">
      <c r="C3723">
        <v>0</v>
      </c>
      <c r="D3723" s="10">
        <v>6</v>
      </c>
      <c r="E3723">
        <v>0</v>
      </c>
      <c r="F3723" s="10">
        <v>4</v>
      </c>
      <c r="G3723" s="10">
        <v>5</v>
      </c>
      <c r="H3723">
        <v>0</v>
      </c>
      <c r="J3723" s="10" t="s">
        <v>2727</v>
      </c>
    </row>
    <row r="3724">
      <c r="C3724">
        <v>9</v>
      </c>
      <c r="D3724">
        <v>0</v>
      </c>
      <c r="E3724">
        <v>6</v>
      </c>
      <c r="F3724" s="10">
        <v>7</v>
      </c>
      <c r="G3724" s="10">
        <v>3</v>
      </c>
      <c r="H3724" s="10">
        <v>6</v>
      </c>
      <c r="J3724" s="10" t="s">
        <v>145</v>
      </c>
      <c r="K3724" t="s">
        <v>2114</v>
      </c>
    </row>
    <row r="3725">
      <c r="C3725" s="10">
        <v>4</v>
      </c>
      <c r="D3725" s="10">
        <v>4</v>
      </c>
      <c r="E3725">
        <v>9</v>
      </c>
      <c r="F3725">
        <v>0</v>
      </c>
      <c r="G3725">
        <v>0</v>
      </c>
      <c r="H3725" s="10">
        <v>4</v>
      </c>
      <c r="J3725" t="s">
        <v>3012</v>
      </c>
    </row>
    <row r="3726">
      <c r="C3726" s="10">
        <v>1</v>
      </c>
      <c r="D3726" s="10">
        <v>1</v>
      </c>
      <c r="E3726" s="10">
        <v>5</v>
      </c>
      <c r="F3726">
        <v>5</v>
      </c>
      <c r="G3726" s="10">
        <v>6</v>
      </c>
      <c r="H3726" s="10">
        <v>5</v>
      </c>
      <c r="J3726" s="10" t="s">
        <v>113</v>
      </c>
      <c r="K3726" t="s">
        <v>2114</v>
      </c>
    </row>
    <row r="3727">
      <c r="C3727">
        <v>2</v>
      </c>
      <c r="D3727">
        <v>2</v>
      </c>
      <c r="E3727" s="10">
        <v>7</v>
      </c>
      <c r="F3727">
        <v>8</v>
      </c>
      <c r="G3727" s="10">
        <v>9</v>
      </c>
      <c r="H3727" s="10">
        <v>7</v>
      </c>
      <c r="J3727" t="s">
        <v>2494</v>
      </c>
    </row>
    <row r="3728">
      <c r="C3728" s="10">
        <v>5</v>
      </c>
      <c r="D3728" s="10">
        <v>3</v>
      </c>
      <c r="E3728" s="10">
        <v>3</v>
      </c>
      <c r="F3728" s="10">
        <v>9</v>
      </c>
      <c r="G3728" s="10">
        <v>7</v>
      </c>
      <c r="H3728" s="10">
        <v>2</v>
      </c>
    </row>
    <row r="3729">
      <c r="C3729">
        <v>6</v>
      </c>
      <c r="D3729" s="10">
        <v>7</v>
      </c>
      <c r="E3729">
        <v>8</v>
      </c>
      <c r="F3729" s="10">
        <v>2</v>
      </c>
      <c r="G3729">
        <v>4</v>
      </c>
      <c r="H3729">
        <v>8</v>
      </c>
    </row>
    <row r="3730">
      <c r="C3730">
        <v>3</v>
      </c>
      <c r="D3730">
        <v>8</v>
      </c>
      <c r="E3730">
        <v>1</v>
      </c>
      <c r="F3730">
        <v>3</v>
      </c>
      <c r="G3730">
        <v>2</v>
      </c>
      <c r="H3730">
        <v>3</v>
      </c>
    </row>
    <row r="3732">
      <c r="C3732" s="8" t="s">
        <v>1897</v>
      </c>
    </row>
    <row r="3733">
      <c r="C3733" s="9" t="s">
        <v>1605</v>
      </c>
      <c r="D3733" s="9" t="s">
        <v>1606</v>
      </c>
      <c r="E3733" s="9" t="s">
        <v>1607</v>
      </c>
      <c r="F3733" s="9" t="s">
        <v>1608</v>
      </c>
      <c r="G3733" s="9" t="s">
        <v>1609</v>
      </c>
      <c r="H3733" s="9" t="s">
        <v>1610</v>
      </c>
    </row>
    <row r="3734">
      <c r="C3734">
        <v>9</v>
      </c>
      <c r="D3734" s="10">
        <v>2</v>
      </c>
      <c r="E3734">
        <v>6</v>
      </c>
      <c r="F3734">
        <v>1</v>
      </c>
      <c r="G3734">
        <v>9</v>
      </c>
      <c r="H3734">
        <v>5</v>
      </c>
      <c r="J3734" s="10" t="s">
        <v>102</v>
      </c>
      <c r="K3734" t="s">
        <v>2114</v>
      </c>
    </row>
    <row r="3735">
      <c r="C3735" s="10">
        <v>5</v>
      </c>
      <c r="D3735" s="10">
        <v>4</v>
      </c>
      <c r="E3735">
        <v>1</v>
      </c>
      <c r="F3735">
        <v>8</v>
      </c>
      <c r="G3735">
        <v>1</v>
      </c>
      <c r="H3735">
        <v>7</v>
      </c>
      <c r="J3735" t="s">
        <v>2918</v>
      </c>
    </row>
    <row r="3736">
      <c r="C3736">
        <v>6</v>
      </c>
      <c r="D3736">
        <v>0</v>
      </c>
      <c r="E3736">
        <v>4</v>
      </c>
      <c r="F3736">
        <v>5</v>
      </c>
      <c r="G3736">
        <v>0</v>
      </c>
      <c r="H3736">
        <v>4</v>
      </c>
      <c r="J3736" s="10" t="s">
        <v>101</v>
      </c>
      <c r="K3736" t="s">
        <v>2114</v>
      </c>
    </row>
    <row r="3737">
      <c r="C3737">
        <v>0</v>
      </c>
      <c r="D3737">
        <v>6</v>
      </c>
      <c r="E3737">
        <v>7</v>
      </c>
      <c r="F3737">
        <v>3</v>
      </c>
      <c r="G3737">
        <v>6</v>
      </c>
      <c r="H3737">
        <v>1</v>
      </c>
      <c r="J3737" s="10" t="s">
        <v>494</v>
      </c>
      <c r="K3737" t="s">
        <v>2114</v>
      </c>
    </row>
    <row r="3738">
      <c r="C3738">
        <v>4</v>
      </c>
      <c r="D3738">
        <v>9</v>
      </c>
      <c r="E3738">
        <v>0</v>
      </c>
      <c r="F3738">
        <v>0</v>
      </c>
      <c r="G3738">
        <v>4</v>
      </c>
      <c r="H3738">
        <v>3</v>
      </c>
      <c r="J3738" t="s">
        <v>1574</v>
      </c>
    </row>
    <row r="3739">
      <c r="C3739">
        <v>1</v>
      </c>
      <c r="D3739">
        <v>5</v>
      </c>
      <c r="E3739" s="10">
        <v>5</v>
      </c>
      <c r="F3739" s="10">
        <v>6</v>
      </c>
      <c r="G3739" s="10">
        <v>5</v>
      </c>
      <c r="H3739" s="10">
        <v>6</v>
      </c>
      <c r="J3739" t="s">
        <v>338</v>
      </c>
    </row>
    <row r="3740">
      <c r="C3740">
        <v>2</v>
      </c>
      <c r="D3740">
        <v>7</v>
      </c>
      <c r="E3740" s="10">
        <v>8</v>
      </c>
      <c r="F3740" s="10">
        <v>9</v>
      </c>
      <c r="G3740">
        <v>7</v>
      </c>
      <c r="H3740" s="10">
        <v>2</v>
      </c>
      <c r="J3740" s="10" t="s">
        <v>273</v>
      </c>
      <c r="K3740" t="s">
        <v>2114</v>
      </c>
    </row>
    <row r="3741">
      <c r="C3741">
        <v>3</v>
      </c>
      <c r="D3741">
        <v>3</v>
      </c>
      <c r="E3741" s="10">
        <v>9</v>
      </c>
      <c r="F3741">
        <v>7</v>
      </c>
      <c r="G3741">
        <v>2</v>
      </c>
      <c r="H3741">
        <v>9</v>
      </c>
    </row>
    <row r="3742">
      <c r="C3742">
        <v>7</v>
      </c>
      <c r="D3742">
        <v>8</v>
      </c>
      <c r="E3742">
        <v>2</v>
      </c>
      <c r="F3742">
        <v>4</v>
      </c>
      <c r="G3742">
        <v>8</v>
      </c>
      <c r="H3742">
        <v>0</v>
      </c>
    </row>
    <row r="3743">
      <c r="C3743">
        <v>8</v>
      </c>
      <c r="D3743">
        <v>1</v>
      </c>
      <c r="E3743">
        <v>3</v>
      </c>
      <c r="F3743">
        <v>2</v>
      </c>
      <c r="G3743">
        <v>3</v>
      </c>
      <c r="H3743">
        <v>8</v>
      </c>
    </row>
    <row r="3745">
      <c r="C3745" s="8" t="s">
        <v>1898</v>
      </c>
    </row>
    <row r="3746">
      <c r="C3746" s="9" t="s">
        <v>1605</v>
      </c>
      <c r="D3746" s="9" t="s">
        <v>1606</v>
      </c>
      <c r="E3746" s="9" t="s">
        <v>1607</v>
      </c>
      <c r="F3746" s="9" t="s">
        <v>1608</v>
      </c>
      <c r="G3746" s="9" t="s">
        <v>1609</v>
      </c>
      <c r="H3746" s="9" t="s">
        <v>1610</v>
      </c>
    </row>
    <row r="3747">
      <c r="C3747">
        <v>2</v>
      </c>
      <c r="D3747">
        <v>6</v>
      </c>
      <c r="E3747">
        <v>1</v>
      </c>
      <c r="F3747">
        <v>9</v>
      </c>
      <c r="G3747">
        <v>5</v>
      </c>
      <c r="H3747">
        <v>5</v>
      </c>
      <c r="J3747" t="s">
        <v>1315</v>
      </c>
    </row>
    <row r="3748">
      <c r="C3748">
        <v>4</v>
      </c>
      <c r="D3748">
        <v>1</v>
      </c>
      <c r="E3748" s="10">
        <v>8</v>
      </c>
      <c r="F3748">
        <v>1</v>
      </c>
      <c r="G3748">
        <v>7</v>
      </c>
      <c r="H3748">
        <v>6</v>
      </c>
      <c r="J3748" s="10" t="s">
        <v>491</v>
      </c>
      <c r="K3748" t="s">
        <v>2114</v>
      </c>
    </row>
    <row r="3749">
      <c r="C3749">
        <v>0</v>
      </c>
      <c r="D3749">
        <v>4</v>
      </c>
      <c r="E3749" s="10">
        <v>5</v>
      </c>
      <c r="F3749" s="10">
        <v>0</v>
      </c>
      <c r="G3749">
        <v>4</v>
      </c>
      <c r="H3749">
        <v>4</v>
      </c>
      <c r="J3749" s="10" t="s">
        <v>313</v>
      </c>
      <c r="K3749" t="s">
        <v>2114</v>
      </c>
    </row>
    <row r="3750">
      <c r="C3750">
        <v>6</v>
      </c>
      <c r="D3750" s="10">
        <v>7</v>
      </c>
      <c r="E3750" s="10">
        <v>3</v>
      </c>
      <c r="F3750">
        <v>6</v>
      </c>
      <c r="G3750">
        <v>1</v>
      </c>
      <c r="H3750">
        <v>8</v>
      </c>
      <c r="J3750" s="10" t="s">
        <v>154</v>
      </c>
      <c r="K3750" t="s">
        <v>2114</v>
      </c>
    </row>
    <row r="3751">
      <c r="C3751">
        <v>9</v>
      </c>
      <c r="D3751" s="10">
        <v>0</v>
      </c>
      <c r="E3751">
        <v>0</v>
      </c>
      <c r="F3751">
        <v>4</v>
      </c>
      <c r="G3751">
        <v>3</v>
      </c>
      <c r="H3751">
        <v>2</v>
      </c>
      <c r="J3751" s="10" t="s">
        <v>471</v>
      </c>
      <c r="K3751" t="s">
        <v>2114</v>
      </c>
    </row>
    <row r="3752">
      <c r="C3752" s="10">
        <v>5</v>
      </c>
      <c r="D3752" s="10">
        <v>5</v>
      </c>
      <c r="E3752" s="10">
        <v>6</v>
      </c>
      <c r="F3752">
        <v>5</v>
      </c>
      <c r="G3752">
        <v>6</v>
      </c>
      <c r="H3752">
        <v>9</v>
      </c>
      <c r="J3752" t="s">
        <v>2493</v>
      </c>
    </row>
    <row r="3753">
      <c r="C3753" s="10">
        <v>7</v>
      </c>
      <c r="D3753" s="10">
        <v>8</v>
      </c>
      <c r="E3753" s="10">
        <v>9</v>
      </c>
      <c r="F3753">
        <v>7</v>
      </c>
      <c r="G3753">
        <v>2</v>
      </c>
      <c r="H3753">
        <v>3</v>
      </c>
      <c r="J3753" s="10" t="s">
        <v>266</v>
      </c>
      <c r="K3753" t="s">
        <v>2114</v>
      </c>
    </row>
    <row r="3754">
      <c r="C3754" s="10">
        <v>3</v>
      </c>
      <c r="D3754" s="10">
        <v>9</v>
      </c>
      <c r="E3754" s="10">
        <v>7</v>
      </c>
      <c r="F3754">
        <v>2</v>
      </c>
      <c r="G3754" s="10">
        <v>9</v>
      </c>
      <c r="H3754">
        <v>7</v>
      </c>
    </row>
    <row r="3755">
      <c r="C3755">
        <v>8</v>
      </c>
      <c r="D3755">
        <v>2</v>
      </c>
      <c r="E3755" s="10">
        <v>4</v>
      </c>
      <c r="F3755" s="10">
        <v>8</v>
      </c>
      <c r="G3755" s="10">
        <v>0</v>
      </c>
      <c r="H3755">
        <v>0</v>
      </c>
    </row>
    <row r="3756">
      <c r="C3756">
        <v>1</v>
      </c>
      <c r="D3756">
        <v>3</v>
      </c>
      <c r="E3756">
        <v>2</v>
      </c>
      <c r="F3756">
        <v>3</v>
      </c>
      <c r="G3756" s="10">
        <v>8</v>
      </c>
      <c r="H3756">
        <v>1</v>
      </c>
    </row>
    <row r="3758">
      <c r="C3758" s="8" t="s">
        <v>1899</v>
      </c>
    </row>
    <row r="3759">
      <c r="C3759" s="9" t="s">
        <v>1605</v>
      </c>
      <c r="D3759" s="9" t="s">
        <v>1606</v>
      </c>
      <c r="E3759" s="9" t="s">
        <v>1607</v>
      </c>
      <c r="F3759" s="9" t="s">
        <v>1608</v>
      </c>
      <c r="G3759" s="9" t="s">
        <v>1609</v>
      </c>
      <c r="H3759" s="9" t="s">
        <v>1610</v>
      </c>
    </row>
    <row r="3760">
      <c r="C3760">
        <v>6</v>
      </c>
      <c r="D3760">
        <v>1</v>
      </c>
      <c r="E3760" s="10">
        <v>9</v>
      </c>
      <c r="F3760" s="10">
        <v>5</v>
      </c>
      <c r="G3760">
        <v>5</v>
      </c>
      <c r="H3760">
        <v>8</v>
      </c>
      <c r="J3760" s="10" t="s">
        <v>274</v>
      </c>
      <c r="K3760" t="s">
        <v>2114</v>
      </c>
    </row>
    <row r="3761">
      <c r="C3761" s="10">
        <v>1</v>
      </c>
      <c r="D3761">
        <v>8</v>
      </c>
      <c r="E3761" s="10">
        <v>1</v>
      </c>
      <c r="F3761">
        <v>7</v>
      </c>
      <c r="G3761">
        <v>6</v>
      </c>
      <c r="H3761">
        <v>5</v>
      </c>
      <c r="J3761" t="s">
        <v>2470</v>
      </c>
    </row>
    <row r="3762">
      <c r="C3762" s="10">
        <v>4</v>
      </c>
      <c r="D3762" s="10">
        <v>5</v>
      </c>
      <c r="E3762">
        <v>0</v>
      </c>
      <c r="F3762">
        <v>4</v>
      </c>
      <c r="G3762">
        <v>4</v>
      </c>
      <c r="H3762">
        <v>0</v>
      </c>
      <c r="J3762" t="s">
        <v>2301</v>
      </c>
    </row>
    <row r="3763">
      <c r="C3763">
        <v>7</v>
      </c>
      <c r="D3763">
        <v>3</v>
      </c>
      <c r="E3763">
        <v>6</v>
      </c>
      <c r="F3763">
        <v>1</v>
      </c>
      <c r="G3763">
        <v>8</v>
      </c>
      <c r="H3763">
        <v>9</v>
      </c>
      <c r="J3763" t="s">
        <v>197</v>
      </c>
    </row>
    <row r="3764">
      <c r="C3764">
        <v>0</v>
      </c>
      <c r="D3764">
        <v>0</v>
      </c>
      <c r="E3764">
        <v>4</v>
      </c>
      <c r="F3764">
        <v>3</v>
      </c>
      <c r="G3764">
        <v>2</v>
      </c>
      <c r="H3764">
        <v>6</v>
      </c>
      <c r="J3764" s="10" t="s">
        <v>410</v>
      </c>
      <c r="K3764" t="s">
        <v>2114</v>
      </c>
    </row>
    <row r="3765">
      <c r="C3765">
        <v>5</v>
      </c>
      <c r="D3765">
        <v>6</v>
      </c>
      <c r="E3765">
        <v>5</v>
      </c>
      <c r="F3765">
        <v>6</v>
      </c>
      <c r="G3765">
        <v>9</v>
      </c>
      <c r="H3765">
        <v>7</v>
      </c>
      <c r="J3765" s="10" t="s">
        <v>172</v>
      </c>
      <c r="K3765" t="s">
        <v>2114</v>
      </c>
    </row>
    <row r="3766">
      <c r="C3766">
        <v>8</v>
      </c>
      <c r="D3766">
        <v>9</v>
      </c>
      <c r="E3766" s="10">
        <v>7</v>
      </c>
      <c r="F3766">
        <v>2</v>
      </c>
      <c r="G3766">
        <v>3</v>
      </c>
      <c r="H3766">
        <v>2</v>
      </c>
      <c r="J3766" t="s">
        <v>1588</v>
      </c>
    </row>
    <row r="3767">
      <c r="C3767">
        <v>9</v>
      </c>
      <c r="D3767" s="10">
        <v>7</v>
      </c>
      <c r="E3767" s="10">
        <v>2</v>
      </c>
      <c r="F3767">
        <v>9</v>
      </c>
      <c r="G3767">
        <v>7</v>
      </c>
      <c r="H3767">
        <v>3</v>
      </c>
    </row>
    <row r="3768">
      <c r="C3768">
        <v>2</v>
      </c>
      <c r="D3768">
        <v>4</v>
      </c>
      <c r="E3768" s="10">
        <v>8</v>
      </c>
      <c r="F3768">
        <v>0</v>
      </c>
      <c r="G3768">
        <v>0</v>
      </c>
      <c r="H3768">
        <v>4</v>
      </c>
    </row>
    <row r="3769">
      <c r="C3769">
        <v>3</v>
      </c>
      <c r="D3769">
        <v>2</v>
      </c>
      <c r="E3769">
        <v>3</v>
      </c>
      <c r="F3769">
        <v>8</v>
      </c>
      <c r="G3769">
        <v>1</v>
      </c>
      <c r="H3769">
        <v>1</v>
      </c>
    </row>
    <row r="3771">
      <c r="C3771" s="8" t="s">
        <v>1900</v>
      </c>
    </row>
    <row r="3772">
      <c r="C3772" s="9" t="s">
        <v>1605</v>
      </c>
      <c r="D3772" s="9" t="s">
        <v>1606</v>
      </c>
      <c r="E3772" s="9" t="s">
        <v>1607</v>
      </c>
      <c r="F3772" s="9" t="s">
        <v>1608</v>
      </c>
      <c r="G3772" s="9" t="s">
        <v>1609</v>
      </c>
      <c r="H3772" s="9" t="s">
        <v>1610</v>
      </c>
    </row>
    <row r="3773">
      <c r="C3773" s="10">
        <v>1</v>
      </c>
      <c r="D3773" s="10">
        <v>9</v>
      </c>
      <c r="E3773" s="10">
        <v>5</v>
      </c>
      <c r="F3773">
        <v>5</v>
      </c>
      <c r="G3773">
        <v>8</v>
      </c>
      <c r="H3773">
        <v>5</v>
      </c>
      <c r="J3773" s="10" t="s">
        <v>131</v>
      </c>
      <c r="K3773" t="s">
        <v>2114</v>
      </c>
    </row>
    <row r="3774">
      <c r="C3774">
        <v>8</v>
      </c>
      <c r="D3774" s="10">
        <v>1</v>
      </c>
      <c r="E3774" s="10">
        <v>7</v>
      </c>
      <c r="F3774">
        <v>6</v>
      </c>
      <c r="G3774">
        <v>5</v>
      </c>
      <c r="H3774">
        <v>2</v>
      </c>
      <c r="J3774" t="s">
        <v>1596</v>
      </c>
    </row>
    <row r="3775">
      <c r="C3775">
        <v>5</v>
      </c>
      <c r="D3775">
        <v>0</v>
      </c>
      <c r="E3775">
        <v>4</v>
      </c>
      <c r="F3775">
        <v>4</v>
      </c>
      <c r="G3775">
        <v>0</v>
      </c>
      <c r="H3775">
        <v>8</v>
      </c>
      <c r="J3775" t="s">
        <v>1452</v>
      </c>
    </row>
    <row r="3776">
      <c r="C3776">
        <v>3</v>
      </c>
      <c r="D3776">
        <v>6</v>
      </c>
      <c r="E3776" s="10">
        <v>1</v>
      </c>
      <c r="F3776" s="10">
        <v>8</v>
      </c>
      <c r="G3776">
        <v>9</v>
      </c>
      <c r="H3776">
        <v>9</v>
      </c>
      <c r="J3776" t="s">
        <v>403</v>
      </c>
    </row>
    <row r="3777">
      <c r="C3777">
        <v>0</v>
      </c>
      <c r="D3777">
        <v>4</v>
      </c>
      <c r="E3777" s="10">
        <v>3</v>
      </c>
      <c r="F3777">
        <v>2</v>
      </c>
      <c r="G3777">
        <v>6</v>
      </c>
      <c r="H3777">
        <v>1</v>
      </c>
      <c r="J3777" t="s">
        <v>2609</v>
      </c>
    </row>
    <row r="3778">
      <c r="C3778">
        <v>6</v>
      </c>
      <c r="D3778">
        <v>5</v>
      </c>
      <c r="E3778">
        <v>6</v>
      </c>
      <c r="F3778">
        <v>9</v>
      </c>
      <c r="G3778">
        <v>7</v>
      </c>
      <c r="H3778">
        <v>6</v>
      </c>
      <c r="J3778" s="10" t="s">
        <v>3014</v>
      </c>
    </row>
    <row r="3779">
      <c r="C3779">
        <v>9</v>
      </c>
      <c r="D3779">
        <v>7</v>
      </c>
      <c r="E3779">
        <v>2</v>
      </c>
      <c r="F3779">
        <v>3</v>
      </c>
      <c r="G3779">
        <v>2</v>
      </c>
      <c r="H3779">
        <v>4</v>
      </c>
      <c r="J3779" s="10" t="s">
        <v>361</v>
      </c>
      <c r="K3779" t="s">
        <v>2114</v>
      </c>
    </row>
    <row r="3780">
      <c r="C3780">
        <v>7</v>
      </c>
      <c r="D3780">
        <v>2</v>
      </c>
      <c r="E3780">
        <v>9</v>
      </c>
      <c r="F3780">
        <v>7</v>
      </c>
      <c r="G3780">
        <v>3</v>
      </c>
      <c r="H3780">
        <v>3</v>
      </c>
    </row>
    <row r="3781">
      <c r="C3781">
        <v>4</v>
      </c>
      <c r="D3781">
        <v>8</v>
      </c>
      <c r="E3781">
        <v>0</v>
      </c>
      <c r="F3781">
        <v>0</v>
      </c>
      <c r="G3781">
        <v>4</v>
      </c>
      <c r="H3781">
        <v>7</v>
      </c>
    </row>
    <row r="3782">
      <c r="C3782">
        <v>2</v>
      </c>
      <c r="D3782">
        <v>3</v>
      </c>
      <c r="E3782">
        <v>8</v>
      </c>
      <c r="F3782">
        <v>1</v>
      </c>
      <c r="G3782">
        <v>1</v>
      </c>
      <c r="H3782">
        <v>0</v>
      </c>
    </row>
    <row r="3784">
      <c r="C3784" s="8" t="s">
        <v>1901</v>
      </c>
    </row>
    <row r="3785">
      <c r="C3785" s="9" t="s">
        <v>1605</v>
      </c>
      <c r="D3785" s="9" t="s">
        <v>1606</v>
      </c>
      <c r="E3785" s="9" t="s">
        <v>1607</v>
      </c>
      <c r="F3785" s="9" t="s">
        <v>1608</v>
      </c>
      <c r="G3785" s="9" t="s">
        <v>1609</v>
      </c>
      <c r="H3785" s="9" t="s">
        <v>1610</v>
      </c>
    </row>
    <row r="3786">
      <c r="C3786">
        <v>9</v>
      </c>
      <c r="D3786">
        <v>5</v>
      </c>
      <c r="E3786">
        <v>5</v>
      </c>
      <c r="F3786">
        <v>8</v>
      </c>
      <c r="G3786">
        <v>5</v>
      </c>
      <c r="H3786">
        <v>1</v>
      </c>
      <c r="J3786" t="s">
        <v>130</v>
      </c>
    </row>
    <row r="3787">
      <c r="C3787" s="10">
        <v>1</v>
      </c>
      <c r="D3787" s="10">
        <v>7</v>
      </c>
      <c r="E3787" s="10">
        <v>6</v>
      </c>
      <c r="F3787">
        <v>5</v>
      </c>
      <c r="G3787">
        <v>2</v>
      </c>
      <c r="H3787">
        <v>6</v>
      </c>
      <c r="J3787" s="10" t="s">
        <v>143</v>
      </c>
      <c r="K3787" t="s">
        <v>2114</v>
      </c>
    </row>
    <row r="3788">
      <c r="C3788">
        <v>0</v>
      </c>
      <c r="D3788" s="10">
        <v>4</v>
      </c>
      <c r="E3788" s="10">
        <v>4</v>
      </c>
      <c r="F3788">
        <v>0</v>
      </c>
      <c r="G3788">
        <v>8</v>
      </c>
      <c r="H3788">
        <v>8</v>
      </c>
      <c r="J3788" t="s">
        <v>89</v>
      </c>
    </row>
    <row r="3789">
      <c r="C3789">
        <v>6</v>
      </c>
      <c r="D3789" s="10">
        <v>1</v>
      </c>
      <c r="E3789">
        <v>8</v>
      </c>
      <c r="F3789">
        <v>9</v>
      </c>
      <c r="G3789">
        <v>9</v>
      </c>
      <c r="H3789">
        <v>0</v>
      </c>
      <c r="J3789" s="10" t="s">
        <v>24</v>
      </c>
      <c r="K3789" t="s">
        <v>2114</v>
      </c>
    </row>
    <row r="3790">
      <c r="C3790" s="10">
        <v>4</v>
      </c>
      <c r="D3790" s="10">
        <v>3</v>
      </c>
      <c r="E3790" s="10">
        <v>2</v>
      </c>
      <c r="F3790" s="10">
        <v>6</v>
      </c>
      <c r="G3790">
        <v>1</v>
      </c>
      <c r="H3790">
        <v>3</v>
      </c>
      <c r="J3790" s="10" t="s">
        <v>2532</v>
      </c>
      <c r="K3790" t="s">
        <v>2114</v>
      </c>
    </row>
    <row r="3791">
      <c r="C3791" s="10">
        <v>5</v>
      </c>
      <c r="D3791" s="10">
        <v>6</v>
      </c>
      <c r="E3791">
        <v>9</v>
      </c>
      <c r="F3791" s="10">
        <v>7</v>
      </c>
      <c r="G3791" s="10">
        <v>6</v>
      </c>
      <c r="H3791" s="10">
        <v>4</v>
      </c>
      <c r="J3791" s="10" t="s">
        <v>1507</v>
      </c>
      <c r="K3791" t="s">
        <v>2114</v>
      </c>
    </row>
    <row r="3792">
      <c r="C3792" s="10">
        <v>7</v>
      </c>
      <c r="D3792" s="10">
        <v>2</v>
      </c>
      <c r="E3792">
        <v>3</v>
      </c>
      <c r="F3792" s="10">
        <v>2</v>
      </c>
      <c r="G3792" s="10">
        <v>4</v>
      </c>
      <c r="H3792">
        <v>2</v>
      </c>
      <c r="J3792" s="10" t="s">
        <v>107</v>
      </c>
      <c r="K3792" t="s">
        <v>2114</v>
      </c>
    </row>
    <row r="3793">
      <c r="C3793">
        <v>2</v>
      </c>
      <c r="D3793" s="10">
        <v>9</v>
      </c>
      <c r="E3793" s="10">
        <v>7</v>
      </c>
      <c r="F3793">
        <v>3</v>
      </c>
      <c r="G3793">
        <v>3</v>
      </c>
      <c r="H3793">
        <v>9</v>
      </c>
    </row>
    <row r="3794">
      <c r="C3794">
        <v>8</v>
      </c>
      <c r="D3794" s="10">
        <v>0</v>
      </c>
      <c r="E3794" s="10">
        <v>0</v>
      </c>
      <c r="F3794" s="10">
        <v>4</v>
      </c>
      <c r="G3794" s="10">
        <v>7</v>
      </c>
      <c r="H3794">
        <v>7</v>
      </c>
    </row>
    <row r="3795">
      <c r="C3795">
        <v>3</v>
      </c>
      <c r="D3795">
        <v>8</v>
      </c>
      <c r="E3795">
        <v>1</v>
      </c>
      <c r="F3795" s="10">
        <v>1</v>
      </c>
      <c r="G3795">
        <v>0</v>
      </c>
      <c r="H3795">
        <v>5</v>
      </c>
    </row>
    <row r="3797">
      <c r="C3797" s="8" t="s">
        <v>1902</v>
      </c>
    </row>
    <row r="3798">
      <c r="C3798" s="9" t="s">
        <v>1605</v>
      </c>
      <c r="D3798" s="9" t="s">
        <v>1606</v>
      </c>
      <c r="E3798" s="9" t="s">
        <v>1607</v>
      </c>
      <c r="F3798" s="9" t="s">
        <v>1608</v>
      </c>
      <c r="G3798" s="9" t="s">
        <v>1609</v>
      </c>
      <c r="H3798" s="9" t="s">
        <v>1610</v>
      </c>
    </row>
    <row r="3799">
      <c r="C3799">
        <v>5</v>
      </c>
      <c r="D3799">
        <v>5</v>
      </c>
      <c r="E3799" s="10">
        <v>8</v>
      </c>
      <c r="F3799" s="10">
        <v>5</v>
      </c>
      <c r="G3799">
        <v>1</v>
      </c>
      <c r="H3799">
        <v>4</v>
      </c>
      <c r="J3799" s="10" t="s">
        <v>1313</v>
      </c>
      <c r="K3799" t="s">
        <v>2114</v>
      </c>
    </row>
    <row r="3800">
      <c r="C3800">
        <v>7</v>
      </c>
      <c r="D3800">
        <v>6</v>
      </c>
      <c r="E3800" s="10">
        <v>5</v>
      </c>
      <c r="F3800" s="10">
        <v>2</v>
      </c>
      <c r="G3800">
        <v>6</v>
      </c>
      <c r="H3800">
        <v>7</v>
      </c>
      <c r="J3800" s="10" t="s">
        <v>2836</v>
      </c>
    </row>
    <row r="3801">
      <c r="C3801">
        <v>4</v>
      </c>
      <c r="D3801">
        <v>4</v>
      </c>
      <c r="E3801" s="10">
        <v>0</v>
      </c>
      <c r="F3801" s="10">
        <v>8</v>
      </c>
      <c r="G3801">
        <v>8</v>
      </c>
      <c r="H3801">
        <v>1</v>
      </c>
      <c r="J3801" s="10" t="s">
        <v>1359</v>
      </c>
      <c r="K3801" t="s">
        <v>2114</v>
      </c>
    </row>
    <row r="3802">
      <c r="C3802">
        <v>1</v>
      </c>
      <c r="D3802">
        <v>8</v>
      </c>
      <c r="E3802" s="10">
        <v>9</v>
      </c>
      <c r="F3802">
        <v>9</v>
      </c>
      <c r="G3802">
        <v>0</v>
      </c>
      <c r="H3802" s="10">
        <v>3</v>
      </c>
      <c r="J3802" s="10" t="s">
        <v>116</v>
      </c>
      <c r="K3802" t="s">
        <v>2114</v>
      </c>
    </row>
    <row r="3803">
      <c r="C3803" s="10">
        <v>3</v>
      </c>
      <c r="D3803" s="10">
        <v>2</v>
      </c>
      <c r="E3803" s="10">
        <v>6</v>
      </c>
      <c r="F3803">
        <v>1</v>
      </c>
      <c r="G3803" s="10">
        <v>3</v>
      </c>
      <c r="H3803" s="10">
        <v>2</v>
      </c>
      <c r="J3803" s="10" t="s">
        <v>1495</v>
      </c>
      <c r="K3803" t="s">
        <v>2114</v>
      </c>
    </row>
    <row r="3804">
      <c r="C3804">
        <v>6</v>
      </c>
      <c r="D3804" s="10">
        <v>9</v>
      </c>
      <c r="E3804">
        <v>7</v>
      </c>
      <c r="F3804">
        <v>6</v>
      </c>
      <c r="G3804">
        <v>4</v>
      </c>
      <c r="H3804">
        <v>6</v>
      </c>
      <c r="J3804" t="s">
        <v>52</v>
      </c>
    </row>
    <row r="3805">
      <c r="C3805" s="10">
        <v>2</v>
      </c>
      <c r="D3805" s="10">
        <v>3</v>
      </c>
      <c r="E3805" s="10">
        <v>2</v>
      </c>
      <c r="F3805">
        <v>4</v>
      </c>
      <c r="G3805" s="10">
        <v>2</v>
      </c>
      <c r="H3805" s="10">
        <v>5</v>
      </c>
      <c r="J3805" t="s">
        <v>2965</v>
      </c>
    </row>
    <row r="3806">
      <c r="C3806" s="10">
        <v>9</v>
      </c>
      <c r="D3806">
        <v>7</v>
      </c>
      <c r="E3806" s="10">
        <v>3</v>
      </c>
      <c r="F3806" s="10">
        <v>3</v>
      </c>
      <c r="G3806" s="10">
        <v>9</v>
      </c>
      <c r="H3806" s="10">
        <v>0</v>
      </c>
    </row>
    <row r="3807">
      <c r="C3807">
        <v>0</v>
      </c>
      <c r="D3807">
        <v>0</v>
      </c>
      <c r="E3807">
        <v>4</v>
      </c>
      <c r="F3807">
        <v>7</v>
      </c>
      <c r="G3807">
        <v>7</v>
      </c>
      <c r="H3807">
        <v>9</v>
      </c>
    </row>
    <row r="3808">
      <c r="C3808">
        <v>8</v>
      </c>
      <c r="D3808">
        <v>1</v>
      </c>
      <c r="E3808">
        <v>1</v>
      </c>
      <c r="F3808">
        <v>0</v>
      </c>
      <c r="G3808">
        <v>5</v>
      </c>
      <c r="H3808">
        <v>8</v>
      </c>
    </row>
    <row r="3810">
      <c r="C3810" s="8" t="s">
        <v>1903</v>
      </c>
    </row>
    <row r="3811">
      <c r="C3811" s="9" t="s">
        <v>1605</v>
      </c>
      <c r="D3811" s="9" t="s">
        <v>1606</v>
      </c>
      <c r="E3811" s="9" t="s">
        <v>1607</v>
      </c>
      <c r="F3811" s="9" t="s">
        <v>1608</v>
      </c>
      <c r="G3811" s="9" t="s">
        <v>1609</v>
      </c>
      <c r="H3811" s="9" t="s">
        <v>1610</v>
      </c>
    </row>
    <row r="3812">
      <c r="C3812">
        <v>5</v>
      </c>
      <c r="D3812">
        <v>8</v>
      </c>
      <c r="E3812" s="10">
        <v>5</v>
      </c>
      <c r="F3812">
        <v>1</v>
      </c>
      <c r="G3812">
        <v>4</v>
      </c>
      <c r="H3812">
        <v>2</v>
      </c>
      <c r="J3812" s="10" t="s">
        <v>7</v>
      </c>
      <c r="K3812" t="s">
        <v>2114</v>
      </c>
    </row>
    <row r="3813">
      <c r="C3813">
        <v>6</v>
      </c>
      <c r="D3813">
        <v>5</v>
      </c>
      <c r="E3813" s="10">
        <v>2</v>
      </c>
      <c r="F3813" s="10">
        <v>6</v>
      </c>
      <c r="G3813">
        <v>7</v>
      </c>
      <c r="H3813" s="10">
        <v>5</v>
      </c>
      <c r="J3813" s="10" t="s">
        <v>241</v>
      </c>
      <c r="K3813" t="s">
        <v>2114</v>
      </c>
    </row>
    <row r="3814">
      <c r="C3814">
        <v>4</v>
      </c>
      <c r="D3814">
        <v>0</v>
      </c>
      <c r="E3814">
        <v>8</v>
      </c>
      <c r="F3814" s="10">
        <v>8</v>
      </c>
      <c r="G3814" s="10">
        <v>1</v>
      </c>
      <c r="H3814" s="10">
        <v>3</v>
      </c>
      <c r="J3814" s="10" t="s">
        <v>309</v>
      </c>
      <c r="K3814" t="s">
        <v>2114</v>
      </c>
    </row>
    <row r="3815">
      <c r="C3815">
        <v>8</v>
      </c>
      <c r="D3815">
        <v>9</v>
      </c>
      <c r="E3815">
        <v>9</v>
      </c>
      <c r="F3815" s="10">
        <v>0</v>
      </c>
      <c r="G3815" s="10">
        <v>3</v>
      </c>
      <c r="H3815" s="10">
        <v>9</v>
      </c>
      <c r="J3815" t="s">
        <v>2933</v>
      </c>
    </row>
    <row r="3816">
      <c r="C3816">
        <v>2</v>
      </c>
      <c r="D3816">
        <v>6</v>
      </c>
      <c r="E3816">
        <v>1</v>
      </c>
      <c r="F3816" s="10">
        <v>3</v>
      </c>
      <c r="G3816" s="10">
        <v>2</v>
      </c>
      <c r="H3816">
        <v>0</v>
      </c>
      <c r="J3816" s="10" t="s">
        <v>235</v>
      </c>
      <c r="K3816" t="s">
        <v>2114</v>
      </c>
    </row>
    <row r="3817">
      <c r="C3817">
        <v>9</v>
      </c>
      <c r="D3817">
        <v>7</v>
      </c>
      <c r="E3817">
        <v>6</v>
      </c>
      <c r="F3817">
        <v>4</v>
      </c>
      <c r="G3817" s="10">
        <v>6</v>
      </c>
      <c r="H3817">
        <v>8</v>
      </c>
      <c r="J3817" s="10" t="s">
        <v>441</v>
      </c>
      <c r="K3817" t="s">
        <v>2114</v>
      </c>
    </row>
    <row r="3818">
      <c r="C3818">
        <v>3</v>
      </c>
      <c r="D3818">
        <v>2</v>
      </c>
      <c r="E3818" s="10">
        <v>4</v>
      </c>
      <c r="F3818" s="10">
        <v>2</v>
      </c>
      <c r="G3818" s="10">
        <v>5</v>
      </c>
      <c r="H3818">
        <v>6</v>
      </c>
      <c r="J3818" s="10" t="s">
        <v>1421</v>
      </c>
      <c r="K3818" t="s">
        <v>2114</v>
      </c>
    </row>
    <row r="3819">
      <c r="C3819" s="10">
        <v>7</v>
      </c>
      <c r="D3819" s="10">
        <v>3</v>
      </c>
      <c r="E3819" s="10">
        <v>3</v>
      </c>
      <c r="F3819">
        <v>9</v>
      </c>
      <c r="G3819">
        <v>0</v>
      </c>
      <c r="H3819">
        <v>1</v>
      </c>
    </row>
    <row r="3820">
      <c r="C3820">
        <v>0</v>
      </c>
      <c r="D3820" s="10">
        <v>4</v>
      </c>
      <c r="E3820" s="10">
        <v>7</v>
      </c>
      <c r="F3820">
        <v>7</v>
      </c>
      <c r="G3820">
        <v>9</v>
      </c>
      <c r="H3820" s="10">
        <v>4</v>
      </c>
    </row>
    <row r="3821">
      <c r="C3821">
        <v>1</v>
      </c>
      <c r="D3821">
        <v>1</v>
      </c>
      <c r="E3821">
        <v>0</v>
      </c>
      <c r="F3821">
        <v>5</v>
      </c>
      <c r="G3821" s="10">
        <v>8</v>
      </c>
      <c r="H3821" s="10">
        <v>7</v>
      </c>
    </row>
    <row r="3823">
      <c r="C3823" s="8" t="s">
        <v>1904</v>
      </c>
    </row>
    <row r="3824">
      <c r="C3824" s="9" t="s">
        <v>1605</v>
      </c>
      <c r="D3824" s="9" t="s">
        <v>1606</v>
      </c>
      <c r="E3824" s="9" t="s">
        <v>1607</v>
      </c>
      <c r="F3824" s="9" t="s">
        <v>1608</v>
      </c>
      <c r="G3824" s="9" t="s">
        <v>1609</v>
      </c>
      <c r="H3824" s="9" t="s">
        <v>1610</v>
      </c>
    </row>
    <row r="3825">
      <c r="C3825">
        <v>8</v>
      </c>
      <c r="D3825">
        <v>5</v>
      </c>
      <c r="E3825" s="10">
        <v>1</v>
      </c>
      <c r="F3825" s="10">
        <v>4</v>
      </c>
      <c r="G3825" s="10">
        <v>2</v>
      </c>
      <c r="H3825">
        <v>3</v>
      </c>
      <c r="J3825" s="10" t="s">
        <v>230</v>
      </c>
      <c r="K3825" t="s">
        <v>2114</v>
      </c>
    </row>
    <row r="3826">
      <c r="C3826">
        <v>5</v>
      </c>
      <c r="D3826" s="10">
        <v>2</v>
      </c>
      <c r="E3826" s="10">
        <v>6</v>
      </c>
      <c r="F3826" s="10">
        <v>7</v>
      </c>
      <c r="G3826" s="10">
        <v>5</v>
      </c>
      <c r="H3826">
        <v>5</v>
      </c>
      <c r="J3826" s="10" t="s">
        <v>1490</v>
      </c>
      <c r="K3826" t="s">
        <v>2114</v>
      </c>
    </row>
    <row r="3827">
      <c r="C3827">
        <v>0</v>
      </c>
      <c r="D3827" s="10">
        <v>8</v>
      </c>
      <c r="E3827">
        <v>8</v>
      </c>
      <c r="F3827" s="10">
        <v>1</v>
      </c>
      <c r="G3827">
        <v>3</v>
      </c>
      <c r="H3827">
        <v>6</v>
      </c>
      <c r="J3827" s="10" t="s">
        <v>1566</v>
      </c>
      <c r="K3827" t="s">
        <v>2114</v>
      </c>
    </row>
    <row r="3828">
      <c r="C3828">
        <v>9</v>
      </c>
      <c r="D3828" s="10">
        <v>9</v>
      </c>
      <c r="E3828">
        <v>0</v>
      </c>
      <c r="F3828" s="10">
        <v>3</v>
      </c>
      <c r="G3828" s="10">
        <v>9</v>
      </c>
      <c r="H3828" s="10">
        <v>8</v>
      </c>
      <c r="J3828" s="10" t="s">
        <v>64</v>
      </c>
      <c r="K3828" t="s">
        <v>2114</v>
      </c>
    </row>
    <row r="3829">
      <c r="C3829" s="10">
        <v>6</v>
      </c>
      <c r="D3829" s="10">
        <v>1</v>
      </c>
      <c r="E3829">
        <v>3</v>
      </c>
      <c r="F3829" s="10">
        <v>2</v>
      </c>
      <c r="G3829" s="10">
        <v>0</v>
      </c>
      <c r="H3829" s="10">
        <v>7</v>
      </c>
      <c r="J3829" s="10" t="s">
        <v>1463</v>
      </c>
      <c r="K3829" t="s">
        <v>2114</v>
      </c>
    </row>
    <row r="3830">
      <c r="C3830" s="10">
        <v>7</v>
      </c>
      <c r="D3830" s="10">
        <v>6</v>
      </c>
      <c r="E3830" s="10">
        <v>4</v>
      </c>
      <c r="F3830">
        <v>6</v>
      </c>
      <c r="G3830" s="10">
        <v>8</v>
      </c>
      <c r="H3830">
        <v>4</v>
      </c>
      <c r="J3830" s="10" t="s">
        <v>23</v>
      </c>
      <c r="K3830" t="s">
        <v>2114</v>
      </c>
    </row>
    <row r="3831">
      <c r="C3831">
        <v>2</v>
      </c>
      <c r="D3831" s="10">
        <v>4</v>
      </c>
      <c r="E3831" s="10">
        <v>2</v>
      </c>
      <c r="F3831" s="10">
        <v>5</v>
      </c>
      <c r="G3831">
        <v>6</v>
      </c>
      <c r="H3831">
        <v>0</v>
      </c>
      <c r="J3831" s="10" t="s">
        <v>278</v>
      </c>
      <c r="K3831" t="s">
        <v>2114</v>
      </c>
    </row>
    <row r="3832">
      <c r="C3832" s="10">
        <v>3</v>
      </c>
      <c r="D3832" s="10">
        <v>3</v>
      </c>
      <c r="E3832" s="10">
        <v>9</v>
      </c>
      <c r="F3832">
        <v>0</v>
      </c>
      <c r="G3832">
        <v>1</v>
      </c>
      <c r="H3832">
        <v>9</v>
      </c>
    </row>
    <row r="3833">
      <c r="C3833" s="10">
        <v>4</v>
      </c>
      <c r="D3833" s="10">
        <v>7</v>
      </c>
      <c r="E3833" s="10">
        <v>7</v>
      </c>
      <c r="F3833" s="10">
        <v>9</v>
      </c>
      <c r="G3833">
        <v>4</v>
      </c>
      <c r="H3833">
        <v>2</v>
      </c>
    </row>
    <row r="3834">
      <c r="C3834">
        <v>1</v>
      </c>
      <c r="D3834">
        <v>0</v>
      </c>
      <c r="E3834" s="10">
        <v>5</v>
      </c>
      <c r="F3834">
        <v>8</v>
      </c>
      <c r="G3834">
        <v>7</v>
      </c>
      <c r="H3834">
        <v>1</v>
      </c>
    </row>
    <row r="3836">
      <c r="C3836" s="8" t="s">
        <v>1905</v>
      </c>
    </row>
    <row r="3837">
      <c r="C3837" s="9" t="s">
        <v>1605</v>
      </c>
      <c r="D3837" s="9" t="s">
        <v>1606</v>
      </c>
      <c r="E3837" s="9" t="s">
        <v>1607</v>
      </c>
      <c r="F3837" s="9" t="s">
        <v>1608</v>
      </c>
      <c r="G3837" s="9" t="s">
        <v>1609</v>
      </c>
      <c r="H3837" s="9" t="s">
        <v>1610</v>
      </c>
    </row>
    <row r="3838">
      <c r="C3838">
        <v>5</v>
      </c>
      <c r="D3838">
        <v>1</v>
      </c>
      <c r="E3838">
        <v>4</v>
      </c>
      <c r="F3838">
        <v>2</v>
      </c>
      <c r="G3838">
        <v>3</v>
      </c>
      <c r="H3838" s="10">
        <v>7</v>
      </c>
      <c r="J3838" s="10" t="s">
        <v>395</v>
      </c>
      <c r="K3838" t="s">
        <v>2114</v>
      </c>
    </row>
    <row r="3839">
      <c r="C3839">
        <v>2</v>
      </c>
      <c r="D3839" s="10">
        <v>6</v>
      </c>
      <c r="E3839">
        <v>7</v>
      </c>
      <c r="F3839">
        <v>5</v>
      </c>
      <c r="G3839">
        <v>5</v>
      </c>
      <c r="H3839" s="10">
        <v>2</v>
      </c>
      <c r="J3839" t="s">
        <v>2727</v>
      </c>
    </row>
    <row r="3840">
      <c r="C3840">
        <v>8</v>
      </c>
      <c r="D3840" s="10">
        <v>8</v>
      </c>
      <c r="E3840">
        <v>1</v>
      </c>
      <c r="F3840">
        <v>3</v>
      </c>
      <c r="G3840">
        <v>6</v>
      </c>
      <c r="H3840" s="10">
        <v>9</v>
      </c>
      <c r="J3840" t="s">
        <v>2316</v>
      </c>
    </row>
    <row r="3841">
      <c r="C3841">
        <v>9</v>
      </c>
      <c r="D3841" s="10">
        <v>0</v>
      </c>
      <c r="E3841">
        <v>3</v>
      </c>
      <c r="F3841">
        <v>9</v>
      </c>
      <c r="G3841">
        <v>8</v>
      </c>
      <c r="H3841">
        <v>5</v>
      </c>
      <c r="J3841" s="10" t="s">
        <v>2377</v>
      </c>
    </row>
    <row r="3842">
      <c r="C3842">
        <v>1</v>
      </c>
      <c r="D3842">
        <v>3</v>
      </c>
      <c r="E3842">
        <v>2</v>
      </c>
      <c r="F3842" s="10">
        <v>0</v>
      </c>
      <c r="G3842">
        <v>7</v>
      </c>
      <c r="H3842" s="10">
        <v>4</v>
      </c>
      <c r="J3842" s="10" t="s">
        <v>1522</v>
      </c>
      <c r="K3842" t="s">
        <v>2114</v>
      </c>
    </row>
    <row r="3843">
      <c r="C3843">
        <v>6</v>
      </c>
      <c r="D3843">
        <v>4</v>
      </c>
      <c r="E3843" s="10">
        <v>6</v>
      </c>
      <c r="F3843" s="10">
        <v>8</v>
      </c>
      <c r="G3843" s="10">
        <v>4</v>
      </c>
      <c r="H3843" s="10">
        <v>8</v>
      </c>
      <c r="J3843" s="10" t="s">
        <v>113</v>
      </c>
      <c r="K3843" t="s">
        <v>2114</v>
      </c>
    </row>
    <row r="3844">
      <c r="C3844" s="10">
        <v>4</v>
      </c>
      <c r="D3844" s="10">
        <v>2</v>
      </c>
      <c r="E3844">
        <v>5</v>
      </c>
      <c r="F3844" s="10">
        <v>6</v>
      </c>
      <c r="G3844" s="10">
        <v>0</v>
      </c>
      <c r="H3844">
        <v>3</v>
      </c>
      <c r="J3844" s="10" t="s">
        <v>283</v>
      </c>
      <c r="K3844" t="s">
        <v>2114</v>
      </c>
    </row>
    <row r="3845">
      <c r="C3845" s="10">
        <v>3</v>
      </c>
      <c r="D3845" s="10">
        <v>9</v>
      </c>
      <c r="E3845">
        <v>0</v>
      </c>
      <c r="F3845">
        <v>1</v>
      </c>
      <c r="G3845">
        <v>9</v>
      </c>
      <c r="H3845">
        <v>1</v>
      </c>
    </row>
    <row r="3846">
      <c r="C3846" s="10">
        <v>7</v>
      </c>
      <c r="D3846" s="10">
        <v>7</v>
      </c>
      <c r="E3846">
        <v>9</v>
      </c>
      <c r="F3846">
        <v>4</v>
      </c>
      <c r="G3846">
        <v>2</v>
      </c>
      <c r="H3846">
        <v>6</v>
      </c>
    </row>
    <row r="3847">
      <c r="C3847">
        <v>0</v>
      </c>
      <c r="D3847">
        <v>5</v>
      </c>
      <c r="E3847">
        <v>8</v>
      </c>
      <c r="F3847">
        <v>7</v>
      </c>
      <c r="G3847">
        <v>1</v>
      </c>
      <c r="H3847">
        <v>0</v>
      </c>
    </row>
    <row r="3849">
      <c r="C3849" s="8" t="s">
        <v>1906</v>
      </c>
    </row>
    <row r="3850">
      <c r="C3850" s="9" t="s">
        <v>1605</v>
      </c>
      <c r="D3850" s="9" t="s">
        <v>1606</v>
      </c>
      <c r="E3850" s="9" t="s">
        <v>1607</v>
      </c>
      <c r="F3850" s="9" t="s">
        <v>1608</v>
      </c>
      <c r="G3850" s="9" t="s">
        <v>1609</v>
      </c>
      <c r="H3850" s="9" t="s">
        <v>1610</v>
      </c>
    </row>
    <row r="3851">
      <c r="C3851">
        <v>1</v>
      </c>
      <c r="D3851">
        <v>4</v>
      </c>
      <c r="E3851">
        <v>2</v>
      </c>
      <c r="F3851">
        <v>3</v>
      </c>
      <c r="G3851">
        <v>7</v>
      </c>
      <c r="H3851">
        <v>4</v>
      </c>
      <c r="J3851" s="10" t="s">
        <v>31</v>
      </c>
      <c r="K3851" t="s">
        <v>2114</v>
      </c>
    </row>
    <row r="3852">
      <c r="C3852">
        <v>6</v>
      </c>
      <c r="D3852">
        <v>7</v>
      </c>
      <c r="E3852">
        <v>5</v>
      </c>
      <c r="F3852">
        <v>5</v>
      </c>
      <c r="G3852">
        <v>2</v>
      </c>
      <c r="H3852">
        <v>8</v>
      </c>
      <c r="J3852" s="10" t="s">
        <v>1519</v>
      </c>
      <c r="K3852" t="s">
        <v>2114</v>
      </c>
    </row>
    <row r="3853">
      <c r="C3853">
        <v>8</v>
      </c>
      <c r="D3853">
        <v>1</v>
      </c>
      <c r="E3853" s="10">
        <v>3</v>
      </c>
      <c r="F3853" s="10">
        <v>6</v>
      </c>
      <c r="G3853">
        <v>9</v>
      </c>
      <c r="H3853">
        <v>0</v>
      </c>
      <c r="J3853" t="s">
        <v>1550</v>
      </c>
    </row>
    <row r="3854">
      <c r="C3854">
        <v>0</v>
      </c>
      <c r="D3854">
        <v>3</v>
      </c>
      <c r="E3854">
        <v>9</v>
      </c>
      <c r="F3854" s="10">
        <v>8</v>
      </c>
      <c r="G3854">
        <v>5</v>
      </c>
      <c r="H3854">
        <v>3</v>
      </c>
      <c r="J3854" s="10" t="s">
        <v>1414</v>
      </c>
      <c r="K3854" t="s">
        <v>2114</v>
      </c>
    </row>
    <row r="3855">
      <c r="C3855">
        <v>3</v>
      </c>
      <c r="D3855">
        <v>2</v>
      </c>
      <c r="E3855" s="10">
        <v>0</v>
      </c>
      <c r="F3855" s="10">
        <v>7</v>
      </c>
      <c r="G3855" s="10">
        <v>4</v>
      </c>
      <c r="H3855">
        <v>7</v>
      </c>
      <c r="J3855" s="10" t="s">
        <v>326</v>
      </c>
      <c r="K3855" t="s">
        <v>2114</v>
      </c>
    </row>
    <row r="3856">
      <c r="C3856">
        <v>4</v>
      </c>
      <c r="D3856">
        <v>6</v>
      </c>
      <c r="E3856" s="10">
        <v>8</v>
      </c>
      <c r="F3856" s="10">
        <v>4</v>
      </c>
      <c r="G3856" s="10">
        <v>8</v>
      </c>
      <c r="H3856">
        <v>1</v>
      </c>
      <c r="J3856" t="s">
        <v>484</v>
      </c>
    </row>
    <row r="3857">
      <c r="C3857">
        <v>2</v>
      </c>
      <c r="D3857">
        <v>5</v>
      </c>
      <c r="E3857">
        <v>6</v>
      </c>
      <c r="F3857" s="10">
        <v>0</v>
      </c>
      <c r="G3857" s="10">
        <v>3</v>
      </c>
      <c r="H3857">
        <v>2</v>
      </c>
      <c r="J3857" t="s">
        <v>2995</v>
      </c>
    </row>
    <row r="3858">
      <c r="C3858">
        <v>9</v>
      </c>
      <c r="D3858">
        <v>0</v>
      </c>
      <c r="E3858">
        <v>1</v>
      </c>
      <c r="F3858">
        <v>9</v>
      </c>
      <c r="G3858">
        <v>1</v>
      </c>
      <c r="H3858">
        <v>9</v>
      </c>
    </row>
    <row r="3859">
      <c r="C3859">
        <v>7</v>
      </c>
      <c r="D3859">
        <v>9</v>
      </c>
      <c r="E3859">
        <v>4</v>
      </c>
      <c r="F3859">
        <v>2</v>
      </c>
      <c r="G3859">
        <v>6</v>
      </c>
      <c r="H3859">
        <v>6</v>
      </c>
    </row>
    <row r="3860">
      <c r="C3860">
        <v>5</v>
      </c>
      <c r="D3860">
        <v>8</v>
      </c>
      <c r="E3860">
        <v>7</v>
      </c>
      <c r="F3860">
        <v>1</v>
      </c>
      <c r="G3860">
        <v>0</v>
      </c>
      <c r="H3860">
        <v>5</v>
      </c>
    </row>
    <row r="3862">
      <c r="C3862" s="8" t="s">
        <v>1907</v>
      </c>
    </row>
    <row r="3863">
      <c r="C3863" s="9" t="s">
        <v>1605</v>
      </c>
      <c r="D3863" s="9" t="s">
        <v>1606</v>
      </c>
      <c r="E3863" s="9" t="s">
        <v>1607</v>
      </c>
      <c r="F3863" s="9" t="s">
        <v>1608</v>
      </c>
      <c r="G3863" s="9" t="s">
        <v>1609</v>
      </c>
      <c r="H3863" s="9" t="s">
        <v>1610</v>
      </c>
    </row>
    <row r="3864">
      <c r="C3864" s="10">
        <v>4</v>
      </c>
      <c r="D3864" s="10">
        <v>2</v>
      </c>
      <c r="E3864" s="10">
        <v>3</v>
      </c>
      <c r="F3864" s="10">
        <v>7</v>
      </c>
      <c r="G3864" s="10">
        <v>4</v>
      </c>
      <c r="H3864">
        <v>8</v>
      </c>
      <c r="J3864" s="10" t="s">
        <v>1571</v>
      </c>
      <c r="K3864" t="s">
        <v>2114</v>
      </c>
    </row>
    <row r="3865">
      <c r="C3865" s="10">
        <v>7</v>
      </c>
      <c r="D3865" s="10">
        <v>5</v>
      </c>
      <c r="E3865" s="10">
        <v>5</v>
      </c>
      <c r="F3865" s="10">
        <v>2</v>
      </c>
      <c r="G3865">
        <v>8</v>
      </c>
      <c r="H3865">
        <v>7</v>
      </c>
      <c r="J3865" s="10" t="s">
        <v>30</v>
      </c>
      <c r="K3865" t="s">
        <v>2114</v>
      </c>
    </row>
    <row r="3866">
      <c r="C3866" s="10">
        <v>1</v>
      </c>
      <c r="D3866" s="10">
        <v>3</v>
      </c>
      <c r="E3866">
        <v>6</v>
      </c>
      <c r="F3866">
        <v>9</v>
      </c>
      <c r="G3866">
        <v>0</v>
      </c>
      <c r="H3866">
        <v>0</v>
      </c>
      <c r="J3866" s="10" t="s">
        <v>1447</v>
      </c>
      <c r="K3866" t="s">
        <v>2114</v>
      </c>
    </row>
    <row r="3867">
      <c r="C3867" s="10">
        <v>3</v>
      </c>
      <c r="D3867">
        <v>9</v>
      </c>
      <c r="E3867">
        <v>8</v>
      </c>
      <c r="F3867">
        <v>5</v>
      </c>
      <c r="G3867" s="10">
        <v>3</v>
      </c>
      <c r="H3867">
        <v>4</v>
      </c>
      <c r="J3867" s="10" t="s">
        <v>97</v>
      </c>
      <c r="K3867" t="s">
        <v>2114</v>
      </c>
    </row>
    <row r="3868">
      <c r="C3868">
        <v>2</v>
      </c>
      <c r="D3868" s="10">
        <v>0</v>
      </c>
      <c r="E3868">
        <v>7</v>
      </c>
      <c r="F3868" s="10">
        <v>4</v>
      </c>
      <c r="G3868" s="10">
        <v>7</v>
      </c>
      <c r="H3868" s="10">
        <v>1</v>
      </c>
      <c r="J3868" s="10" t="s">
        <v>2720</v>
      </c>
    </row>
    <row r="3869">
      <c r="C3869" s="10">
        <v>6</v>
      </c>
      <c r="D3869" s="10">
        <v>8</v>
      </c>
      <c r="E3869" s="10">
        <v>4</v>
      </c>
      <c r="F3869" s="10">
        <v>8</v>
      </c>
      <c r="G3869" s="10">
        <v>1</v>
      </c>
      <c r="H3869" s="10">
        <v>3</v>
      </c>
      <c r="J3869" s="10" t="s">
        <v>48</v>
      </c>
      <c r="K3869" t="s">
        <v>2114</v>
      </c>
    </row>
    <row r="3870">
      <c r="C3870">
        <v>5</v>
      </c>
      <c r="D3870" s="10">
        <v>6</v>
      </c>
      <c r="E3870" s="10">
        <v>0</v>
      </c>
      <c r="F3870" s="10">
        <v>3</v>
      </c>
      <c r="G3870">
        <v>2</v>
      </c>
      <c r="H3870">
        <v>2</v>
      </c>
      <c r="J3870" s="10" t="s">
        <v>130</v>
      </c>
      <c r="K3870" t="s">
        <v>2114</v>
      </c>
    </row>
    <row r="3871">
      <c r="C3871">
        <v>0</v>
      </c>
      <c r="D3871">
        <v>1</v>
      </c>
      <c r="E3871">
        <v>9</v>
      </c>
      <c r="F3871" s="10">
        <v>1</v>
      </c>
      <c r="G3871">
        <v>9</v>
      </c>
      <c r="H3871">
        <v>6</v>
      </c>
    </row>
    <row r="3872">
      <c r="C3872">
        <v>9</v>
      </c>
      <c r="D3872" s="10">
        <v>4</v>
      </c>
      <c r="E3872" s="10">
        <v>2</v>
      </c>
      <c r="F3872">
        <v>6</v>
      </c>
      <c r="G3872">
        <v>6</v>
      </c>
      <c r="H3872">
        <v>9</v>
      </c>
    </row>
    <row r="3873">
      <c r="C3873">
        <v>8</v>
      </c>
      <c r="D3873" s="10">
        <v>7</v>
      </c>
      <c r="E3873">
        <v>1</v>
      </c>
      <c r="F3873">
        <v>0</v>
      </c>
      <c r="G3873">
        <v>5</v>
      </c>
      <c r="H3873">
        <v>5</v>
      </c>
    </row>
    <row r="3875">
      <c r="C3875" s="8" t="s">
        <v>1908</v>
      </c>
    </row>
    <row r="3876">
      <c r="C3876" s="9" t="s">
        <v>1605</v>
      </c>
      <c r="D3876" s="9" t="s">
        <v>1606</v>
      </c>
      <c r="E3876" s="9" t="s">
        <v>1607</v>
      </c>
      <c r="F3876" s="9" t="s">
        <v>1608</v>
      </c>
      <c r="G3876" s="9" t="s">
        <v>1609</v>
      </c>
      <c r="H3876" s="9" t="s">
        <v>1610</v>
      </c>
    </row>
    <row r="3877">
      <c r="C3877">
        <v>2</v>
      </c>
      <c r="D3877" s="10">
        <v>3</v>
      </c>
      <c r="E3877" s="10">
        <v>7</v>
      </c>
      <c r="F3877">
        <v>4</v>
      </c>
      <c r="G3877">
        <v>8</v>
      </c>
      <c r="H3877" s="10">
        <v>3</v>
      </c>
      <c r="J3877" s="10" t="s">
        <v>102</v>
      </c>
      <c r="K3877" t="s">
        <v>2114</v>
      </c>
    </row>
    <row r="3878">
      <c r="C3878">
        <v>5</v>
      </c>
      <c r="D3878" s="10">
        <v>5</v>
      </c>
      <c r="E3878" s="10">
        <v>2</v>
      </c>
      <c r="F3878">
        <v>8</v>
      </c>
      <c r="G3878">
        <v>7</v>
      </c>
      <c r="H3878" s="10">
        <v>8</v>
      </c>
      <c r="J3878" t="s">
        <v>1569</v>
      </c>
    </row>
    <row r="3879">
      <c r="C3879">
        <v>3</v>
      </c>
      <c r="D3879" s="10">
        <v>6</v>
      </c>
      <c r="E3879">
        <v>9</v>
      </c>
      <c r="F3879">
        <v>0</v>
      </c>
      <c r="G3879">
        <v>0</v>
      </c>
      <c r="H3879" s="10">
        <v>1</v>
      </c>
      <c r="J3879" t="s">
        <v>2660</v>
      </c>
    </row>
    <row r="3880">
      <c r="C3880">
        <v>9</v>
      </c>
      <c r="D3880">
        <v>8</v>
      </c>
      <c r="E3880" s="10">
        <v>5</v>
      </c>
      <c r="F3880" s="10">
        <v>3</v>
      </c>
      <c r="G3880">
        <v>4</v>
      </c>
      <c r="H3880">
        <v>4</v>
      </c>
      <c r="J3880" s="10" t="s">
        <v>2474</v>
      </c>
      <c r="K3880" t="s">
        <v>2114</v>
      </c>
    </row>
    <row r="3881">
      <c r="C3881">
        <v>0</v>
      </c>
      <c r="D3881">
        <v>7</v>
      </c>
      <c r="E3881">
        <v>4</v>
      </c>
      <c r="F3881" s="10">
        <v>7</v>
      </c>
      <c r="G3881">
        <v>1</v>
      </c>
      <c r="H3881" s="10">
        <v>5</v>
      </c>
      <c r="J3881" s="10" t="s">
        <v>261</v>
      </c>
      <c r="K3881" t="s">
        <v>2114</v>
      </c>
    </row>
    <row r="3882">
      <c r="C3882">
        <v>8</v>
      </c>
      <c r="D3882">
        <v>4</v>
      </c>
      <c r="E3882" s="10">
        <v>8</v>
      </c>
      <c r="F3882" s="10">
        <v>1</v>
      </c>
      <c r="G3882" s="10">
        <v>3</v>
      </c>
      <c r="H3882" s="10">
        <v>7</v>
      </c>
      <c r="J3882" s="10" t="s">
        <v>159</v>
      </c>
      <c r="K3882" t="s">
        <v>2114</v>
      </c>
    </row>
    <row r="3883">
      <c r="C3883">
        <v>6</v>
      </c>
      <c r="D3883">
        <v>0</v>
      </c>
      <c r="E3883" s="10">
        <v>3</v>
      </c>
      <c r="F3883">
        <v>2</v>
      </c>
      <c r="G3883">
        <v>2</v>
      </c>
      <c r="H3883">
        <v>0</v>
      </c>
      <c r="J3883" t="s">
        <v>16</v>
      </c>
    </row>
    <row r="3884">
      <c r="C3884">
        <v>1</v>
      </c>
      <c r="D3884">
        <v>9</v>
      </c>
      <c r="E3884" s="10">
        <v>1</v>
      </c>
      <c r="F3884">
        <v>9</v>
      </c>
      <c r="G3884">
        <v>6</v>
      </c>
      <c r="H3884">
        <v>6</v>
      </c>
    </row>
    <row r="3885">
      <c r="C3885">
        <v>4</v>
      </c>
      <c r="D3885">
        <v>2</v>
      </c>
      <c r="E3885" s="10">
        <v>6</v>
      </c>
      <c r="F3885" s="10">
        <v>6</v>
      </c>
      <c r="G3885">
        <v>9</v>
      </c>
      <c r="H3885">
        <v>2</v>
      </c>
    </row>
    <row r="3886">
      <c r="C3886">
        <v>7</v>
      </c>
      <c r="D3886">
        <v>1</v>
      </c>
      <c r="E3886">
        <v>0</v>
      </c>
      <c r="F3886" s="10">
        <v>5</v>
      </c>
      <c r="G3886">
        <v>5</v>
      </c>
      <c r="H3886">
        <v>9</v>
      </c>
    </row>
    <row r="3888">
      <c r="C3888" s="8" t="s">
        <v>1909</v>
      </c>
    </row>
    <row r="3889">
      <c r="C3889" s="9" t="s">
        <v>1605</v>
      </c>
      <c r="D3889" s="9" t="s">
        <v>1606</v>
      </c>
      <c r="E3889" s="9" t="s">
        <v>1607</v>
      </c>
      <c r="F3889" s="9" t="s">
        <v>1608</v>
      </c>
      <c r="G3889" s="9" t="s">
        <v>1609</v>
      </c>
      <c r="H3889" s="9" t="s">
        <v>1610</v>
      </c>
    </row>
    <row r="3890">
      <c r="C3890">
        <v>3</v>
      </c>
      <c r="D3890">
        <v>7</v>
      </c>
      <c r="E3890">
        <v>4</v>
      </c>
      <c r="F3890">
        <v>8</v>
      </c>
      <c r="G3890">
        <v>3</v>
      </c>
      <c r="H3890">
        <v>5</v>
      </c>
      <c r="J3890" s="10" t="s">
        <v>1452</v>
      </c>
      <c r="K3890" t="s">
        <v>2114</v>
      </c>
    </row>
    <row r="3891">
      <c r="C3891">
        <v>5</v>
      </c>
      <c r="D3891">
        <v>2</v>
      </c>
      <c r="E3891" s="10">
        <v>8</v>
      </c>
      <c r="F3891">
        <v>7</v>
      </c>
      <c r="G3891">
        <v>8</v>
      </c>
      <c r="H3891">
        <v>3</v>
      </c>
      <c r="J3891" s="10" t="s">
        <v>1358</v>
      </c>
      <c r="K3891" t="s">
        <v>2114</v>
      </c>
    </row>
    <row r="3892">
      <c r="C3892">
        <v>6</v>
      </c>
      <c r="D3892" s="10">
        <v>9</v>
      </c>
      <c r="E3892" s="10">
        <v>0</v>
      </c>
      <c r="F3892">
        <v>0</v>
      </c>
      <c r="G3892">
        <v>1</v>
      </c>
      <c r="H3892">
        <v>6</v>
      </c>
      <c r="J3892" s="10" t="s">
        <v>452</v>
      </c>
      <c r="K3892" t="s">
        <v>2114</v>
      </c>
    </row>
    <row r="3893">
      <c r="C3893">
        <v>8</v>
      </c>
      <c r="D3893">
        <v>5</v>
      </c>
      <c r="E3893">
        <v>3</v>
      </c>
      <c r="F3893" s="10">
        <v>4</v>
      </c>
      <c r="G3893" s="10">
        <v>4</v>
      </c>
      <c r="H3893">
        <v>7</v>
      </c>
      <c r="J3893" s="10" t="s">
        <v>2958</v>
      </c>
    </row>
    <row r="3894">
      <c r="C3894">
        <v>7</v>
      </c>
      <c r="D3894">
        <v>4</v>
      </c>
      <c r="E3894">
        <v>7</v>
      </c>
      <c r="F3894">
        <v>1</v>
      </c>
      <c r="G3894" s="10">
        <v>5</v>
      </c>
      <c r="H3894">
        <v>2</v>
      </c>
      <c r="J3894" s="10" t="s">
        <v>2547</v>
      </c>
    </row>
    <row r="3895">
      <c r="C3895">
        <v>4</v>
      </c>
      <c r="D3895" s="10">
        <v>8</v>
      </c>
      <c r="E3895">
        <v>1</v>
      </c>
      <c r="F3895">
        <v>3</v>
      </c>
      <c r="G3895">
        <v>7</v>
      </c>
      <c r="H3895">
        <v>8</v>
      </c>
      <c r="J3895" s="10" t="s">
        <v>1559</v>
      </c>
      <c r="K3895" t="s">
        <v>2114</v>
      </c>
    </row>
    <row r="3896">
      <c r="C3896">
        <v>0</v>
      </c>
      <c r="D3896" s="10">
        <v>3</v>
      </c>
      <c r="E3896" s="10">
        <v>2</v>
      </c>
      <c r="F3896">
        <v>2</v>
      </c>
      <c r="G3896">
        <v>0</v>
      </c>
      <c r="H3896">
        <v>4</v>
      </c>
      <c r="J3896" t="s">
        <v>327</v>
      </c>
    </row>
    <row r="3897">
      <c r="C3897">
        <v>9</v>
      </c>
      <c r="D3897" s="10">
        <v>1</v>
      </c>
      <c r="E3897">
        <v>9</v>
      </c>
      <c r="F3897">
        <v>6</v>
      </c>
      <c r="G3897" s="10">
        <v>6</v>
      </c>
      <c r="H3897" s="10">
        <v>1</v>
      </c>
    </row>
    <row r="3898">
      <c r="C3898" s="10">
        <v>2</v>
      </c>
      <c r="D3898" s="10">
        <v>6</v>
      </c>
      <c r="E3898" s="10">
        <v>6</v>
      </c>
      <c r="F3898">
        <v>9</v>
      </c>
      <c r="G3898" s="10">
        <v>2</v>
      </c>
      <c r="H3898" s="10">
        <v>0</v>
      </c>
    </row>
    <row r="3899">
      <c r="C3899" s="10">
        <v>1</v>
      </c>
      <c r="D3899" s="10">
        <v>0</v>
      </c>
      <c r="E3899" s="10">
        <v>5</v>
      </c>
      <c r="F3899" s="10">
        <v>5</v>
      </c>
      <c r="G3899">
        <v>9</v>
      </c>
      <c r="H3899">
        <v>9</v>
      </c>
    </row>
    <row r="3901">
      <c r="C3901" s="8" t="s">
        <v>1910</v>
      </c>
    </row>
    <row r="3902">
      <c r="C3902" s="9" t="s">
        <v>1605</v>
      </c>
      <c r="D3902" s="9" t="s">
        <v>1606</v>
      </c>
      <c r="E3902" s="9" t="s">
        <v>1607</v>
      </c>
      <c r="F3902" s="9" t="s">
        <v>1608</v>
      </c>
      <c r="G3902" s="9" t="s">
        <v>1609</v>
      </c>
      <c r="H3902" s="9" t="s">
        <v>1610</v>
      </c>
    </row>
    <row r="3903">
      <c r="C3903">
        <v>7</v>
      </c>
      <c r="D3903">
        <v>4</v>
      </c>
      <c r="E3903">
        <v>8</v>
      </c>
      <c r="F3903">
        <v>3</v>
      </c>
      <c r="G3903">
        <v>5</v>
      </c>
      <c r="H3903">
        <v>2</v>
      </c>
      <c r="J3903" s="10" t="s">
        <v>49</v>
      </c>
      <c r="K3903" t="s">
        <v>2114</v>
      </c>
    </row>
    <row r="3904">
      <c r="C3904">
        <v>2</v>
      </c>
      <c r="D3904">
        <v>8</v>
      </c>
      <c r="E3904">
        <v>7</v>
      </c>
      <c r="F3904">
        <v>8</v>
      </c>
      <c r="G3904">
        <v>3</v>
      </c>
      <c r="H3904">
        <v>6</v>
      </c>
      <c r="J3904" t="s">
        <v>2311</v>
      </c>
    </row>
    <row r="3905">
      <c r="C3905">
        <v>9</v>
      </c>
      <c r="D3905" s="10">
        <v>0</v>
      </c>
      <c r="E3905">
        <v>0</v>
      </c>
      <c r="F3905">
        <v>1</v>
      </c>
      <c r="G3905">
        <v>6</v>
      </c>
      <c r="H3905">
        <v>8</v>
      </c>
      <c r="J3905" t="s">
        <v>2203</v>
      </c>
    </row>
    <row r="3906">
      <c r="C3906" s="10">
        <v>5</v>
      </c>
      <c r="D3906" s="10">
        <v>3</v>
      </c>
      <c r="E3906">
        <v>4</v>
      </c>
      <c r="F3906">
        <v>4</v>
      </c>
      <c r="G3906">
        <v>7</v>
      </c>
      <c r="H3906">
        <v>5</v>
      </c>
      <c r="J3906" t="s">
        <v>2113</v>
      </c>
    </row>
    <row r="3907">
      <c r="C3907">
        <v>4</v>
      </c>
      <c r="D3907">
        <v>7</v>
      </c>
      <c r="E3907">
        <v>1</v>
      </c>
      <c r="F3907">
        <v>5</v>
      </c>
      <c r="G3907">
        <v>2</v>
      </c>
      <c r="H3907">
        <v>4</v>
      </c>
      <c r="J3907" s="10" t="s">
        <v>12</v>
      </c>
      <c r="K3907" t="s">
        <v>2114</v>
      </c>
    </row>
    <row r="3908">
      <c r="C3908">
        <v>8</v>
      </c>
      <c r="D3908">
        <v>1</v>
      </c>
      <c r="E3908">
        <v>3</v>
      </c>
      <c r="F3908">
        <v>7</v>
      </c>
      <c r="G3908">
        <v>8</v>
      </c>
      <c r="H3908">
        <v>1</v>
      </c>
      <c r="J3908" t="s">
        <v>3012</v>
      </c>
    </row>
    <row r="3909">
      <c r="C3909" s="10">
        <v>3</v>
      </c>
      <c r="D3909">
        <v>2</v>
      </c>
      <c r="E3909">
        <v>2</v>
      </c>
      <c r="F3909">
        <v>0</v>
      </c>
      <c r="G3909">
        <v>4</v>
      </c>
      <c r="H3909">
        <v>0</v>
      </c>
      <c r="J3909" t="s">
        <v>428</v>
      </c>
    </row>
    <row r="3910">
      <c r="C3910" s="10">
        <v>1</v>
      </c>
      <c r="D3910" s="10">
        <v>9</v>
      </c>
      <c r="E3910">
        <v>6</v>
      </c>
      <c r="F3910">
        <v>6</v>
      </c>
      <c r="G3910" s="10">
        <v>1</v>
      </c>
      <c r="H3910" s="10">
        <v>3</v>
      </c>
    </row>
    <row r="3911">
      <c r="C3911">
        <v>6</v>
      </c>
      <c r="D3911">
        <v>6</v>
      </c>
      <c r="E3911">
        <v>9</v>
      </c>
      <c r="F3911">
        <v>2</v>
      </c>
      <c r="G3911">
        <v>0</v>
      </c>
      <c r="H3911" s="10">
        <v>9</v>
      </c>
    </row>
    <row r="3912">
      <c r="C3912">
        <v>0</v>
      </c>
      <c r="D3912">
        <v>5</v>
      </c>
      <c r="E3912">
        <v>5</v>
      </c>
      <c r="F3912">
        <v>9</v>
      </c>
      <c r="G3912">
        <v>9</v>
      </c>
      <c r="H3912">
        <v>7</v>
      </c>
    </row>
    <row r="3914">
      <c r="C3914" s="8" t="s">
        <v>1911</v>
      </c>
    </row>
    <row r="3915">
      <c r="C3915" s="9" t="s">
        <v>1605</v>
      </c>
      <c r="D3915" s="9" t="s">
        <v>1606</v>
      </c>
      <c r="E3915" s="9" t="s">
        <v>1607</v>
      </c>
      <c r="F3915" s="9" t="s">
        <v>1608</v>
      </c>
      <c r="G3915" s="9" t="s">
        <v>1609</v>
      </c>
      <c r="H3915" s="9" t="s">
        <v>1610</v>
      </c>
    </row>
    <row r="3916">
      <c r="C3916">
        <v>4</v>
      </c>
      <c r="D3916">
        <v>8</v>
      </c>
      <c r="E3916">
        <v>3</v>
      </c>
      <c r="F3916">
        <v>5</v>
      </c>
      <c r="G3916">
        <v>2</v>
      </c>
      <c r="H3916">
        <v>1</v>
      </c>
      <c r="J3916" t="s">
        <v>445</v>
      </c>
    </row>
    <row r="3917">
      <c r="C3917">
        <v>8</v>
      </c>
      <c r="D3917" s="10">
        <v>7</v>
      </c>
      <c r="E3917">
        <v>8</v>
      </c>
      <c r="F3917">
        <v>3</v>
      </c>
      <c r="G3917">
        <v>6</v>
      </c>
      <c r="H3917">
        <v>9</v>
      </c>
      <c r="J3917" t="s">
        <v>9</v>
      </c>
    </row>
    <row r="3918">
      <c r="C3918" s="10">
        <v>0</v>
      </c>
      <c r="D3918" s="10">
        <v>0</v>
      </c>
      <c r="E3918">
        <v>1</v>
      </c>
      <c r="F3918">
        <v>6</v>
      </c>
      <c r="G3918">
        <v>8</v>
      </c>
      <c r="H3918">
        <v>6</v>
      </c>
      <c r="J3918" t="s">
        <v>1590</v>
      </c>
    </row>
    <row r="3919">
      <c r="C3919">
        <v>3</v>
      </c>
      <c r="D3919">
        <v>4</v>
      </c>
      <c r="E3919">
        <v>4</v>
      </c>
      <c r="F3919">
        <v>7</v>
      </c>
      <c r="G3919">
        <v>5</v>
      </c>
      <c r="H3919">
        <v>8</v>
      </c>
      <c r="J3919" s="10" t="s">
        <v>1445</v>
      </c>
      <c r="K3919" t="s">
        <v>2114</v>
      </c>
    </row>
    <row r="3920">
      <c r="C3920">
        <v>7</v>
      </c>
      <c r="D3920" s="10">
        <v>1</v>
      </c>
      <c r="E3920" s="10">
        <v>5</v>
      </c>
      <c r="F3920">
        <v>2</v>
      </c>
      <c r="G3920">
        <v>4</v>
      </c>
      <c r="H3920">
        <v>5</v>
      </c>
      <c r="J3920" s="10" t="s">
        <v>58</v>
      </c>
      <c r="K3920" t="s">
        <v>2114</v>
      </c>
    </row>
    <row r="3921">
      <c r="C3921">
        <v>1</v>
      </c>
      <c r="D3921" s="10">
        <v>3</v>
      </c>
      <c r="E3921" s="10">
        <v>7</v>
      </c>
      <c r="F3921">
        <v>8</v>
      </c>
      <c r="G3921">
        <v>1</v>
      </c>
      <c r="H3921" s="10">
        <v>3</v>
      </c>
      <c r="J3921" s="10" t="s">
        <v>2928</v>
      </c>
      <c r="K3921" t="s">
        <v>2114</v>
      </c>
    </row>
    <row r="3922">
      <c r="C3922">
        <v>2</v>
      </c>
      <c r="D3922" s="10">
        <v>2</v>
      </c>
      <c r="E3922">
        <v>0</v>
      </c>
      <c r="F3922">
        <v>4</v>
      </c>
      <c r="G3922">
        <v>0</v>
      </c>
      <c r="H3922" s="10">
        <v>7</v>
      </c>
      <c r="J3922" t="s">
        <v>465</v>
      </c>
    </row>
    <row r="3923">
      <c r="C3923">
        <v>9</v>
      </c>
      <c r="D3923">
        <v>6</v>
      </c>
      <c r="E3923">
        <v>6</v>
      </c>
      <c r="F3923">
        <v>1</v>
      </c>
      <c r="G3923" s="10">
        <v>3</v>
      </c>
      <c r="H3923" s="10">
        <v>2</v>
      </c>
    </row>
    <row r="3924">
      <c r="C3924">
        <v>6</v>
      </c>
      <c r="D3924">
        <v>9</v>
      </c>
      <c r="E3924">
        <v>2</v>
      </c>
      <c r="F3924">
        <v>0</v>
      </c>
      <c r="G3924">
        <v>9</v>
      </c>
      <c r="H3924">
        <v>0</v>
      </c>
    </row>
    <row r="3925">
      <c r="C3925">
        <v>5</v>
      </c>
      <c r="D3925">
        <v>5</v>
      </c>
      <c r="E3925">
        <v>9</v>
      </c>
      <c r="F3925">
        <v>9</v>
      </c>
      <c r="G3925">
        <v>7</v>
      </c>
      <c r="H3925">
        <v>4</v>
      </c>
    </row>
    <row r="3927">
      <c r="C3927" s="8" t="s">
        <v>1912</v>
      </c>
    </row>
    <row r="3928">
      <c r="C3928" s="9" t="s">
        <v>1605</v>
      </c>
      <c r="D3928" s="9" t="s">
        <v>1606</v>
      </c>
      <c r="E3928" s="9" t="s">
        <v>1607</v>
      </c>
      <c r="F3928" s="9" t="s">
        <v>1608</v>
      </c>
      <c r="G3928" s="9" t="s">
        <v>1609</v>
      </c>
      <c r="H3928" s="9" t="s">
        <v>1610</v>
      </c>
    </row>
    <row r="3929">
      <c r="C3929">
        <v>8</v>
      </c>
      <c r="D3929">
        <v>3</v>
      </c>
      <c r="E3929" s="10">
        <v>5</v>
      </c>
      <c r="F3929">
        <v>2</v>
      </c>
      <c r="G3929">
        <v>1</v>
      </c>
      <c r="H3929">
        <v>0</v>
      </c>
      <c r="J3929" s="10" t="s">
        <v>238</v>
      </c>
      <c r="K3929" t="s">
        <v>2114</v>
      </c>
    </row>
    <row r="3930">
      <c r="C3930">
        <v>7</v>
      </c>
      <c r="D3930">
        <v>8</v>
      </c>
      <c r="E3930" s="10">
        <v>3</v>
      </c>
      <c r="F3930" s="10">
        <v>6</v>
      </c>
      <c r="G3930">
        <v>9</v>
      </c>
      <c r="H3930">
        <v>9</v>
      </c>
      <c r="J3930" s="10" t="s">
        <v>1405</v>
      </c>
      <c r="K3930" t="s">
        <v>2114</v>
      </c>
    </row>
    <row r="3931">
      <c r="C3931">
        <v>0</v>
      </c>
      <c r="D3931">
        <v>1</v>
      </c>
      <c r="E3931" s="10">
        <v>6</v>
      </c>
      <c r="F3931" s="10">
        <v>8</v>
      </c>
      <c r="G3931" s="10">
        <v>6</v>
      </c>
      <c r="H3931" s="10">
        <v>5</v>
      </c>
      <c r="J3931" s="10" t="s">
        <v>434</v>
      </c>
      <c r="K3931" t="s">
        <v>2114</v>
      </c>
    </row>
    <row r="3932">
      <c r="C3932">
        <v>4</v>
      </c>
      <c r="D3932">
        <v>4</v>
      </c>
      <c r="E3932">
        <v>7</v>
      </c>
      <c r="F3932" s="10">
        <v>5</v>
      </c>
      <c r="G3932" s="10">
        <v>8</v>
      </c>
      <c r="H3932" s="10">
        <v>3</v>
      </c>
      <c r="J3932" s="10" t="s">
        <v>1357</v>
      </c>
      <c r="K3932" t="s">
        <v>2114</v>
      </c>
    </row>
    <row r="3933">
      <c r="C3933">
        <v>1</v>
      </c>
      <c r="D3933">
        <v>5</v>
      </c>
      <c r="E3933">
        <v>2</v>
      </c>
      <c r="F3933">
        <v>4</v>
      </c>
      <c r="G3933" s="10">
        <v>5</v>
      </c>
      <c r="H3933">
        <v>7</v>
      </c>
      <c r="J3933" t="s">
        <v>2329</v>
      </c>
    </row>
    <row r="3934">
      <c r="C3934">
        <v>3</v>
      </c>
      <c r="D3934">
        <v>7</v>
      </c>
      <c r="E3934" s="10">
        <v>8</v>
      </c>
      <c r="F3934">
        <v>1</v>
      </c>
      <c r="G3934">
        <v>3</v>
      </c>
      <c r="H3934">
        <v>8</v>
      </c>
      <c r="J3934" s="10" t="s">
        <v>208</v>
      </c>
      <c r="K3934" t="s">
        <v>2114</v>
      </c>
    </row>
    <row r="3935">
      <c r="C3935">
        <v>2</v>
      </c>
      <c r="D3935" s="10">
        <v>0</v>
      </c>
      <c r="E3935" s="10">
        <v>4</v>
      </c>
      <c r="F3935" s="10">
        <v>0</v>
      </c>
      <c r="G3935">
        <v>7</v>
      </c>
      <c r="H3935">
        <v>4</v>
      </c>
      <c r="J3935" s="10" t="s">
        <v>1467</v>
      </c>
      <c r="K3935" t="s">
        <v>2114</v>
      </c>
    </row>
    <row r="3936">
      <c r="C3936">
        <v>6</v>
      </c>
      <c r="D3936">
        <v>6</v>
      </c>
      <c r="E3936">
        <v>1</v>
      </c>
      <c r="F3936" s="10">
        <v>3</v>
      </c>
      <c r="G3936" s="10">
        <v>2</v>
      </c>
      <c r="H3936">
        <v>6</v>
      </c>
    </row>
    <row r="3937">
      <c r="C3937">
        <v>9</v>
      </c>
      <c r="D3937">
        <v>2</v>
      </c>
      <c r="E3937" s="10">
        <v>0</v>
      </c>
      <c r="F3937" s="10">
        <v>9</v>
      </c>
      <c r="G3937" s="10">
        <v>0</v>
      </c>
      <c r="H3937">
        <v>2</v>
      </c>
    </row>
    <row r="3938">
      <c r="C3938">
        <v>5</v>
      </c>
      <c r="D3938">
        <v>9</v>
      </c>
      <c r="E3938">
        <v>9</v>
      </c>
      <c r="F3938">
        <v>7</v>
      </c>
      <c r="G3938">
        <v>4</v>
      </c>
      <c r="H3938">
        <v>1</v>
      </c>
    </row>
    <row r="3940">
      <c r="C3940" s="8" t="s">
        <v>1913</v>
      </c>
    </row>
    <row r="3941">
      <c r="C3941" s="9" t="s">
        <v>1605</v>
      </c>
      <c r="D3941" s="9" t="s">
        <v>1606</v>
      </c>
      <c r="E3941" s="9" t="s">
        <v>1607</v>
      </c>
      <c r="F3941" s="9" t="s">
        <v>1608</v>
      </c>
      <c r="G3941" s="9" t="s">
        <v>1609</v>
      </c>
      <c r="H3941" s="9" t="s">
        <v>1610</v>
      </c>
    </row>
    <row r="3942">
      <c r="C3942">
        <v>3</v>
      </c>
      <c r="D3942">
        <v>5</v>
      </c>
      <c r="E3942">
        <v>2</v>
      </c>
      <c r="F3942">
        <v>1</v>
      </c>
      <c r="G3942">
        <v>0</v>
      </c>
      <c r="H3942">
        <v>3</v>
      </c>
      <c r="J3942" s="10" t="s">
        <v>244</v>
      </c>
      <c r="K3942" t="s">
        <v>2114</v>
      </c>
    </row>
    <row r="3943">
      <c r="C3943">
        <v>8</v>
      </c>
      <c r="D3943">
        <v>3</v>
      </c>
      <c r="E3943">
        <v>6</v>
      </c>
      <c r="F3943">
        <v>9</v>
      </c>
      <c r="G3943">
        <v>9</v>
      </c>
      <c r="H3943">
        <v>6</v>
      </c>
      <c r="J3943" t="s">
        <v>134</v>
      </c>
    </row>
    <row r="3944">
      <c r="C3944">
        <v>1</v>
      </c>
      <c r="D3944">
        <v>6</v>
      </c>
      <c r="E3944">
        <v>8</v>
      </c>
      <c r="F3944">
        <v>6</v>
      </c>
      <c r="G3944">
        <v>5</v>
      </c>
      <c r="H3944">
        <v>0</v>
      </c>
      <c r="J3944" t="s">
        <v>1529</v>
      </c>
    </row>
    <row r="3945">
      <c r="C3945" s="10">
        <v>4</v>
      </c>
      <c r="D3945">
        <v>7</v>
      </c>
      <c r="E3945" s="10">
        <v>5</v>
      </c>
      <c r="F3945">
        <v>8</v>
      </c>
      <c r="G3945">
        <v>3</v>
      </c>
      <c r="H3945">
        <v>4</v>
      </c>
      <c r="J3945" s="10" t="s">
        <v>2420</v>
      </c>
      <c r="K3945" t="s">
        <v>2114</v>
      </c>
    </row>
    <row r="3946">
      <c r="C3946" s="10">
        <v>5</v>
      </c>
      <c r="D3946" s="10">
        <v>2</v>
      </c>
      <c r="E3946" s="10">
        <v>4</v>
      </c>
      <c r="F3946">
        <v>5</v>
      </c>
      <c r="G3946">
        <v>7</v>
      </c>
      <c r="H3946">
        <v>5</v>
      </c>
      <c r="J3946" s="10" t="s">
        <v>1430</v>
      </c>
      <c r="K3946" t="s">
        <v>2114</v>
      </c>
    </row>
    <row r="3947">
      <c r="C3947">
        <v>7</v>
      </c>
      <c r="D3947" s="10">
        <v>8</v>
      </c>
      <c r="E3947" s="10">
        <v>1</v>
      </c>
      <c r="F3947">
        <v>3</v>
      </c>
      <c r="G3947" s="10">
        <v>8</v>
      </c>
      <c r="H3947" s="10">
        <v>9</v>
      </c>
      <c r="J3947" s="10" t="s">
        <v>301</v>
      </c>
      <c r="K3947" t="s">
        <v>2114</v>
      </c>
    </row>
    <row r="3948">
      <c r="C3948">
        <v>0</v>
      </c>
      <c r="D3948">
        <v>4</v>
      </c>
      <c r="E3948">
        <v>0</v>
      </c>
      <c r="F3948">
        <v>7</v>
      </c>
      <c r="G3948" s="10">
        <v>4</v>
      </c>
      <c r="H3948" s="10">
        <v>8</v>
      </c>
      <c r="J3948" s="10" t="s">
        <v>2716</v>
      </c>
      <c r="K3948" t="s">
        <v>2114</v>
      </c>
    </row>
    <row r="3949">
      <c r="C3949">
        <v>6</v>
      </c>
      <c r="D3949">
        <v>1</v>
      </c>
      <c r="E3949">
        <v>3</v>
      </c>
      <c r="F3949" s="10">
        <v>2</v>
      </c>
      <c r="G3949" s="10">
        <v>6</v>
      </c>
      <c r="H3949" s="10">
        <v>2</v>
      </c>
    </row>
    <row r="3950">
      <c r="C3950">
        <v>2</v>
      </c>
      <c r="D3950">
        <v>0</v>
      </c>
      <c r="E3950" s="10">
        <v>9</v>
      </c>
      <c r="F3950">
        <v>0</v>
      </c>
      <c r="G3950" s="10">
        <v>2</v>
      </c>
      <c r="H3950" s="10">
        <v>1</v>
      </c>
    </row>
    <row r="3951">
      <c r="C3951">
        <v>9</v>
      </c>
      <c r="D3951" s="10">
        <v>9</v>
      </c>
      <c r="E3951" s="10">
        <v>7</v>
      </c>
      <c r="F3951">
        <v>4</v>
      </c>
      <c r="G3951">
        <v>1</v>
      </c>
      <c r="H3951">
        <v>7</v>
      </c>
    </row>
    <row r="3953">
      <c r="C3953" s="8" t="s">
        <v>1914</v>
      </c>
    </row>
    <row r="3954">
      <c r="C3954" s="9" t="s">
        <v>1605</v>
      </c>
      <c r="D3954" s="9" t="s">
        <v>1606</v>
      </c>
      <c r="E3954" s="9" t="s">
        <v>1607</v>
      </c>
      <c r="F3954" s="9" t="s">
        <v>1608</v>
      </c>
      <c r="G3954" s="9" t="s">
        <v>1609</v>
      </c>
      <c r="H3954" s="9" t="s">
        <v>1610</v>
      </c>
    </row>
    <row r="3955">
      <c r="C3955">
        <v>5</v>
      </c>
      <c r="D3955" s="10">
        <v>2</v>
      </c>
      <c r="E3955">
        <v>1</v>
      </c>
      <c r="F3955">
        <v>0</v>
      </c>
      <c r="G3955" s="10">
        <v>3</v>
      </c>
      <c r="H3955" s="10">
        <v>2</v>
      </c>
      <c r="J3955" s="10" t="s">
        <v>1512</v>
      </c>
      <c r="K3955" t="s">
        <v>2114</v>
      </c>
    </row>
    <row r="3956">
      <c r="C3956" s="10">
        <v>3</v>
      </c>
      <c r="D3956" s="10">
        <v>6</v>
      </c>
      <c r="E3956" s="10">
        <v>9</v>
      </c>
      <c r="F3956" s="10">
        <v>9</v>
      </c>
      <c r="G3956" s="10">
        <v>6</v>
      </c>
      <c r="H3956" s="10">
        <v>4</v>
      </c>
      <c r="J3956" t="s">
        <v>2790</v>
      </c>
    </row>
    <row r="3957">
      <c r="C3957" s="10">
        <v>6</v>
      </c>
      <c r="D3957">
        <v>8</v>
      </c>
      <c r="E3957" s="10">
        <v>6</v>
      </c>
      <c r="F3957">
        <v>5</v>
      </c>
      <c r="G3957" s="10">
        <v>0</v>
      </c>
      <c r="H3957" s="10">
        <v>6</v>
      </c>
      <c r="J3957" s="10" t="s">
        <v>1384</v>
      </c>
      <c r="K3957" t="s">
        <v>2114</v>
      </c>
    </row>
    <row r="3958">
      <c r="C3958" s="10">
        <v>7</v>
      </c>
      <c r="D3958" s="10">
        <v>5</v>
      </c>
      <c r="E3958">
        <v>8</v>
      </c>
      <c r="F3958">
        <v>3</v>
      </c>
      <c r="G3958" s="10">
        <v>4</v>
      </c>
      <c r="H3958" s="10">
        <v>8</v>
      </c>
      <c r="J3958" s="10" t="s">
        <v>2801</v>
      </c>
      <c r="K3958" t="s">
        <v>2114</v>
      </c>
    </row>
    <row r="3959">
      <c r="C3959">
        <v>2</v>
      </c>
      <c r="D3959">
        <v>4</v>
      </c>
      <c r="E3959">
        <v>5</v>
      </c>
      <c r="F3959">
        <v>7</v>
      </c>
      <c r="G3959">
        <v>5</v>
      </c>
      <c r="H3959" s="10">
        <v>9</v>
      </c>
      <c r="J3959" s="10" t="s">
        <v>1446</v>
      </c>
      <c r="K3959" t="s">
        <v>2114</v>
      </c>
    </row>
    <row r="3960">
      <c r="C3960">
        <v>8</v>
      </c>
      <c r="D3960">
        <v>1</v>
      </c>
      <c r="E3960">
        <v>3</v>
      </c>
      <c r="F3960" s="10">
        <v>8</v>
      </c>
      <c r="G3960" s="10">
        <v>9</v>
      </c>
      <c r="H3960">
        <v>5</v>
      </c>
      <c r="J3960" s="10" t="s">
        <v>280</v>
      </c>
      <c r="K3960" t="s">
        <v>2114</v>
      </c>
    </row>
    <row r="3961">
      <c r="C3961">
        <v>4</v>
      </c>
      <c r="D3961">
        <v>0</v>
      </c>
      <c r="E3961">
        <v>7</v>
      </c>
      <c r="F3961" s="10">
        <v>4</v>
      </c>
      <c r="G3961" s="10">
        <v>8</v>
      </c>
      <c r="H3961">
        <v>3</v>
      </c>
      <c r="J3961" s="10" t="s">
        <v>373</v>
      </c>
      <c r="K3961" t="s">
        <v>2114</v>
      </c>
    </row>
    <row r="3962">
      <c r="C3962">
        <v>1</v>
      </c>
      <c r="D3962">
        <v>3</v>
      </c>
      <c r="E3962" s="10">
        <v>2</v>
      </c>
      <c r="F3962" s="10">
        <v>6</v>
      </c>
      <c r="G3962">
        <v>2</v>
      </c>
      <c r="H3962">
        <v>1</v>
      </c>
    </row>
    <row r="3963">
      <c r="C3963">
        <v>0</v>
      </c>
      <c r="D3963">
        <v>9</v>
      </c>
      <c r="E3963" s="10">
        <v>0</v>
      </c>
      <c r="F3963" s="10">
        <v>2</v>
      </c>
      <c r="G3963">
        <v>1</v>
      </c>
      <c r="H3963">
        <v>7</v>
      </c>
    </row>
    <row r="3964">
      <c r="C3964">
        <v>9</v>
      </c>
      <c r="D3964">
        <v>7</v>
      </c>
      <c r="E3964">
        <v>4</v>
      </c>
      <c r="F3964">
        <v>1</v>
      </c>
      <c r="G3964">
        <v>7</v>
      </c>
      <c r="H3964">
        <v>0</v>
      </c>
    </row>
    <row r="3966">
      <c r="C3966" s="8" t="s">
        <v>1915</v>
      </c>
    </row>
    <row r="3967">
      <c r="C3967" s="9" t="s">
        <v>1605</v>
      </c>
      <c r="D3967" s="9" t="s">
        <v>1606</v>
      </c>
      <c r="E3967" s="9" t="s">
        <v>1607</v>
      </c>
      <c r="F3967" s="9" t="s">
        <v>1608</v>
      </c>
      <c r="G3967" s="9" t="s">
        <v>1609</v>
      </c>
      <c r="H3967" s="9" t="s">
        <v>1610</v>
      </c>
    </row>
    <row r="3968">
      <c r="C3968">
        <v>2</v>
      </c>
      <c r="D3968">
        <v>1</v>
      </c>
      <c r="E3968">
        <v>0</v>
      </c>
      <c r="F3968">
        <v>3</v>
      </c>
      <c r="G3968">
        <v>2</v>
      </c>
      <c r="H3968">
        <v>6</v>
      </c>
      <c r="J3968" s="10" t="s">
        <v>176</v>
      </c>
      <c r="K3968" t="s">
        <v>2114</v>
      </c>
    </row>
    <row r="3969">
      <c r="C3969">
        <v>6</v>
      </c>
      <c r="D3969">
        <v>9</v>
      </c>
      <c r="E3969">
        <v>9</v>
      </c>
      <c r="F3969" s="10">
        <v>6</v>
      </c>
      <c r="G3969">
        <v>4</v>
      </c>
      <c r="H3969">
        <v>3</v>
      </c>
      <c r="J3969" s="10" t="s">
        <v>2380</v>
      </c>
      <c r="K3969" t="s">
        <v>2114</v>
      </c>
    </row>
    <row r="3970">
      <c r="C3970">
        <v>8</v>
      </c>
      <c r="D3970">
        <v>6</v>
      </c>
      <c r="E3970">
        <v>5</v>
      </c>
      <c r="F3970" s="10">
        <v>0</v>
      </c>
      <c r="G3970" s="10">
        <v>6</v>
      </c>
      <c r="H3970">
        <v>9</v>
      </c>
      <c r="J3970" t="s">
        <v>80</v>
      </c>
    </row>
    <row r="3971">
      <c r="C3971">
        <v>5</v>
      </c>
      <c r="D3971">
        <v>8</v>
      </c>
      <c r="E3971">
        <v>3</v>
      </c>
      <c r="F3971">
        <v>4</v>
      </c>
      <c r="G3971">
        <v>8</v>
      </c>
      <c r="H3971">
        <v>2</v>
      </c>
      <c r="J3971" t="s">
        <v>362</v>
      </c>
    </row>
    <row r="3972">
      <c r="C3972">
        <v>4</v>
      </c>
      <c r="D3972">
        <v>5</v>
      </c>
      <c r="E3972">
        <v>7</v>
      </c>
      <c r="F3972">
        <v>5</v>
      </c>
      <c r="G3972">
        <v>9</v>
      </c>
      <c r="H3972">
        <v>7</v>
      </c>
      <c r="J3972" s="10" t="s">
        <v>181</v>
      </c>
      <c r="K3972" t="s">
        <v>2114</v>
      </c>
    </row>
    <row r="3973">
      <c r="C3973">
        <v>1</v>
      </c>
      <c r="D3973">
        <v>3</v>
      </c>
      <c r="E3973">
        <v>8</v>
      </c>
      <c r="F3973">
        <v>9</v>
      </c>
      <c r="G3973">
        <v>5</v>
      </c>
      <c r="H3973">
        <v>0</v>
      </c>
      <c r="J3973" t="s">
        <v>236</v>
      </c>
    </row>
    <row r="3974">
      <c r="C3974">
        <v>0</v>
      </c>
      <c r="D3974">
        <v>7</v>
      </c>
      <c r="E3974" s="10">
        <v>4</v>
      </c>
      <c r="F3974" s="10">
        <v>8</v>
      </c>
      <c r="G3974">
        <v>3</v>
      </c>
      <c r="H3974">
        <v>4</v>
      </c>
      <c r="J3974" t="s">
        <v>1508</v>
      </c>
    </row>
    <row r="3975">
      <c r="C3975">
        <v>3</v>
      </c>
      <c r="D3975">
        <v>2</v>
      </c>
      <c r="E3975">
        <v>6</v>
      </c>
      <c r="F3975" s="10">
        <v>2</v>
      </c>
      <c r="G3975">
        <v>1</v>
      </c>
      <c r="H3975">
        <v>8</v>
      </c>
    </row>
    <row r="3976">
      <c r="C3976">
        <v>9</v>
      </c>
      <c r="D3976">
        <v>0</v>
      </c>
      <c r="E3976" s="10">
        <v>2</v>
      </c>
      <c r="F3976">
        <v>1</v>
      </c>
      <c r="G3976">
        <v>7</v>
      </c>
      <c r="H3976">
        <v>5</v>
      </c>
    </row>
    <row r="3977">
      <c r="C3977">
        <v>7</v>
      </c>
      <c r="D3977" s="10">
        <v>4</v>
      </c>
      <c r="E3977" s="10">
        <v>1</v>
      </c>
      <c r="F3977">
        <v>7</v>
      </c>
      <c r="G3977">
        <v>0</v>
      </c>
      <c r="H3977">
        <v>1</v>
      </c>
    </row>
    <row r="3979">
      <c r="C3979" s="8" t="s">
        <v>1916</v>
      </c>
    </row>
    <row r="3980">
      <c r="C3980" s="9" t="s">
        <v>1605</v>
      </c>
      <c r="D3980" s="9" t="s">
        <v>1606</v>
      </c>
      <c r="E3980" s="9" t="s">
        <v>1607</v>
      </c>
      <c r="F3980" s="9" t="s">
        <v>1608</v>
      </c>
      <c r="G3980" s="9" t="s">
        <v>1609</v>
      </c>
      <c r="H3980" s="9" t="s">
        <v>1610</v>
      </c>
    </row>
    <row r="3981">
      <c r="C3981">
        <v>1</v>
      </c>
      <c r="D3981" s="10">
        <v>0</v>
      </c>
      <c r="E3981" s="10">
        <v>3</v>
      </c>
      <c r="F3981">
        <v>2</v>
      </c>
      <c r="G3981">
        <v>6</v>
      </c>
      <c r="H3981">
        <v>2</v>
      </c>
      <c r="J3981" s="10" t="s">
        <v>18</v>
      </c>
      <c r="K3981" t="s">
        <v>2114</v>
      </c>
    </row>
    <row r="3982">
      <c r="C3982">
        <v>9</v>
      </c>
      <c r="D3982" s="10">
        <v>9</v>
      </c>
      <c r="E3982" s="10">
        <v>6</v>
      </c>
      <c r="F3982" s="10">
        <v>4</v>
      </c>
      <c r="G3982" s="10">
        <v>3</v>
      </c>
      <c r="H3982">
        <v>5</v>
      </c>
      <c r="J3982" s="10" t="s">
        <v>41</v>
      </c>
      <c r="K3982" t="s">
        <v>2114</v>
      </c>
    </row>
    <row r="3983">
      <c r="C3983">
        <v>6</v>
      </c>
      <c r="D3983" s="10">
        <v>5</v>
      </c>
      <c r="E3983" s="10">
        <v>0</v>
      </c>
      <c r="F3983" s="10">
        <v>6</v>
      </c>
      <c r="G3983" s="10">
        <v>9</v>
      </c>
      <c r="H3983" s="10">
        <v>4</v>
      </c>
      <c r="J3983" t="s">
        <v>3023</v>
      </c>
    </row>
    <row r="3984">
      <c r="C3984">
        <v>8</v>
      </c>
      <c r="D3984">
        <v>3</v>
      </c>
      <c r="E3984">
        <v>4</v>
      </c>
      <c r="F3984" s="10">
        <v>8</v>
      </c>
      <c r="G3984" s="10">
        <v>2</v>
      </c>
      <c r="H3984" s="10">
        <v>1</v>
      </c>
      <c r="J3984" s="10" t="s">
        <v>429</v>
      </c>
      <c r="K3984" t="s">
        <v>2114</v>
      </c>
    </row>
    <row r="3985">
      <c r="C3985">
        <v>5</v>
      </c>
      <c r="D3985">
        <v>7</v>
      </c>
      <c r="E3985">
        <v>5</v>
      </c>
      <c r="F3985">
        <v>9</v>
      </c>
      <c r="G3985">
        <v>7</v>
      </c>
      <c r="H3985">
        <v>6</v>
      </c>
      <c r="J3985" s="10" t="s">
        <v>1472</v>
      </c>
      <c r="K3985" t="s">
        <v>2114</v>
      </c>
    </row>
    <row r="3986">
      <c r="C3986">
        <v>3</v>
      </c>
      <c r="D3986">
        <v>8</v>
      </c>
      <c r="E3986">
        <v>9</v>
      </c>
      <c r="F3986">
        <v>5</v>
      </c>
      <c r="G3986" s="10">
        <v>0</v>
      </c>
      <c r="H3986" s="10">
        <v>9</v>
      </c>
      <c r="J3986" s="10" t="s">
        <v>1352</v>
      </c>
      <c r="K3986" t="s">
        <v>2114</v>
      </c>
    </row>
    <row r="3987">
      <c r="C3987">
        <v>7</v>
      </c>
      <c r="D3987">
        <v>4</v>
      </c>
      <c r="E3987">
        <v>8</v>
      </c>
      <c r="F3987">
        <v>3</v>
      </c>
      <c r="G3987" s="10">
        <v>4</v>
      </c>
      <c r="H3987" s="10">
        <v>3</v>
      </c>
      <c r="J3987" t="s">
        <v>1508</v>
      </c>
    </row>
    <row r="3988">
      <c r="C3988">
        <v>2</v>
      </c>
      <c r="D3988">
        <v>6</v>
      </c>
      <c r="E3988">
        <v>2</v>
      </c>
      <c r="F3988">
        <v>1</v>
      </c>
      <c r="G3988">
        <v>8</v>
      </c>
      <c r="H3988" s="10">
        <v>0</v>
      </c>
    </row>
    <row r="3989">
      <c r="C3989">
        <v>0</v>
      </c>
      <c r="D3989">
        <v>2</v>
      </c>
      <c r="E3989">
        <v>1</v>
      </c>
      <c r="F3989">
        <v>7</v>
      </c>
      <c r="G3989">
        <v>5</v>
      </c>
      <c r="H3989">
        <v>7</v>
      </c>
    </row>
    <row r="3990">
      <c r="C3990">
        <v>4</v>
      </c>
      <c r="D3990">
        <v>1</v>
      </c>
      <c r="E3990">
        <v>7</v>
      </c>
      <c r="F3990">
        <v>0</v>
      </c>
      <c r="G3990">
        <v>1</v>
      </c>
      <c r="H3990">
        <v>8</v>
      </c>
    </row>
    <row r="3992">
      <c r="C3992" s="8" t="s">
        <v>1917</v>
      </c>
    </row>
    <row r="3993">
      <c r="C3993" s="9" t="s">
        <v>1605</v>
      </c>
      <c r="D3993" s="9" t="s">
        <v>1606</v>
      </c>
      <c r="E3993" s="9" t="s">
        <v>1607</v>
      </c>
      <c r="F3993" s="9" t="s">
        <v>1608</v>
      </c>
      <c r="G3993" s="9" t="s">
        <v>1609</v>
      </c>
      <c r="H3993" s="9" t="s">
        <v>1610</v>
      </c>
    </row>
    <row r="3994">
      <c r="C3994">
        <v>0</v>
      </c>
      <c r="D3994">
        <v>3</v>
      </c>
      <c r="E3994">
        <v>2</v>
      </c>
      <c r="F3994">
        <v>6</v>
      </c>
      <c r="G3994">
        <v>2</v>
      </c>
      <c r="H3994">
        <v>9</v>
      </c>
      <c r="J3994" t="s">
        <v>260</v>
      </c>
    </row>
    <row r="3995">
      <c r="C3995">
        <v>9</v>
      </c>
      <c r="D3995">
        <v>6</v>
      </c>
      <c r="E3995">
        <v>4</v>
      </c>
      <c r="F3995">
        <v>3</v>
      </c>
      <c r="G3995">
        <v>5</v>
      </c>
      <c r="H3995">
        <v>0</v>
      </c>
      <c r="J3995" s="10" t="s">
        <v>1356</v>
      </c>
      <c r="K3995" t="s">
        <v>2114</v>
      </c>
    </row>
    <row r="3996">
      <c r="C3996">
        <v>5</v>
      </c>
      <c r="D3996">
        <v>0</v>
      </c>
      <c r="E3996">
        <v>6</v>
      </c>
      <c r="F3996">
        <v>9</v>
      </c>
      <c r="G3996">
        <v>4</v>
      </c>
      <c r="H3996">
        <v>1</v>
      </c>
      <c r="J3996" s="10" t="s">
        <v>350</v>
      </c>
      <c r="K3996" t="s">
        <v>2114</v>
      </c>
    </row>
    <row r="3997">
      <c r="C3997" s="10">
        <v>3</v>
      </c>
      <c r="D3997">
        <v>4</v>
      </c>
      <c r="E3997">
        <v>8</v>
      </c>
      <c r="F3997">
        <v>2</v>
      </c>
      <c r="G3997">
        <v>1</v>
      </c>
      <c r="H3997">
        <v>6</v>
      </c>
      <c r="J3997" s="10" t="s">
        <v>1583</v>
      </c>
      <c r="K3997" t="s">
        <v>2114</v>
      </c>
    </row>
    <row r="3998">
      <c r="C3998" s="10">
        <v>7</v>
      </c>
      <c r="D3998">
        <v>5</v>
      </c>
      <c r="E3998">
        <v>9</v>
      </c>
      <c r="F3998">
        <v>7</v>
      </c>
      <c r="G3998">
        <v>6</v>
      </c>
      <c r="H3998">
        <v>5</v>
      </c>
      <c r="J3998" s="10" t="s">
        <v>379</v>
      </c>
      <c r="K3998" t="s">
        <v>2114</v>
      </c>
    </row>
    <row r="3999">
      <c r="C3999" s="10">
        <v>8</v>
      </c>
      <c r="D3999" s="10">
        <v>9</v>
      </c>
      <c r="E3999">
        <v>5</v>
      </c>
      <c r="F3999">
        <v>0</v>
      </c>
      <c r="G3999" s="10">
        <v>9</v>
      </c>
      <c r="H3999">
        <v>2</v>
      </c>
      <c r="J3999" s="10" t="s">
        <v>1475</v>
      </c>
      <c r="K3999" t="s">
        <v>2114</v>
      </c>
    </row>
    <row r="4000">
      <c r="C4000">
        <v>4</v>
      </c>
      <c r="D4000" s="10">
        <v>8</v>
      </c>
      <c r="E4000" s="10">
        <v>3</v>
      </c>
      <c r="F4000">
        <v>4</v>
      </c>
      <c r="G4000" s="10">
        <v>3</v>
      </c>
      <c r="H4000" s="10">
        <v>8</v>
      </c>
      <c r="J4000" t="s">
        <v>129</v>
      </c>
    </row>
    <row r="4001">
      <c r="C4001">
        <v>6</v>
      </c>
      <c r="D4001">
        <v>2</v>
      </c>
      <c r="E4001" s="10">
        <v>1</v>
      </c>
      <c r="F4001">
        <v>8</v>
      </c>
      <c r="G4001" s="10">
        <v>0</v>
      </c>
      <c r="H4001" s="10">
        <v>3</v>
      </c>
    </row>
    <row r="4002">
      <c r="C4002">
        <v>2</v>
      </c>
      <c r="D4002">
        <v>1</v>
      </c>
      <c r="E4002" s="10">
        <v>7</v>
      </c>
      <c r="F4002">
        <v>5</v>
      </c>
      <c r="G4002" s="10">
        <v>7</v>
      </c>
      <c r="H4002" s="10">
        <v>4</v>
      </c>
    </row>
    <row r="4003">
      <c r="C4003">
        <v>1</v>
      </c>
      <c r="D4003">
        <v>7</v>
      </c>
      <c r="E4003">
        <v>0</v>
      </c>
      <c r="F4003">
        <v>1</v>
      </c>
      <c r="G4003">
        <v>8</v>
      </c>
      <c r="H4003" s="10">
        <v>7</v>
      </c>
    </row>
    <row r="4005">
      <c r="C4005" s="8" t="s">
        <v>1918</v>
      </c>
    </row>
    <row r="4006">
      <c r="C4006" s="9" t="s">
        <v>1605</v>
      </c>
      <c r="D4006" s="9" t="s">
        <v>1606</v>
      </c>
      <c r="E4006" s="9" t="s">
        <v>1607</v>
      </c>
      <c r="F4006" s="9" t="s">
        <v>1608</v>
      </c>
      <c r="G4006" s="9" t="s">
        <v>1609</v>
      </c>
      <c r="H4006" s="9" t="s">
        <v>1610</v>
      </c>
    </row>
    <row r="4007">
      <c r="C4007" s="10">
        <v>3</v>
      </c>
      <c r="D4007" s="10">
        <v>2</v>
      </c>
      <c r="E4007" s="10">
        <v>6</v>
      </c>
      <c r="F4007">
        <v>2</v>
      </c>
      <c r="G4007">
        <v>9</v>
      </c>
      <c r="H4007">
        <v>7</v>
      </c>
      <c r="J4007" t="s">
        <v>18</v>
      </c>
    </row>
    <row r="4008">
      <c r="C4008" s="10">
        <v>6</v>
      </c>
      <c r="D4008" s="10">
        <v>4</v>
      </c>
      <c r="E4008" s="10">
        <v>3</v>
      </c>
      <c r="F4008">
        <v>5</v>
      </c>
      <c r="G4008">
        <v>0</v>
      </c>
      <c r="H4008">
        <v>3</v>
      </c>
      <c r="J4008" s="10" t="s">
        <v>149</v>
      </c>
      <c r="K4008" t="s">
        <v>2114</v>
      </c>
    </row>
    <row r="4009">
      <c r="C4009">
        <v>0</v>
      </c>
      <c r="D4009" s="10">
        <v>6</v>
      </c>
      <c r="E4009" s="10">
        <v>9</v>
      </c>
      <c r="F4009">
        <v>4</v>
      </c>
      <c r="G4009">
        <v>1</v>
      </c>
      <c r="H4009">
        <v>8</v>
      </c>
      <c r="J4009" t="s">
        <v>2658</v>
      </c>
    </row>
    <row r="4010">
      <c r="C4010">
        <v>4</v>
      </c>
      <c r="D4010">
        <v>8</v>
      </c>
      <c r="E4010" s="10">
        <v>2</v>
      </c>
      <c r="F4010" s="10">
        <v>1</v>
      </c>
      <c r="G4010">
        <v>6</v>
      </c>
      <c r="H4010">
        <v>1</v>
      </c>
      <c r="J4010" t="s">
        <v>2783</v>
      </c>
    </row>
    <row r="4011">
      <c r="C4011">
        <v>5</v>
      </c>
      <c r="D4011">
        <v>9</v>
      </c>
      <c r="E4011">
        <v>7</v>
      </c>
      <c r="F4011">
        <v>6</v>
      </c>
      <c r="G4011">
        <v>5</v>
      </c>
      <c r="H4011">
        <v>5</v>
      </c>
      <c r="J4011" s="10" t="s">
        <v>134</v>
      </c>
      <c r="K4011" t="s">
        <v>2114</v>
      </c>
    </row>
    <row r="4012">
      <c r="C4012">
        <v>9</v>
      </c>
      <c r="D4012">
        <v>5</v>
      </c>
      <c r="E4012">
        <v>0</v>
      </c>
      <c r="F4012">
        <v>9</v>
      </c>
      <c r="G4012">
        <v>2</v>
      </c>
      <c r="H4012">
        <v>2</v>
      </c>
      <c r="J4012" s="10" t="s">
        <v>47</v>
      </c>
      <c r="K4012" t="s">
        <v>2114</v>
      </c>
    </row>
    <row r="4013">
      <c r="C4013">
        <v>8</v>
      </c>
      <c r="D4013" s="10">
        <v>3</v>
      </c>
      <c r="E4013">
        <v>4</v>
      </c>
      <c r="F4013">
        <v>3</v>
      </c>
      <c r="G4013">
        <v>8</v>
      </c>
      <c r="H4013">
        <v>9</v>
      </c>
      <c r="J4013" s="10" t="s">
        <v>41</v>
      </c>
      <c r="K4013" t="s">
        <v>2114</v>
      </c>
    </row>
    <row r="4014">
      <c r="C4014">
        <v>2</v>
      </c>
      <c r="D4014" s="10">
        <v>1</v>
      </c>
      <c r="E4014">
        <v>8</v>
      </c>
      <c r="F4014">
        <v>0</v>
      </c>
      <c r="G4014">
        <v>3</v>
      </c>
      <c r="H4014">
        <v>0</v>
      </c>
    </row>
    <row r="4015">
      <c r="C4015">
        <v>1</v>
      </c>
      <c r="D4015" s="10">
        <v>7</v>
      </c>
      <c r="E4015">
        <v>5</v>
      </c>
      <c r="F4015">
        <v>7</v>
      </c>
      <c r="G4015">
        <v>4</v>
      </c>
      <c r="H4015">
        <v>4</v>
      </c>
    </row>
    <row r="4016">
      <c r="C4016">
        <v>7</v>
      </c>
      <c r="D4016">
        <v>0</v>
      </c>
      <c r="E4016">
        <v>1</v>
      </c>
      <c r="F4016">
        <v>8</v>
      </c>
      <c r="G4016">
        <v>7</v>
      </c>
      <c r="H4016">
        <v>6</v>
      </c>
    </row>
    <row r="4018">
      <c r="C4018" s="8" t="s">
        <v>1919</v>
      </c>
    </row>
    <row r="4019">
      <c r="C4019" s="9" t="s">
        <v>1605</v>
      </c>
      <c r="D4019" s="9" t="s">
        <v>1606</v>
      </c>
      <c r="E4019" s="9" t="s">
        <v>1607</v>
      </c>
      <c r="F4019" s="9" t="s">
        <v>1608</v>
      </c>
      <c r="G4019" s="9" t="s">
        <v>1609</v>
      </c>
      <c r="H4019" s="9" t="s">
        <v>1610</v>
      </c>
    </row>
    <row r="4020">
      <c r="C4020">
        <v>2</v>
      </c>
      <c r="D4020">
        <v>6</v>
      </c>
      <c r="E4020" s="10">
        <v>2</v>
      </c>
      <c r="F4020" s="10">
        <v>9</v>
      </c>
      <c r="G4020" s="10">
        <v>7</v>
      </c>
      <c r="H4020" s="10">
        <v>0</v>
      </c>
      <c r="J4020" s="10" t="s">
        <v>1476</v>
      </c>
      <c r="K4020" t="s">
        <v>2114</v>
      </c>
    </row>
    <row r="4021">
      <c r="C4021">
        <v>4</v>
      </c>
      <c r="D4021">
        <v>3</v>
      </c>
      <c r="E4021" s="10">
        <v>5</v>
      </c>
      <c r="F4021" s="10">
        <v>0</v>
      </c>
      <c r="G4021" s="10">
        <v>3</v>
      </c>
      <c r="H4021" s="10">
        <v>3</v>
      </c>
      <c r="J4021" s="10" t="s">
        <v>1380</v>
      </c>
      <c r="K4021" t="s">
        <v>2114</v>
      </c>
    </row>
    <row r="4022">
      <c r="C4022">
        <v>6</v>
      </c>
      <c r="D4022">
        <v>9</v>
      </c>
      <c r="E4022">
        <v>4</v>
      </c>
      <c r="F4022" s="10">
        <v>1</v>
      </c>
      <c r="G4022">
        <v>8</v>
      </c>
      <c r="H4022">
        <v>4</v>
      </c>
      <c r="J4022" s="10" t="s">
        <v>356</v>
      </c>
      <c r="K4022" t="s">
        <v>2114</v>
      </c>
    </row>
    <row r="4023">
      <c r="C4023">
        <v>8</v>
      </c>
      <c r="D4023">
        <v>2</v>
      </c>
      <c r="E4023">
        <v>1</v>
      </c>
      <c r="F4023">
        <v>6</v>
      </c>
      <c r="G4023">
        <v>1</v>
      </c>
      <c r="H4023">
        <v>6</v>
      </c>
      <c r="J4023" s="10" t="s">
        <v>3025</v>
      </c>
    </row>
    <row r="4024">
      <c r="C4024">
        <v>9</v>
      </c>
      <c r="D4024">
        <v>7</v>
      </c>
      <c r="E4024">
        <v>6</v>
      </c>
      <c r="F4024" s="10">
        <v>5</v>
      </c>
      <c r="G4024" s="10">
        <v>5</v>
      </c>
      <c r="H4024" s="10">
        <v>9</v>
      </c>
      <c r="J4024" s="10" t="s">
        <v>1317</v>
      </c>
      <c r="K4024" t="s">
        <v>2114</v>
      </c>
    </row>
    <row r="4025">
      <c r="C4025">
        <v>5</v>
      </c>
      <c r="D4025">
        <v>0</v>
      </c>
      <c r="E4025" s="10">
        <v>9</v>
      </c>
      <c r="F4025" s="10">
        <v>2</v>
      </c>
      <c r="G4025" s="10">
        <v>2</v>
      </c>
      <c r="H4025" s="10">
        <v>2</v>
      </c>
      <c r="J4025" t="s">
        <v>388</v>
      </c>
    </row>
    <row r="4026">
      <c r="C4026">
        <v>3</v>
      </c>
      <c r="D4026">
        <v>4</v>
      </c>
      <c r="E4026" s="10">
        <v>3</v>
      </c>
      <c r="F4026">
        <v>8</v>
      </c>
      <c r="G4026" s="10">
        <v>9</v>
      </c>
      <c r="H4026" s="10">
        <v>1</v>
      </c>
      <c r="J4026" t="s">
        <v>1406</v>
      </c>
    </row>
    <row r="4027">
      <c r="C4027">
        <v>1</v>
      </c>
      <c r="D4027">
        <v>8</v>
      </c>
      <c r="E4027" s="10">
        <v>0</v>
      </c>
      <c r="F4027" s="10">
        <v>3</v>
      </c>
      <c r="G4027" s="10">
        <v>0</v>
      </c>
      <c r="H4027" s="10">
        <v>5</v>
      </c>
    </row>
    <row r="4028">
      <c r="C4028">
        <v>7</v>
      </c>
      <c r="D4028" s="10">
        <v>5</v>
      </c>
      <c r="E4028" s="10">
        <v>7</v>
      </c>
      <c r="F4028">
        <v>4</v>
      </c>
      <c r="G4028" s="10">
        <v>4</v>
      </c>
      <c r="H4028" s="10">
        <v>7</v>
      </c>
    </row>
    <row r="4029">
      <c r="C4029" s="10">
        <v>0</v>
      </c>
      <c r="D4029" s="10">
        <v>1</v>
      </c>
      <c r="E4029">
        <v>8</v>
      </c>
      <c r="F4029">
        <v>7</v>
      </c>
      <c r="G4029">
        <v>6</v>
      </c>
      <c r="H4029">
        <v>8</v>
      </c>
    </row>
    <row r="4031">
      <c r="C4031" s="8" t="s">
        <v>1920</v>
      </c>
    </row>
    <row r="4032">
      <c r="C4032" s="9" t="s">
        <v>1605</v>
      </c>
      <c r="D4032" s="9" t="s">
        <v>1606</v>
      </c>
      <c r="E4032" s="9" t="s">
        <v>1607</v>
      </c>
      <c r="F4032" s="9" t="s">
        <v>1608</v>
      </c>
      <c r="G4032" s="9" t="s">
        <v>1609</v>
      </c>
      <c r="H4032" s="9" t="s">
        <v>1610</v>
      </c>
    </row>
    <row r="4033">
      <c r="C4033">
        <v>6</v>
      </c>
      <c r="D4033">
        <v>2</v>
      </c>
      <c r="E4033" s="10">
        <v>9</v>
      </c>
      <c r="F4033">
        <v>7</v>
      </c>
      <c r="G4033">
        <v>0</v>
      </c>
      <c r="H4033">
        <v>5</v>
      </c>
      <c r="J4033" t="s">
        <v>3026</v>
      </c>
    </row>
    <row r="4034">
      <c r="C4034">
        <v>3</v>
      </c>
      <c r="D4034">
        <v>5</v>
      </c>
      <c r="E4034" s="10">
        <v>0</v>
      </c>
      <c r="F4034">
        <v>3</v>
      </c>
      <c r="G4034">
        <v>3</v>
      </c>
      <c r="H4034">
        <v>2</v>
      </c>
      <c r="J4034" t="s">
        <v>1439</v>
      </c>
    </row>
    <row r="4035">
      <c r="C4035">
        <v>9</v>
      </c>
      <c r="D4035">
        <v>4</v>
      </c>
      <c r="E4035" s="10">
        <v>1</v>
      </c>
      <c r="F4035">
        <v>8</v>
      </c>
      <c r="G4035">
        <v>4</v>
      </c>
      <c r="H4035">
        <v>9</v>
      </c>
      <c r="J4035" t="s">
        <v>1312</v>
      </c>
    </row>
    <row r="4036">
      <c r="C4036">
        <v>2</v>
      </c>
      <c r="D4036">
        <v>1</v>
      </c>
      <c r="E4036">
        <v>6</v>
      </c>
      <c r="F4036">
        <v>1</v>
      </c>
      <c r="G4036">
        <v>6</v>
      </c>
      <c r="H4036">
        <v>1</v>
      </c>
      <c r="J4036" t="s">
        <v>1411</v>
      </c>
    </row>
    <row r="4037">
      <c r="C4037">
        <v>7</v>
      </c>
      <c r="D4037">
        <v>6</v>
      </c>
      <c r="E4037">
        <v>5</v>
      </c>
      <c r="F4037">
        <v>5</v>
      </c>
      <c r="G4037">
        <v>9</v>
      </c>
      <c r="H4037">
        <v>7</v>
      </c>
      <c r="J4037" t="s">
        <v>1382</v>
      </c>
    </row>
    <row r="4038">
      <c r="C4038">
        <v>0</v>
      </c>
      <c r="D4038">
        <v>9</v>
      </c>
      <c r="E4038">
        <v>2</v>
      </c>
      <c r="F4038">
        <v>2</v>
      </c>
      <c r="G4038" s="10">
        <v>2</v>
      </c>
      <c r="H4038" s="10">
        <v>0</v>
      </c>
      <c r="J4038" s="10" t="s">
        <v>1559</v>
      </c>
      <c r="K4038" t="s">
        <v>2114</v>
      </c>
    </row>
    <row r="4039">
      <c r="C4039">
        <v>4</v>
      </c>
      <c r="D4039">
        <v>3</v>
      </c>
      <c r="E4039">
        <v>8</v>
      </c>
      <c r="F4039" s="10">
        <v>9</v>
      </c>
      <c r="G4039" s="10">
        <v>1</v>
      </c>
      <c r="H4039">
        <v>4</v>
      </c>
      <c r="J4039" s="10" t="s">
        <v>78</v>
      </c>
      <c r="K4039" t="s">
        <v>2114</v>
      </c>
    </row>
    <row r="4040">
      <c r="C4040">
        <v>8</v>
      </c>
      <c r="D4040">
        <v>0</v>
      </c>
      <c r="E4040">
        <v>3</v>
      </c>
      <c r="F4040" s="10">
        <v>0</v>
      </c>
      <c r="G4040">
        <v>5</v>
      </c>
      <c r="H4040">
        <v>3</v>
      </c>
    </row>
    <row r="4041">
      <c r="C4041">
        <v>5</v>
      </c>
      <c r="D4041">
        <v>7</v>
      </c>
      <c r="E4041">
        <v>4</v>
      </c>
      <c r="F4041">
        <v>4</v>
      </c>
      <c r="G4041">
        <v>7</v>
      </c>
      <c r="H4041">
        <v>6</v>
      </c>
    </row>
    <row r="4042">
      <c r="C4042">
        <v>1</v>
      </c>
      <c r="D4042">
        <v>8</v>
      </c>
      <c r="E4042">
        <v>7</v>
      </c>
      <c r="F4042">
        <v>6</v>
      </c>
      <c r="G4042">
        <v>8</v>
      </c>
      <c r="H4042">
        <v>8</v>
      </c>
    </row>
    <row r="4044">
      <c r="C4044" s="8" t="s">
        <v>1921</v>
      </c>
    </row>
    <row r="4045">
      <c r="C4045" s="9" t="s">
        <v>1605</v>
      </c>
      <c r="D4045" s="9" t="s">
        <v>1606</v>
      </c>
      <c r="E4045" s="9" t="s">
        <v>1607</v>
      </c>
      <c r="F4045" s="9" t="s">
        <v>1608</v>
      </c>
      <c r="G4045" s="9" t="s">
        <v>1609</v>
      </c>
      <c r="H4045" s="9" t="s">
        <v>1610</v>
      </c>
    </row>
    <row r="4046">
      <c r="C4046">
        <v>2</v>
      </c>
      <c r="D4046">
        <v>9</v>
      </c>
      <c r="E4046">
        <v>7</v>
      </c>
      <c r="F4046" s="10">
        <v>0</v>
      </c>
      <c r="G4046">
        <v>5</v>
      </c>
      <c r="H4046">
        <v>0</v>
      </c>
      <c r="J4046" t="s">
        <v>1493</v>
      </c>
    </row>
    <row r="4047">
      <c r="C4047">
        <v>5</v>
      </c>
      <c r="D4047">
        <v>0</v>
      </c>
      <c r="E4047">
        <v>3</v>
      </c>
      <c r="F4047" s="10">
        <v>3</v>
      </c>
      <c r="G4047">
        <v>2</v>
      </c>
      <c r="H4047">
        <v>3</v>
      </c>
      <c r="J4047" t="s">
        <v>532</v>
      </c>
    </row>
    <row r="4048">
      <c r="C4048">
        <v>4</v>
      </c>
      <c r="D4048">
        <v>1</v>
      </c>
      <c r="E4048">
        <v>8</v>
      </c>
      <c r="F4048" s="10">
        <v>4</v>
      </c>
      <c r="G4048">
        <v>9</v>
      </c>
      <c r="H4048" s="10">
        <v>9</v>
      </c>
      <c r="J4048" s="10" t="s">
        <v>68</v>
      </c>
      <c r="K4048" t="s">
        <v>2114</v>
      </c>
    </row>
    <row r="4049">
      <c r="C4049">
        <v>1</v>
      </c>
      <c r="D4049">
        <v>6</v>
      </c>
      <c r="E4049">
        <v>1</v>
      </c>
      <c r="F4049">
        <v>6</v>
      </c>
      <c r="G4049">
        <v>1</v>
      </c>
      <c r="H4049" s="10">
        <v>8</v>
      </c>
      <c r="J4049" t="s">
        <v>474</v>
      </c>
    </row>
    <row r="4050">
      <c r="C4050">
        <v>6</v>
      </c>
      <c r="D4050">
        <v>5</v>
      </c>
      <c r="E4050">
        <v>5</v>
      </c>
      <c r="F4050">
        <v>9</v>
      </c>
      <c r="G4050">
        <v>7</v>
      </c>
      <c r="H4050" s="10">
        <v>2</v>
      </c>
      <c r="J4050" t="s">
        <v>290</v>
      </c>
    </row>
    <row r="4051">
      <c r="C4051" s="10">
        <v>9</v>
      </c>
      <c r="D4051" s="10">
        <v>2</v>
      </c>
      <c r="E4051" s="10">
        <v>2</v>
      </c>
      <c r="F4051">
        <v>2</v>
      </c>
      <c r="G4051" s="10">
        <v>0</v>
      </c>
      <c r="H4051">
        <v>1</v>
      </c>
      <c r="J4051" s="10" t="s">
        <v>1353</v>
      </c>
      <c r="K4051" t="s">
        <v>2114</v>
      </c>
    </row>
    <row r="4052">
      <c r="C4052">
        <v>3</v>
      </c>
      <c r="D4052" s="10">
        <v>8</v>
      </c>
      <c r="E4052" s="10">
        <v>9</v>
      </c>
      <c r="F4052" s="10">
        <v>1</v>
      </c>
      <c r="G4052" s="10">
        <v>4</v>
      </c>
      <c r="H4052">
        <v>5</v>
      </c>
      <c r="J4052" s="10" t="s">
        <v>1427</v>
      </c>
      <c r="K4052" t="s">
        <v>2114</v>
      </c>
    </row>
    <row r="4053">
      <c r="C4053" s="10">
        <v>0</v>
      </c>
      <c r="D4053" s="10">
        <v>3</v>
      </c>
      <c r="E4053" s="10">
        <v>0</v>
      </c>
      <c r="F4053" s="10">
        <v>5</v>
      </c>
      <c r="G4053" s="10">
        <v>3</v>
      </c>
      <c r="H4053">
        <v>6</v>
      </c>
    </row>
    <row r="4054">
      <c r="C4054">
        <v>7</v>
      </c>
      <c r="D4054" s="10">
        <v>4</v>
      </c>
      <c r="E4054" s="10">
        <v>4</v>
      </c>
      <c r="F4054" s="10">
        <v>7</v>
      </c>
      <c r="G4054">
        <v>6</v>
      </c>
      <c r="H4054">
        <v>4</v>
      </c>
    </row>
    <row r="4055">
      <c r="C4055">
        <v>8</v>
      </c>
      <c r="D4055">
        <v>7</v>
      </c>
      <c r="E4055">
        <v>6</v>
      </c>
      <c r="F4055">
        <v>8</v>
      </c>
      <c r="G4055">
        <v>8</v>
      </c>
      <c r="H4055">
        <v>7</v>
      </c>
    </row>
    <row r="4057">
      <c r="C4057" s="8" t="s">
        <v>1922</v>
      </c>
    </row>
    <row r="4058">
      <c r="C4058" s="9" t="s">
        <v>1605</v>
      </c>
      <c r="D4058" s="9" t="s">
        <v>1606</v>
      </c>
      <c r="E4058" s="9" t="s">
        <v>1607</v>
      </c>
      <c r="F4058" s="9" t="s">
        <v>1608</v>
      </c>
      <c r="G4058" s="9" t="s">
        <v>1609</v>
      </c>
      <c r="H4058" s="9" t="s">
        <v>1610</v>
      </c>
    </row>
    <row r="4059">
      <c r="C4059" s="10">
        <v>9</v>
      </c>
      <c r="D4059">
        <v>7</v>
      </c>
      <c r="E4059">
        <v>0</v>
      </c>
      <c r="F4059">
        <v>5</v>
      </c>
      <c r="G4059" s="10">
        <v>0</v>
      </c>
      <c r="H4059">
        <v>4</v>
      </c>
      <c r="J4059" s="10" t="s">
        <v>1467</v>
      </c>
      <c r="K4059" t="s">
        <v>2114</v>
      </c>
    </row>
    <row r="4060">
      <c r="C4060" s="10">
        <v>0</v>
      </c>
      <c r="D4060" s="10">
        <v>3</v>
      </c>
      <c r="E4060">
        <v>3</v>
      </c>
      <c r="F4060">
        <v>2</v>
      </c>
      <c r="G4060" s="10">
        <v>3</v>
      </c>
      <c r="H4060" s="10">
        <v>9</v>
      </c>
      <c r="J4060" s="10" t="s">
        <v>176</v>
      </c>
      <c r="K4060" t="s">
        <v>2114</v>
      </c>
    </row>
    <row r="4061">
      <c r="C4061">
        <v>1</v>
      </c>
      <c r="D4061">
        <v>8</v>
      </c>
      <c r="E4061">
        <v>4</v>
      </c>
      <c r="F4061">
        <v>9</v>
      </c>
      <c r="G4061" s="10">
        <v>9</v>
      </c>
      <c r="H4061">
        <v>8</v>
      </c>
      <c r="J4061" s="10" t="s">
        <v>3</v>
      </c>
      <c r="K4061" t="s">
        <v>2114</v>
      </c>
    </row>
    <row r="4062">
      <c r="C4062">
        <v>6</v>
      </c>
      <c r="D4062">
        <v>1</v>
      </c>
      <c r="E4062">
        <v>6</v>
      </c>
      <c r="F4062">
        <v>1</v>
      </c>
      <c r="G4062">
        <v>8</v>
      </c>
      <c r="H4062">
        <v>2</v>
      </c>
      <c r="J4062" t="s">
        <v>103</v>
      </c>
    </row>
    <row r="4063">
      <c r="C4063">
        <v>5</v>
      </c>
      <c r="D4063">
        <v>5</v>
      </c>
      <c r="E4063">
        <v>9</v>
      </c>
      <c r="F4063">
        <v>7</v>
      </c>
      <c r="G4063">
        <v>2</v>
      </c>
      <c r="H4063">
        <v>1</v>
      </c>
      <c r="J4063" s="10" t="s">
        <v>1498</v>
      </c>
      <c r="K4063" t="s">
        <v>2114</v>
      </c>
    </row>
    <row r="4064">
      <c r="C4064">
        <v>2</v>
      </c>
      <c r="D4064">
        <v>2</v>
      </c>
      <c r="E4064" s="10">
        <v>2</v>
      </c>
      <c r="F4064" s="10">
        <v>0</v>
      </c>
      <c r="G4064">
        <v>1</v>
      </c>
      <c r="H4064">
        <v>7</v>
      </c>
      <c r="J4064" t="s">
        <v>2405</v>
      </c>
    </row>
    <row r="4065">
      <c r="C4065">
        <v>8</v>
      </c>
      <c r="D4065" s="10">
        <v>9</v>
      </c>
      <c r="E4065" s="10">
        <v>1</v>
      </c>
      <c r="F4065" s="10">
        <v>4</v>
      </c>
      <c r="G4065">
        <v>5</v>
      </c>
      <c r="H4065">
        <v>5</v>
      </c>
      <c r="J4065" t="s">
        <v>1523</v>
      </c>
    </row>
    <row r="4066">
      <c r="C4066" s="10">
        <v>3</v>
      </c>
      <c r="D4066" s="10">
        <v>0</v>
      </c>
      <c r="E4066">
        <v>5</v>
      </c>
      <c r="F4066">
        <v>3</v>
      </c>
      <c r="G4066">
        <v>6</v>
      </c>
      <c r="H4066">
        <v>6</v>
      </c>
    </row>
    <row r="4067">
      <c r="C4067">
        <v>4</v>
      </c>
      <c r="D4067">
        <v>4</v>
      </c>
      <c r="E4067">
        <v>7</v>
      </c>
      <c r="F4067" s="10">
        <v>6</v>
      </c>
      <c r="G4067">
        <v>4</v>
      </c>
      <c r="H4067">
        <v>3</v>
      </c>
    </row>
    <row r="4068">
      <c r="C4068">
        <v>7</v>
      </c>
      <c r="D4068">
        <v>6</v>
      </c>
      <c r="E4068" s="10">
        <v>8</v>
      </c>
      <c r="F4068" s="10">
        <v>8</v>
      </c>
      <c r="G4068">
        <v>7</v>
      </c>
      <c r="H4068">
        <v>0</v>
      </c>
    </row>
    <row r="4070">
      <c r="C4070" s="8" t="s">
        <v>1923</v>
      </c>
    </row>
    <row r="4071">
      <c r="C4071" s="9" t="s">
        <v>1605</v>
      </c>
      <c r="D4071" s="9" t="s">
        <v>1606</v>
      </c>
      <c r="E4071" s="9" t="s">
        <v>1607</v>
      </c>
      <c r="F4071" s="9" t="s">
        <v>1608</v>
      </c>
      <c r="G4071" s="9" t="s">
        <v>1609</v>
      </c>
      <c r="H4071" s="9" t="s">
        <v>1610</v>
      </c>
    </row>
    <row r="4072">
      <c r="C4072">
        <v>7</v>
      </c>
      <c r="D4072">
        <v>0</v>
      </c>
      <c r="E4072">
        <v>5</v>
      </c>
      <c r="F4072" s="10">
        <v>0</v>
      </c>
      <c r="G4072" s="10">
        <v>4</v>
      </c>
      <c r="H4072">
        <v>3</v>
      </c>
      <c r="J4072" s="10" t="s">
        <v>2553</v>
      </c>
    </row>
    <row r="4073">
      <c r="C4073">
        <v>3</v>
      </c>
      <c r="D4073" s="10">
        <v>3</v>
      </c>
      <c r="E4073" s="10">
        <v>2</v>
      </c>
      <c r="F4073">
        <v>3</v>
      </c>
      <c r="G4073" s="10">
        <v>9</v>
      </c>
      <c r="H4073">
        <v>2</v>
      </c>
      <c r="J4073" s="10" t="s">
        <v>119</v>
      </c>
      <c r="K4073" t="s">
        <v>2114</v>
      </c>
    </row>
    <row r="4074">
      <c r="C4074">
        <v>8</v>
      </c>
      <c r="D4074" s="10">
        <v>4</v>
      </c>
      <c r="E4074" s="10">
        <v>9</v>
      </c>
      <c r="F4074" s="10">
        <v>9</v>
      </c>
      <c r="G4074" s="10">
        <v>8</v>
      </c>
      <c r="H4074">
        <v>7</v>
      </c>
      <c r="J4074" s="10" t="s">
        <v>1464</v>
      </c>
      <c r="K4074" t="s">
        <v>2114</v>
      </c>
    </row>
    <row r="4075">
      <c r="C4075">
        <v>1</v>
      </c>
      <c r="D4075" s="10">
        <v>6</v>
      </c>
      <c r="E4075" s="10">
        <v>1</v>
      </c>
      <c r="F4075" s="10">
        <v>8</v>
      </c>
      <c r="G4075" s="10">
        <v>2</v>
      </c>
      <c r="H4075" s="10">
        <v>8</v>
      </c>
      <c r="J4075" s="10" t="s">
        <v>186</v>
      </c>
      <c r="K4075" t="s">
        <v>2114</v>
      </c>
    </row>
    <row r="4076">
      <c r="C4076">
        <v>5</v>
      </c>
      <c r="D4076" s="10">
        <v>9</v>
      </c>
      <c r="E4076">
        <v>7</v>
      </c>
      <c r="F4076" s="10">
        <v>2</v>
      </c>
      <c r="G4076" s="10">
        <v>1</v>
      </c>
      <c r="H4076" s="10">
        <v>9</v>
      </c>
      <c r="J4076" s="10" t="s">
        <v>143</v>
      </c>
      <c r="K4076" t="s">
        <v>2114</v>
      </c>
    </row>
    <row r="4077">
      <c r="C4077" s="10">
        <v>2</v>
      </c>
      <c r="D4077" s="10">
        <v>2</v>
      </c>
      <c r="E4077">
        <v>0</v>
      </c>
      <c r="F4077" s="10">
        <v>1</v>
      </c>
      <c r="G4077" s="10">
        <v>7</v>
      </c>
      <c r="H4077" s="10">
        <v>0</v>
      </c>
      <c r="J4077" s="10" t="s">
        <v>2587</v>
      </c>
    </row>
    <row r="4078">
      <c r="C4078" s="10">
        <v>9</v>
      </c>
      <c r="D4078" s="10">
        <v>1</v>
      </c>
      <c r="E4078" s="10">
        <v>4</v>
      </c>
      <c r="F4078" s="10">
        <v>5</v>
      </c>
      <c r="G4078" s="10">
        <v>5</v>
      </c>
      <c r="H4078" s="10">
        <v>4</v>
      </c>
      <c r="J4078" s="10" t="s">
        <v>1425</v>
      </c>
      <c r="K4078" t="s">
        <v>2114</v>
      </c>
    </row>
    <row r="4079">
      <c r="C4079" s="10">
        <v>0</v>
      </c>
      <c r="D4079" s="10">
        <v>5</v>
      </c>
      <c r="E4079" s="10">
        <v>3</v>
      </c>
      <c r="F4079" s="10">
        <v>6</v>
      </c>
      <c r="G4079" s="10">
        <v>6</v>
      </c>
      <c r="H4079">
        <v>1</v>
      </c>
    </row>
    <row r="4080">
      <c r="C4080" s="10">
        <v>4</v>
      </c>
      <c r="D4080">
        <v>7</v>
      </c>
      <c r="E4080" s="10">
        <v>6</v>
      </c>
      <c r="F4080" s="10">
        <v>4</v>
      </c>
      <c r="G4080" s="10">
        <v>3</v>
      </c>
      <c r="H4080">
        <v>5</v>
      </c>
    </row>
    <row r="4081">
      <c r="C4081">
        <v>6</v>
      </c>
      <c r="D4081">
        <v>8</v>
      </c>
      <c r="E4081">
        <v>8</v>
      </c>
      <c r="F4081">
        <v>7</v>
      </c>
      <c r="G4081">
        <v>0</v>
      </c>
      <c r="H4081">
        <v>6</v>
      </c>
    </row>
    <row r="4083">
      <c r="C4083" s="8" t="s">
        <v>1924</v>
      </c>
    </row>
    <row r="4084">
      <c r="C4084" s="9" t="s">
        <v>1605</v>
      </c>
      <c r="D4084" s="9" t="s">
        <v>1606</v>
      </c>
      <c r="E4084" s="9" t="s">
        <v>1607</v>
      </c>
      <c r="F4084" s="9" t="s">
        <v>1608</v>
      </c>
      <c r="G4084" s="9" t="s">
        <v>1609</v>
      </c>
      <c r="H4084" s="9" t="s">
        <v>1610</v>
      </c>
    </row>
    <row r="4085">
      <c r="C4085">
        <v>0</v>
      </c>
      <c r="D4085">
        <v>5</v>
      </c>
      <c r="E4085">
        <v>0</v>
      </c>
      <c r="F4085">
        <v>4</v>
      </c>
      <c r="G4085">
        <v>3</v>
      </c>
      <c r="H4085">
        <v>9</v>
      </c>
      <c r="J4085" s="10" t="s">
        <v>54</v>
      </c>
      <c r="K4085" t="s">
        <v>2114</v>
      </c>
    </row>
    <row r="4086">
      <c r="C4086">
        <v>3</v>
      </c>
      <c r="D4086">
        <v>2</v>
      </c>
      <c r="E4086">
        <v>3</v>
      </c>
      <c r="F4086" s="10">
        <v>9</v>
      </c>
      <c r="G4086" s="10">
        <v>2</v>
      </c>
      <c r="H4086">
        <v>5</v>
      </c>
      <c r="J4086" t="s">
        <v>2302</v>
      </c>
    </row>
    <row r="4087">
      <c r="C4087" s="10">
        <v>4</v>
      </c>
      <c r="D4087" s="10">
        <v>9</v>
      </c>
      <c r="E4087">
        <v>9</v>
      </c>
      <c r="F4087">
        <v>8</v>
      </c>
      <c r="G4087" s="10">
        <v>7</v>
      </c>
      <c r="H4087">
        <v>4</v>
      </c>
      <c r="J4087" t="s">
        <v>1570</v>
      </c>
    </row>
    <row r="4088">
      <c r="C4088" s="10">
        <v>6</v>
      </c>
      <c r="D4088" s="10">
        <v>1</v>
      </c>
      <c r="E4088">
        <v>8</v>
      </c>
      <c r="F4088">
        <v>2</v>
      </c>
      <c r="G4088">
        <v>8</v>
      </c>
      <c r="H4088">
        <v>2</v>
      </c>
      <c r="J4088" s="10" t="s">
        <v>113</v>
      </c>
      <c r="K4088" t="s">
        <v>2114</v>
      </c>
    </row>
    <row r="4089">
      <c r="C4089" s="10">
        <v>9</v>
      </c>
      <c r="D4089" s="10">
        <v>7</v>
      </c>
      <c r="E4089">
        <v>2</v>
      </c>
      <c r="F4089">
        <v>1</v>
      </c>
      <c r="G4089">
        <v>9</v>
      </c>
      <c r="H4089">
        <v>1</v>
      </c>
      <c r="J4089" t="s">
        <v>60</v>
      </c>
    </row>
    <row r="4090">
      <c r="C4090" s="10">
        <v>2</v>
      </c>
      <c r="D4090">
        <v>0</v>
      </c>
      <c r="E4090">
        <v>1</v>
      </c>
      <c r="F4090">
        <v>7</v>
      </c>
      <c r="G4090">
        <v>0</v>
      </c>
      <c r="H4090">
        <v>3</v>
      </c>
      <c r="J4090" s="10" t="s">
        <v>332</v>
      </c>
      <c r="K4090" t="s">
        <v>2114</v>
      </c>
    </row>
    <row r="4091">
      <c r="C4091">
        <v>1</v>
      </c>
      <c r="D4091">
        <v>4</v>
      </c>
      <c r="E4091">
        <v>5</v>
      </c>
      <c r="F4091">
        <v>5</v>
      </c>
      <c r="G4091">
        <v>4</v>
      </c>
      <c r="H4091">
        <v>8</v>
      </c>
      <c r="J4091" s="10" t="s">
        <v>1403</v>
      </c>
      <c r="K4091" t="s">
        <v>2114</v>
      </c>
    </row>
    <row r="4092">
      <c r="C4092">
        <v>5</v>
      </c>
      <c r="D4092">
        <v>3</v>
      </c>
      <c r="E4092">
        <v>6</v>
      </c>
      <c r="F4092" s="10">
        <v>6</v>
      </c>
      <c r="G4092">
        <v>1</v>
      </c>
      <c r="H4092">
        <v>7</v>
      </c>
    </row>
    <row r="4093">
      <c r="C4093">
        <v>7</v>
      </c>
      <c r="D4093">
        <v>6</v>
      </c>
      <c r="E4093">
        <v>4</v>
      </c>
      <c r="F4093" s="10">
        <v>3</v>
      </c>
      <c r="G4093">
        <v>5</v>
      </c>
      <c r="H4093">
        <v>0</v>
      </c>
    </row>
    <row r="4094">
      <c r="C4094">
        <v>8</v>
      </c>
      <c r="D4094">
        <v>8</v>
      </c>
      <c r="E4094">
        <v>7</v>
      </c>
      <c r="F4094" s="10">
        <v>0</v>
      </c>
      <c r="G4094" s="10">
        <v>6</v>
      </c>
      <c r="H4094">
        <v>6</v>
      </c>
    </row>
    <row r="4096">
      <c r="C4096" s="8" t="s">
        <v>1925</v>
      </c>
    </row>
    <row r="4097">
      <c r="C4097" s="9" t="s">
        <v>1605</v>
      </c>
      <c r="D4097" s="9" t="s">
        <v>1606</v>
      </c>
      <c r="E4097" s="9" t="s">
        <v>1607</v>
      </c>
      <c r="F4097" s="9" t="s">
        <v>1608</v>
      </c>
      <c r="G4097" s="9" t="s">
        <v>1609</v>
      </c>
      <c r="H4097" s="9" t="s">
        <v>1610</v>
      </c>
    </row>
    <row r="4098">
      <c r="C4098">
        <v>5</v>
      </c>
      <c r="D4098" s="10">
        <v>0</v>
      </c>
      <c r="E4098" s="10">
        <v>4</v>
      </c>
      <c r="F4098" s="10">
        <v>3</v>
      </c>
      <c r="G4098">
        <v>9</v>
      </c>
      <c r="H4098" s="10">
        <v>4</v>
      </c>
      <c r="J4098" s="10" t="s">
        <v>1357</v>
      </c>
      <c r="K4098" t="s">
        <v>2114</v>
      </c>
    </row>
    <row r="4099">
      <c r="C4099">
        <v>2</v>
      </c>
      <c r="D4099" s="10">
        <v>3</v>
      </c>
      <c r="E4099" s="10">
        <v>9</v>
      </c>
      <c r="F4099" s="10">
        <v>2</v>
      </c>
      <c r="G4099" s="10">
        <v>5</v>
      </c>
      <c r="H4099" s="10">
        <v>9</v>
      </c>
      <c r="J4099" t="s">
        <v>322</v>
      </c>
    </row>
    <row r="4100">
      <c r="C4100">
        <v>9</v>
      </c>
      <c r="D4100">
        <v>9</v>
      </c>
      <c r="E4100">
        <v>8</v>
      </c>
      <c r="F4100">
        <v>7</v>
      </c>
      <c r="G4100" s="10">
        <v>4</v>
      </c>
      <c r="H4100" s="10">
        <v>3</v>
      </c>
      <c r="J4100" s="10" t="s">
        <v>1419</v>
      </c>
      <c r="K4100" t="s">
        <v>2114</v>
      </c>
    </row>
    <row r="4101">
      <c r="C4101">
        <v>1</v>
      </c>
      <c r="D4101">
        <v>8</v>
      </c>
      <c r="E4101">
        <v>2</v>
      </c>
      <c r="F4101">
        <v>8</v>
      </c>
      <c r="G4101" s="10">
        <v>2</v>
      </c>
      <c r="H4101">
        <v>6</v>
      </c>
      <c r="J4101" s="10" t="s">
        <v>311</v>
      </c>
      <c r="K4101" t="s">
        <v>2114</v>
      </c>
    </row>
    <row r="4102">
      <c r="C4102">
        <v>7</v>
      </c>
      <c r="D4102">
        <v>2</v>
      </c>
      <c r="E4102">
        <v>1</v>
      </c>
      <c r="F4102">
        <v>9</v>
      </c>
      <c r="G4102">
        <v>1</v>
      </c>
      <c r="H4102">
        <v>1</v>
      </c>
      <c r="J4102" s="10" t="s">
        <v>2474</v>
      </c>
      <c r="K4102" t="s">
        <v>2114</v>
      </c>
    </row>
    <row r="4103">
      <c r="C4103" s="10">
        <v>0</v>
      </c>
      <c r="D4103">
        <v>1</v>
      </c>
      <c r="E4103">
        <v>7</v>
      </c>
      <c r="F4103" s="10">
        <v>0</v>
      </c>
      <c r="G4103" s="10">
        <v>3</v>
      </c>
      <c r="H4103">
        <v>2</v>
      </c>
      <c r="J4103" t="s">
        <v>1483</v>
      </c>
    </row>
    <row r="4104">
      <c r="C4104" s="10">
        <v>4</v>
      </c>
      <c r="D4104" s="10">
        <v>5</v>
      </c>
      <c r="E4104" s="10">
        <v>5</v>
      </c>
      <c r="F4104" s="10">
        <v>4</v>
      </c>
      <c r="G4104">
        <v>8</v>
      </c>
      <c r="H4104">
        <v>7</v>
      </c>
      <c r="J4104" s="10" t="s">
        <v>101</v>
      </c>
      <c r="K4104" t="s">
        <v>2114</v>
      </c>
    </row>
    <row r="4105">
      <c r="C4105" s="10">
        <v>3</v>
      </c>
      <c r="D4105" s="10">
        <v>6</v>
      </c>
      <c r="E4105" s="10">
        <v>6</v>
      </c>
      <c r="F4105">
        <v>1</v>
      </c>
      <c r="G4105">
        <v>7</v>
      </c>
      <c r="H4105">
        <v>5</v>
      </c>
    </row>
    <row r="4106">
      <c r="C4106">
        <v>6</v>
      </c>
      <c r="D4106" s="10">
        <v>4</v>
      </c>
      <c r="E4106" s="10">
        <v>3</v>
      </c>
      <c r="F4106" s="10">
        <v>5</v>
      </c>
      <c r="G4106">
        <v>0</v>
      </c>
      <c r="H4106">
        <v>0</v>
      </c>
    </row>
    <row r="4107">
      <c r="C4107">
        <v>8</v>
      </c>
      <c r="D4107">
        <v>7</v>
      </c>
      <c r="E4107" s="10">
        <v>0</v>
      </c>
      <c r="F4107" s="10">
        <v>6</v>
      </c>
      <c r="G4107" s="10">
        <v>6</v>
      </c>
      <c r="H4107">
        <v>8</v>
      </c>
    </row>
    <row r="4109">
      <c r="C4109" s="8" t="s">
        <v>1926</v>
      </c>
    </row>
    <row r="4110">
      <c r="C4110" s="9" t="s">
        <v>1605</v>
      </c>
      <c r="D4110" s="9" t="s">
        <v>1606</v>
      </c>
      <c r="E4110" s="9" t="s">
        <v>1607</v>
      </c>
      <c r="F4110" s="9" t="s">
        <v>1608</v>
      </c>
      <c r="G4110" s="9" t="s">
        <v>1609</v>
      </c>
      <c r="H4110" s="9" t="s">
        <v>1610</v>
      </c>
    </row>
    <row r="4111">
      <c r="C4111">
        <v>0</v>
      </c>
      <c r="D4111">
        <v>4</v>
      </c>
      <c r="E4111">
        <v>3</v>
      </c>
      <c r="F4111" s="10">
        <v>9</v>
      </c>
      <c r="G4111">
        <v>4</v>
      </c>
      <c r="H4111">
        <v>4</v>
      </c>
      <c r="J4111" t="s">
        <v>157</v>
      </c>
    </row>
    <row r="4112">
      <c r="C4112">
        <v>3</v>
      </c>
      <c r="D4112">
        <v>9</v>
      </c>
      <c r="E4112" s="10">
        <v>2</v>
      </c>
      <c r="F4112" s="10">
        <v>5</v>
      </c>
      <c r="G4112">
        <v>9</v>
      </c>
      <c r="H4112">
        <v>6</v>
      </c>
      <c r="J4112" t="s">
        <v>352</v>
      </c>
    </row>
    <row r="4113">
      <c r="C4113">
        <v>9</v>
      </c>
      <c r="D4113">
        <v>8</v>
      </c>
      <c r="E4113">
        <v>7</v>
      </c>
      <c r="F4113">
        <v>4</v>
      </c>
      <c r="G4113">
        <v>3</v>
      </c>
      <c r="H4113">
        <v>9</v>
      </c>
      <c r="J4113" t="s">
        <v>321</v>
      </c>
    </row>
    <row r="4114">
      <c r="C4114">
        <v>8</v>
      </c>
      <c r="D4114">
        <v>2</v>
      </c>
      <c r="E4114">
        <v>8</v>
      </c>
      <c r="F4114">
        <v>2</v>
      </c>
      <c r="G4114">
        <v>6</v>
      </c>
      <c r="H4114">
        <v>5</v>
      </c>
      <c r="J4114" t="s">
        <v>2938</v>
      </c>
    </row>
    <row r="4115">
      <c r="C4115">
        <v>2</v>
      </c>
      <c r="D4115">
        <v>1</v>
      </c>
      <c r="E4115">
        <v>9</v>
      </c>
      <c r="F4115">
        <v>1</v>
      </c>
      <c r="G4115">
        <v>1</v>
      </c>
      <c r="H4115">
        <v>0</v>
      </c>
      <c r="J4115" t="s">
        <v>3032</v>
      </c>
    </row>
    <row r="4116">
      <c r="C4116">
        <v>1</v>
      </c>
      <c r="D4116">
        <v>7</v>
      </c>
      <c r="E4116">
        <v>0</v>
      </c>
      <c r="F4116">
        <v>3</v>
      </c>
      <c r="G4116">
        <v>2</v>
      </c>
      <c r="H4116">
        <v>3</v>
      </c>
      <c r="J4116" s="10" t="s">
        <v>1502</v>
      </c>
      <c r="K4116" t="s">
        <v>2114</v>
      </c>
    </row>
    <row r="4117">
      <c r="C4117">
        <v>5</v>
      </c>
      <c r="D4117">
        <v>5</v>
      </c>
      <c r="E4117">
        <v>4</v>
      </c>
      <c r="F4117">
        <v>8</v>
      </c>
      <c r="G4117">
        <v>7</v>
      </c>
      <c r="H4117">
        <v>2</v>
      </c>
      <c r="J4117" t="s">
        <v>318</v>
      </c>
    </row>
    <row r="4118">
      <c r="C4118">
        <v>6</v>
      </c>
      <c r="D4118">
        <v>6</v>
      </c>
      <c r="E4118">
        <v>1</v>
      </c>
      <c r="F4118">
        <v>7</v>
      </c>
      <c r="G4118">
        <v>5</v>
      </c>
      <c r="H4118">
        <v>7</v>
      </c>
    </row>
    <row r="4119">
      <c r="C4119">
        <v>4</v>
      </c>
      <c r="D4119">
        <v>3</v>
      </c>
      <c r="E4119">
        <v>5</v>
      </c>
      <c r="F4119">
        <v>0</v>
      </c>
      <c r="G4119">
        <v>0</v>
      </c>
      <c r="H4119">
        <v>1</v>
      </c>
    </row>
    <row r="4120">
      <c r="C4120">
        <v>7</v>
      </c>
      <c r="D4120">
        <v>0</v>
      </c>
      <c r="E4120">
        <v>6</v>
      </c>
      <c r="F4120">
        <v>6</v>
      </c>
      <c r="G4120">
        <v>8</v>
      </c>
      <c r="H4120">
        <v>8</v>
      </c>
    </row>
    <row r="4122">
      <c r="C4122" s="8" t="s">
        <v>1927</v>
      </c>
    </row>
    <row r="4123">
      <c r="C4123" s="9" t="s">
        <v>1605</v>
      </c>
      <c r="D4123" s="9" t="s">
        <v>1606</v>
      </c>
      <c r="E4123" s="9" t="s">
        <v>1607</v>
      </c>
      <c r="F4123" s="9" t="s">
        <v>1608</v>
      </c>
      <c r="G4123" s="9" t="s">
        <v>1609</v>
      </c>
      <c r="H4123" s="9" t="s">
        <v>1610</v>
      </c>
    </row>
    <row r="4124">
      <c r="C4124">
        <v>4</v>
      </c>
      <c r="D4124">
        <v>3</v>
      </c>
      <c r="E4124">
        <v>9</v>
      </c>
      <c r="F4124">
        <v>4</v>
      </c>
      <c r="G4124">
        <v>4</v>
      </c>
      <c r="H4124">
        <v>7</v>
      </c>
      <c r="J4124" t="s">
        <v>2721</v>
      </c>
    </row>
    <row r="4125">
      <c r="C4125">
        <v>9</v>
      </c>
      <c r="D4125">
        <v>2</v>
      </c>
      <c r="E4125">
        <v>5</v>
      </c>
      <c r="F4125" s="10">
        <v>9</v>
      </c>
      <c r="G4125">
        <v>6</v>
      </c>
      <c r="H4125">
        <v>3</v>
      </c>
      <c r="J4125" s="10" t="s">
        <v>417</v>
      </c>
      <c r="K4125" t="s">
        <v>2114</v>
      </c>
    </row>
    <row r="4126">
      <c r="C4126">
        <v>8</v>
      </c>
      <c r="D4126" s="10">
        <v>7</v>
      </c>
      <c r="E4126" s="10">
        <v>4</v>
      </c>
      <c r="F4126" s="10">
        <v>3</v>
      </c>
      <c r="G4126" s="10">
        <v>9</v>
      </c>
      <c r="H4126">
        <v>6</v>
      </c>
      <c r="J4126" s="10" t="s">
        <v>358</v>
      </c>
      <c r="K4126" t="s">
        <v>2114</v>
      </c>
    </row>
    <row r="4127">
      <c r="C4127">
        <v>2</v>
      </c>
      <c r="D4127" s="10">
        <v>8</v>
      </c>
      <c r="E4127" s="10">
        <v>2</v>
      </c>
      <c r="F4127" s="10">
        <v>6</v>
      </c>
      <c r="G4127" s="10">
        <v>5</v>
      </c>
      <c r="H4127">
        <v>5</v>
      </c>
      <c r="J4127" s="10" t="s">
        <v>221</v>
      </c>
      <c r="K4127" t="s">
        <v>2114</v>
      </c>
    </row>
    <row r="4128">
      <c r="C4128">
        <v>1</v>
      </c>
      <c r="D4128">
        <v>9</v>
      </c>
      <c r="E4128" s="10">
        <v>1</v>
      </c>
      <c r="F4128" s="10">
        <v>1</v>
      </c>
      <c r="G4128" s="10">
        <v>0</v>
      </c>
      <c r="H4128">
        <v>9</v>
      </c>
      <c r="J4128" s="10" t="s">
        <v>1334</v>
      </c>
      <c r="K4128" t="s">
        <v>2114</v>
      </c>
    </row>
    <row r="4129">
      <c r="C4129" s="10">
        <v>7</v>
      </c>
      <c r="D4129" s="10">
        <v>0</v>
      </c>
      <c r="E4129">
        <v>3</v>
      </c>
      <c r="F4129">
        <v>2</v>
      </c>
      <c r="G4129" s="10">
        <v>3</v>
      </c>
      <c r="H4129" s="10">
        <v>2</v>
      </c>
      <c r="J4129" s="10" t="s">
        <v>6</v>
      </c>
      <c r="K4129" t="s">
        <v>2114</v>
      </c>
    </row>
    <row r="4130">
      <c r="C4130" s="10">
        <v>5</v>
      </c>
      <c r="D4130" s="10">
        <v>4</v>
      </c>
      <c r="E4130" s="10">
        <v>8</v>
      </c>
      <c r="F4130" s="10">
        <v>7</v>
      </c>
      <c r="G4130" s="10">
        <v>2</v>
      </c>
      <c r="H4130" s="10">
        <v>4</v>
      </c>
      <c r="J4130" s="10" t="s">
        <v>1591</v>
      </c>
      <c r="K4130" t="s">
        <v>2114</v>
      </c>
    </row>
    <row r="4131">
      <c r="C4131">
        <v>6</v>
      </c>
      <c r="D4131">
        <v>1</v>
      </c>
      <c r="E4131" s="10">
        <v>7</v>
      </c>
      <c r="F4131" s="10">
        <v>5</v>
      </c>
      <c r="G4131" s="10">
        <v>7</v>
      </c>
      <c r="H4131" s="10">
        <v>8</v>
      </c>
    </row>
    <row r="4132">
      <c r="C4132" s="10">
        <v>3</v>
      </c>
      <c r="D4132" s="10">
        <v>5</v>
      </c>
      <c r="E4132" s="10">
        <v>0</v>
      </c>
      <c r="F4132" s="10">
        <v>0</v>
      </c>
      <c r="G4132">
        <v>1</v>
      </c>
      <c r="H4132">
        <v>0</v>
      </c>
    </row>
    <row r="4133">
      <c r="C4133" s="10">
        <v>0</v>
      </c>
      <c r="D4133">
        <v>6</v>
      </c>
      <c r="E4133">
        <v>6</v>
      </c>
      <c r="F4133">
        <v>8</v>
      </c>
      <c r="G4133">
        <v>8</v>
      </c>
      <c r="H4133">
        <v>1</v>
      </c>
    </row>
    <row r="4135">
      <c r="C4135" s="8" t="s">
        <v>1928</v>
      </c>
    </row>
    <row r="4136">
      <c r="C4136" s="9" t="s">
        <v>1605</v>
      </c>
      <c r="D4136" s="9" t="s">
        <v>1606</v>
      </c>
      <c r="E4136" s="9" t="s">
        <v>1607</v>
      </c>
      <c r="F4136" s="9" t="s">
        <v>1608</v>
      </c>
      <c r="G4136" s="9" t="s">
        <v>1609</v>
      </c>
      <c r="H4136" s="9" t="s">
        <v>1610</v>
      </c>
    </row>
    <row r="4137">
      <c r="C4137">
        <v>3</v>
      </c>
      <c r="D4137">
        <v>9</v>
      </c>
      <c r="E4137">
        <v>4</v>
      </c>
      <c r="F4137" s="10">
        <v>4</v>
      </c>
      <c r="G4137" s="10">
        <v>7</v>
      </c>
      <c r="H4137">
        <v>1</v>
      </c>
      <c r="J4137" s="10" t="s">
        <v>1526</v>
      </c>
      <c r="K4137" t="s">
        <v>2114</v>
      </c>
    </row>
    <row r="4138">
      <c r="C4138">
        <v>2</v>
      </c>
      <c r="D4138">
        <v>5</v>
      </c>
      <c r="E4138">
        <v>9</v>
      </c>
      <c r="F4138" s="10">
        <v>6</v>
      </c>
      <c r="G4138">
        <v>3</v>
      </c>
      <c r="H4138">
        <v>7</v>
      </c>
      <c r="J4138" s="10" t="s">
        <v>319</v>
      </c>
      <c r="K4138" t="s">
        <v>2114</v>
      </c>
    </row>
    <row r="4139">
      <c r="C4139">
        <v>7</v>
      </c>
      <c r="D4139">
        <v>4</v>
      </c>
      <c r="E4139">
        <v>3</v>
      </c>
      <c r="F4139">
        <v>9</v>
      </c>
      <c r="G4139">
        <v>6</v>
      </c>
      <c r="H4139">
        <v>8</v>
      </c>
      <c r="J4139" t="s">
        <v>2448</v>
      </c>
    </row>
    <row r="4140">
      <c r="C4140">
        <v>8</v>
      </c>
      <c r="D4140" s="10">
        <v>2</v>
      </c>
      <c r="E4140" s="10">
        <v>6</v>
      </c>
      <c r="F4140">
        <v>5</v>
      </c>
      <c r="G4140">
        <v>5</v>
      </c>
      <c r="H4140">
        <v>4</v>
      </c>
      <c r="J4140" t="s">
        <v>1386</v>
      </c>
    </row>
    <row r="4141">
      <c r="C4141">
        <v>9</v>
      </c>
      <c r="D4141" s="10">
        <v>1</v>
      </c>
      <c r="E4141" s="10">
        <v>1</v>
      </c>
      <c r="F4141">
        <v>0</v>
      </c>
      <c r="G4141">
        <v>9</v>
      </c>
      <c r="H4141">
        <v>5</v>
      </c>
      <c r="J4141" t="s">
        <v>325</v>
      </c>
    </row>
    <row r="4142">
      <c r="C4142">
        <v>0</v>
      </c>
      <c r="D4142">
        <v>3</v>
      </c>
      <c r="E4142" s="10">
        <v>2</v>
      </c>
      <c r="F4142">
        <v>3</v>
      </c>
      <c r="G4142">
        <v>2</v>
      </c>
      <c r="H4142">
        <v>0</v>
      </c>
      <c r="J4142" t="s">
        <v>2467</v>
      </c>
    </row>
    <row r="4143">
      <c r="C4143">
        <v>4</v>
      </c>
      <c r="D4143">
        <v>8</v>
      </c>
      <c r="E4143">
        <v>7</v>
      </c>
      <c r="F4143">
        <v>2</v>
      </c>
      <c r="G4143">
        <v>4</v>
      </c>
      <c r="H4143">
        <v>3</v>
      </c>
      <c r="J4143" t="s">
        <v>2700</v>
      </c>
    </row>
    <row r="4144">
      <c r="C4144">
        <v>1</v>
      </c>
      <c r="D4144">
        <v>7</v>
      </c>
      <c r="E4144">
        <v>5</v>
      </c>
      <c r="F4144">
        <v>7</v>
      </c>
      <c r="G4144">
        <v>8</v>
      </c>
      <c r="H4144">
        <v>9</v>
      </c>
    </row>
    <row r="4145">
      <c r="C4145">
        <v>5</v>
      </c>
      <c r="D4145">
        <v>0</v>
      </c>
      <c r="E4145">
        <v>0</v>
      </c>
      <c r="F4145">
        <v>1</v>
      </c>
      <c r="G4145">
        <v>0</v>
      </c>
      <c r="H4145" s="10">
        <v>2</v>
      </c>
    </row>
    <row r="4146">
      <c r="C4146">
        <v>6</v>
      </c>
      <c r="D4146">
        <v>6</v>
      </c>
      <c r="E4146">
        <v>8</v>
      </c>
      <c r="F4146">
        <v>8</v>
      </c>
      <c r="G4146" s="10">
        <v>1</v>
      </c>
      <c r="H4146" s="10">
        <v>6</v>
      </c>
    </row>
    <row r="4148">
      <c r="C4148" s="8" t="s">
        <v>1929</v>
      </c>
    </row>
    <row r="4149">
      <c r="C4149" s="9" t="s">
        <v>1605</v>
      </c>
      <c r="D4149" s="9" t="s">
        <v>1606</v>
      </c>
      <c r="E4149" s="9" t="s">
        <v>1607</v>
      </c>
      <c r="F4149" s="9" t="s">
        <v>1608</v>
      </c>
      <c r="G4149" s="9" t="s">
        <v>1609</v>
      </c>
      <c r="H4149" s="9" t="s">
        <v>1610</v>
      </c>
    </row>
    <row r="4150">
      <c r="C4150">
        <v>9</v>
      </c>
      <c r="D4150">
        <v>4</v>
      </c>
      <c r="E4150">
        <v>4</v>
      </c>
      <c r="F4150">
        <v>7</v>
      </c>
      <c r="G4150">
        <v>1</v>
      </c>
      <c r="H4150">
        <v>2</v>
      </c>
      <c r="J4150" s="10" t="s">
        <v>87</v>
      </c>
      <c r="K4150" t="s">
        <v>2114</v>
      </c>
    </row>
    <row r="4151">
      <c r="C4151">
        <v>5</v>
      </c>
      <c r="D4151" s="10">
        <v>9</v>
      </c>
      <c r="E4151">
        <v>6</v>
      </c>
      <c r="F4151" s="10">
        <v>3</v>
      </c>
      <c r="G4151">
        <v>7</v>
      </c>
      <c r="H4151">
        <v>1</v>
      </c>
      <c r="J4151" s="10" t="s">
        <v>152</v>
      </c>
      <c r="K4151" t="s">
        <v>2114</v>
      </c>
    </row>
    <row r="4152">
      <c r="C4152" s="10">
        <v>4</v>
      </c>
      <c r="D4152" s="10">
        <v>3</v>
      </c>
      <c r="E4152" s="10">
        <v>9</v>
      </c>
      <c r="F4152" s="10">
        <v>6</v>
      </c>
      <c r="G4152" s="10">
        <v>8</v>
      </c>
      <c r="H4152" s="10">
        <v>6</v>
      </c>
      <c r="J4152" t="s">
        <v>231</v>
      </c>
    </row>
    <row r="4153">
      <c r="C4153" s="10">
        <v>2</v>
      </c>
      <c r="D4153">
        <v>6</v>
      </c>
      <c r="E4153">
        <v>5</v>
      </c>
      <c r="F4153">
        <v>5</v>
      </c>
      <c r="G4153" s="10">
        <v>4</v>
      </c>
      <c r="H4153">
        <v>5</v>
      </c>
      <c r="J4153" s="10" t="s">
        <v>3036</v>
      </c>
      <c r="K4153" t="s">
        <v>2114</v>
      </c>
    </row>
    <row r="4154">
      <c r="C4154">
        <v>1</v>
      </c>
      <c r="D4154">
        <v>1</v>
      </c>
      <c r="E4154">
        <v>0</v>
      </c>
      <c r="F4154">
        <v>9</v>
      </c>
      <c r="G4154">
        <v>5</v>
      </c>
      <c r="H4154">
        <v>0</v>
      </c>
      <c r="J4154" t="s">
        <v>3037</v>
      </c>
    </row>
    <row r="4155">
      <c r="C4155">
        <v>3</v>
      </c>
      <c r="D4155">
        <v>2</v>
      </c>
      <c r="E4155" s="10">
        <v>3</v>
      </c>
      <c r="F4155" s="10">
        <v>2</v>
      </c>
      <c r="G4155">
        <v>0</v>
      </c>
      <c r="H4155">
        <v>9</v>
      </c>
      <c r="J4155" s="10" t="s">
        <v>419</v>
      </c>
      <c r="K4155" t="s">
        <v>2114</v>
      </c>
    </row>
    <row r="4156">
      <c r="C4156">
        <v>8</v>
      </c>
      <c r="D4156">
        <v>7</v>
      </c>
      <c r="E4156" s="10">
        <v>2</v>
      </c>
      <c r="F4156" s="10">
        <v>4</v>
      </c>
      <c r="G4156" s="10">
        <v>3</v>
      </c>
      <c r="H4156">
        <v>7</v>
      </c>
      <c r="J4156" s="10" t="s">
        <v>92</v>
      </c>
      <c r="K4156" t="s">
        <v>2114</v>
      </c>
    </row>
    <row r="4157">
      <c r="C4157">
        <v>7</v>
      </c>
      <c r="D4157">
        <v>5</v>
      </c>
      <c r="E4157">
        <v>7</v>
      </c>
      <c r="F4157" s="10">
        <v>8</v>
      </c>
      <c r="G4157">
        <v>9</v>
      </c>
      <c r="H4157">
        <v>4</v>
      </c>
    </row>
    <row r="4158">
      <c r="C4158">
        <v>0</v>
      </c>
      <c r="D4158">
        <v>0</v>
      </c>
      <c r="E4158">
        <v>1</v>
      </c>
      <c r="F4158" s="10">
        <v>0</v>
      </c>
      <c r="G4158" s="10">
        <v>2</v>
      </c>
      <c r="H4158" s="10">
        <v>8</v>
      </c>
    </row>
    <row r="4159">
      <c r="C4159">
        <v>6</v>
      </c>
      <c r="D4159">
        <v>8</v>
      </c>
      <c r="E4159">
        <v>8</v>
      </c>
      <c r="F4159">
        <v>1</v>
      </c>
      <c r="G4159" s="10">
        <v>6</v>
      </c>
      <c r="H4159" s="10">
        <v>3</v>
      </c>
    </row>
    <row r="4161">
      <c r="C4161" s="8" t="s">
        <v>1930</v>
      </c>
    </row>
    <row r="4162">
      <c r="C4162" s="9" t="s">
        <v>1605</v>
      </c>
      <c r="D4162" s="9" t="s">
        <v>1606</v>
      </c>
      <c r="E4162" s="9" t="s">
        <v>1607</v>
      </c>
      <c r="F4162" s="9" t="s">
        <v>1608</v>
      </c>
      <c r="G4162" s="9" t="s">
        <v>1609</v>
      </c>
      <c r="H4162" s="9" t="s">
        <v>1610</v>
      </c>
    </row>
    <row r="4163">
      <c r="C4163">
        <v>4</v>
      </c>
      <c r="D4163">
        <v>4</v>
      </c>
      <c r="E4163">
        <v>7</v>
      </c>
      <c r="F4163">
        <v>1</v>
      </c>
      <c r="G4163">
        <v>2</v>
      </c>
      <c r="H4163">
        <v>2</v>
      </c>
      <c r="J4163" t="s">
        <v>292</v>
      </c>
    </row>
    <row r="4164">
      <c r="C4164">
        <v>9</v>
      </c>
      <c r="D4164">
        <v>6</v>
      </c>
      <c r="E4164">
        <v>3</v>
      </c>
      <c r="F4164">
        <v>7</v>
      </c>
      <c r="G4164">
        <v>1</v>
      </c>
      <c r="H4164">
        <v>8</v>
      </c>
      <c r="J4164" s="10" t="s">
        <v>471</v>
      </c>
      <c r="K4164" t="s">
        <v>2114</v>
      </c>
    </row>
    <row r="4165">
      <c r="C4165">
        <v>3</v>
      </c>
      <c r="D4165">
        <v>9</v>
      </c>
      <c r="E4165">
        <v>6</v>
      </c>
      <c r="F4165">
        <v>8</v>
      </c>
      <c r="G4165">
        <v>6</v>
      </c>
      <c r="H4165" s="10">
        <v>3</v>
      </c>
      <c r="J4165" t="s">
        <v>138</v>
      </c>
    </row>
    <row r="4166">
      <c r="C4166">
        <v>6</v>
      </c>
      <c r="D4166">
        <v>5</v>
      </c>
      <c r="E4166">
        <v>5</v>
      </c>
      <c r="F4166">
        <v>4</v>
      </c>
      <c r="G4166">
        <v>5</v>
      </c>
      <c r="H4166" s="10">
        <v>6</v>
      </c>
      <c r="J4166" t="s">
        <v>84</v>
      </c>
    </row>
    <row r="4167">
      <c r="C4167">
        <v>1</v>
      </c>
      <c r="D4167">
        <v>0</v>
      </c>
      <c r="E4167">
        <v>9</v>
      </c>
      <c r="F4167">
        <v>5</v>
      </c>
      <c r="G4167">
        <v>0</v>
      </c>
      <c r="H4167" s="10">
        <v>0</v>
      </c>
      <c r="J4167" t="s">
        <v>301</v>
      </c>
    </row>
    <row r="4168">
      <c r="C4168">
        <v>2</v>
      </c>
      <c r="D4168">
        <v>3</v>
      </c>
      <c r="E4168">
        <v>2</v>
      </c>
      <c r="F4168">
        <v>0</v>
      </c>
      <c r="G4168" s="10">
        <v>9</v>
      </c>
      <c r="H4168" s="10">
        <v>9</v>
      </c>
      <c r="J4168" s="10" t="s">
        <v>1555</v>
      </c>
      <c r="K4168" t="s">
        <v>2114</v>
      </c>
    </row>
    <row r="4169">
      <c r="C4169">
        <v>7</v>
      </c>
      <c r="D4169">
        <v>2</v>
      </c>
      <c r="E4169">
        <v>4</v>
      </c>
      <c r="F4169">
        <v>3</v>
      </c>
      <c r="G4169" s="10">
        <v>7</v>
      </c>
      <c r="H4169" s="10">
        <v>4</v>
      </c>
      <c r="J4169" s="10" t="s">
        <v>1403</v>
      </c>
      <c r="K4169" t="s">
        <v>2114</v>
      </c>
    </row>
    <row r="4170">
      <c r="C4170">
        <v>5</v>
      </c>
      <c r="D4170" s="10">
        <v>7</v>
      </c>
      <c r="E4170">
        <v>8</v>
      </c>
      <c r="F4170" s="10">
        <v>9</v>
      </c>
      <c r="G4170" s="10">
        <v>4</v>
      </c>
      <c r="H4170">
        <v>5</v>
      </c>
    </row>
    <row r="4171">
      <c r="C4171" s="10">
        <v>0</v>
      </c>
      <c r="D4171" s="10">
        <v>1</v>
      </c>
      <c r="E4171" s="10">
        <v>0</v>
      </c>
      <c r="F4171">
        <v>2</v>
      </c>
      <c r="G4171">
        <v>8</v>
      </c>
      <c r="H4171">
        <v>1</v>
      </c>
    </row>
    <row r="4172">
      <c r="C4172">
        <v>8</v>
      </c>
      <c r="D4172">
        <v>8</v>
      </c>
      <c r="E4172">
        <v>1</v>
      </c>
      <c r="F4172">
        <v>6</v>
      </c>
      <c r="G4172">
        <v>3</v>
      </c>
      <c r="H4172">
        <v>7</v>
      </c>
    </row>
    <row r="4174">
      <c r="C4174" s="8" t="s">
        <v>1931</v>
      </c>
    </row>
    <row r="4175">
      <c r="C4175" s="9" t="s">
        <v>1605</v>
      </c>
      <c r="D4175" s="9" t="s">
        <v>1606</v>
      </c>
      <c r="E4175" s="9" t="s">
        <v>1607</v>
      </c>
      <c r="F4175" s="9" t="s">
        <v>1608</v>
      </c>
      <c r="G4175" s="9" t="s">
        <v>1609</v>
      </c>
      <c r="H4175" s="9" t="s">
        <v>1610</v>
      </c>
    </row>
    <row r="4176">
      <c r="C4176">
        <v>4</v>
      </c>
      <c r="D4176">
        <v>7</v>
      </c>
      <c r="E4176" s="10">
        <v>1</v>
      </c>
      <c r="F4176" s="10">
        <v>2</v>
      </c>
      <c r="G4176">
        <v>2</v>
      </c>
      <c r="H4176">
        <v>7</v>
      </c>
      <c r="J4176" t="s">
        <v>2670</v>
      </c>
    </row>
    <row r="4177">
      <c r="C4177">
        <v>6</v>
      </c>
      <c r="D4177">
        <v>3</v>
      </c>
      <c r="E4177" s="10">
        <v>7</v>
      </c>
      <c r="F4177" s="10">
        <v>1</v>
      </c>
      <c r="G4177">
        <v>8</v>
      </c>
      <c r="H4177">
        <v>6</v>
      </c>
      <c r="J4177" t="s">
        <v>2880</v>
      </c>
    </row>
    <row r="4178">
      <c r="C4178" s="10">
        <v>9</v>
      </c>
      <c r="D4178" s="10">
        <v>6</v>
      </c>
      <c r="E4178" s="10">
        <v>8</v>
      </c>
      <c r="F4178" s="10">
        <v>6</v>
      </c>
      <c r="G4178">
        <v>3</v>
      </c>
      <c r="H4178">
        <v>4</v>
      </c>
      <c r="J4178" s="10" t="s">
        <v>254</v>
      </c>
      <c r="K4178" t="s">
        <v>2114</v>
      </c>
    </row>
    <row r="4179">
      <c r="C4179" s="10">
        <v>5</v>
      </c>
      <c r="D4179" s="10">
        <v>5</v>
      </c>
      <c r="E4179" s="10">
        <v>4</v>
      </c>
      <c r="F4179" s="10">
        <v>5</v>
      </c>
      <c r="G4179" s="10">
        <v>6</v>
      </c>
      <c r="H4179" s="10">
        <v>2</v>
      </c>
      <c r="J4179" s="10" t="s">
        <v>1465</v>
      </c>
      <c r="K4179" t="s">
        <v>2114</v>
      </c>
    </row>
    <row r="4180">
      <c r="C4180" s="10">
        <v>0</v>
      </c>
      <c r="D4180" s="10">
        <v>9</v>
      </c>
      <c r="E4180" s="10">
        <v>5</v>
      </c>
      <c r="F4180" s="10">
        <v>0</v>
      </c>
      <c r="G4180" s="10">
        <v>0</v>
      </c>
      <c r="H4180">
        <v>9</v>
      </c>
      <c r="J4180" s="10" t="s">
        <v>1390</v>
      </c>
      <c r="K4180" t="s">
        <v>2114</v>
      </c>
    </row>
    <row r="4181">
      <c r="C4181">
        <v>3</v>
      </c>
      <c r="D4181">
        <v>2</v>
      </c>
      <c r="E4181" s="10">
        <v>0</v>
      </c>
      <c r="F4181" s="10">
        <v>9</v>
      </c>
      <c r="G4181">
        <v>9</v>
      </c>
      <c r="H4181">
        <v>3</v>
      </c>
      <c r="J4181" s="10" t="s">
        <v>1531</v>
      </c>
      <c r="K4181" t="s">
        <v>2114</v>
      </c>
    </row>
    <row r="4182">
      <c r="C4182" s="10">
        <v>2</v>
      </c>
      <c r="D4182" s="10">
        <v>4</v>
      </c>
      <c r="E4182">
        <v>3</v>
      </c>
      <c r="F4182" s="10">
        <v>7</v>
      </c>
      <c r="G4182">
        <v>4</v>
      </c>
      <c r="H4182">
        <v>1</v>
      </c>
      <c r="J4182" s="10" t="s">
        <v>206</v>
      </c>
      <c r="K4182" t="s">
        <v>2114</v>
      </c>
    </row>
    <row r="4183">
      <c r="C4183" s="10">
        <v>7</v>
      </c>
      <c r="D4183" s="10">
        <v>8</v>
      </c>
      <c r="E4183">
        <v>9</v>
      </c>
      <c r="F4183" s="10">
        <v>4</v>
      </c>
      <c r="G4183">
        <v>5</v>
      </c>
      <c r="H4183">
        <v>0</v>
      </c>
    </row>
    <row r="4184">
      <c r="C4184" s="10">
        <v>1</v>
      </c>
      <c r="D4184" s="10">
        <v>0</v>
      </c>
      <c r="E4184" s="10">
        <v>2</v>
      </c>
      <c r="F4184" s="10">
        <v>8</v>
      </c>
      <c r="G4184">
        <v>1</v>
      </c>
      <c r="H4184">
        <v>5</v>
      </c>
    </row>
    <row r="4185">
      <c r="C4185">
        <v>8</v>
      </c>
      <c r="D4185">
        <v>1</v>
      </c>
      <c r="E4185" s="10">
        <v>6</v>
      </c>
      <c r="F4185">
        <v>3</v>
      </c>
      <c r="G4185">
        <v>7</v>
      </c>
      <c r="H4185">
        <v>8</v>
      </c>
    </row>
    <row r="4187">
      <c r="C4187" s="8" t="s">
        <v>1932</v>
      </c>
    </row>
    <row r="4188">
      <c r="C4188" s="9" t="s">
        <v>1605</v>
      </c>
      <c r="D4188" s="9" t="s">
        <v>1606</v>
      </c>
      <c r="E4188" s="9" t="s">
        <v>1607</v>
      </c>
      <c r="F4188" s="9" t="s">
        <v>1608</v>
      </c>
      <c r="G4188" s="9" t="s">
        <v>1609</v>
      </c>
      <c r="H4188" s="9" t="s">
        <v>1610</v>
      </c>
    </row>
    <row r="4189">
      <c r="C4189">
        <v>7</v>
      </c>
      <c r="D4189">
        <v>1</v>
      </c>
      <c r="E4189" s="10">
        <v>2</v>
      </c>
      <c r="F4189" s="10">
        <v>2</v>
      </c>
      <c r="G4189" s="10">
        <v>7</v>
      </c>
      <c r="H4189" s="10">
        <v>6</v>
      </c>
      <c r="J4189" t="s">
        <v>2467</v>
      </c>
    </row>
    <row r="4190">
      <c r="C4190">
        <v>3</v>
      </c>
      <c r="D4190">
        <v>7</v>
      </c>
      <c r="E4190" s="10">
        <v>1</v>
      </c>
      <c r="F4190">
        <v>8</v>
      </c>
      <c r="G4190" s="10">
        <v>6</v>
      </c>
      <c r="H4190" s="10">
        <v>9</v>
      </c>
      <c r="J4190" s="10" t="s">
        <v>1357</v>
      </c>
      <c r="K4190" t="s">
        <v>2114</v>
      </c>
    </row>
    <row r="4191">
      <c r="C4191">
        <v>6</v>
      </c>
      <c r="D4191">
        <v>8</v>
      </c>
      <c r="E4191">
        <v>6</v>
      </c>
      <c r="F4191" s="10">
        <v>3</v>
      </c>
      <c r="G4191" s="10">
        <v>4</v>
      </c>
      <c r="H4191" s="10">
        <v>3</v>
      </c>
      <c r="J4191" s="10" t="s">
        <v>481</v>
      </c>
      <c r="K4191" t="s">
        <v>2114</v>
      </c>
    </row>
    <row r="4192">
      <c r="C4192" s="10">
        <v>5</v>
      </c>
      <c r="D4192" s="10">
        <v>4</v>
      </c>
      <c r="E4192" s="10">
        <v>5</v>
      </c>
      <c r="F4192">
        <v>6</v>
      </c>
      <c r="G4192" s="10">
        <v>2</v>
      </c>
      <c r="H4192">
        <v>8</v>
      </c>
      <c r="J4192" t="s">
        <v>1580</v>
      </c>
    </row>
    <row r="4193">
      <c r="C4193">
        <v>9</v>
      </c>
      <c r="D4193" s="10">
        <v>5</v>
      </c>
      <c r="E4193">
        <v>0</v>
      </c>
      <c r="F4193">
        <v>0</v>
      </c>
      <c r="G4193">
        <v>9</v>
      </c>
      <c r="H4193">
        <v>5</v>
      </c>
      <c r="J4193" s="10" t="s">
        <v>3040</v>
      </c>
    </row>
    <row r="4194">
      <c r="C4194" s="10">
        <v>2</v>
      </c>
      <c r="D4194" s="10">
        <v>0</v>
      </c>
      <c r="E4194">
        <v>9</v>
      </c>
      <c r="F4194">
        <v>9</v>
      </c>
      <c r="G4194">
        <v>3</v>
      </c>
      <c r="H4194">
        <v>4</v>
      </c>
      <c r="J4194" s="10" t="s">
        <v>2591</v>
      </c>
    </row>
    <row r="4195">
      <c r="C4195" s="10">
        <v>4</v>
      </c>
      <c r="D4195" s="10">
        <v>3</v>
      </c>
      <c r="E4195">
        <v>7</v>
      </c>
      <c r="F4195">
        <v>4</v>
      </c>
      <c r="G4195">
        <v>1</v>
      </c>
      <c r="H4195">
        <v>7</v>
      </c>
      <c r="J4195" s="10" t="s">
        <v>2814</v>
      </c>
      <c r="K4195" t="s">
        <v>2114</v>
      </c>
    </row>
    <row r="4196">
      <c r="C4196">
        <v>8</v>
      </c>
      <c r="D4196">
        <v>9</v>
      </c>
      <c r="E4196">
        <v>4</v>
      </c>
      <c r="F4196">
        <v>5</v>
      </c>
      <c r="G4196">
        <v>0</v>
      </c>
      <c r="H4196">
        <v>2</v>
      </c>
    </row>
    <row r="4197">
      <c r="C4197">
        <v>0</v>
      </c>
      <c r="D4197">
        <v>2</v>
      </c>
      <c r="E4197">
        <v>8</v>
      </c>
      <c r="F4197">
        <v>1</v>
      </c>
      <c r="G4197">
        <v>5</v>
      </c>
      <c r="H4197">
        <v>0</v>
      </c>
    </row>
    <row r="4198">
      <c r="C4198">
        <v>1</v>
      </c>
      <c r="D4198">
        <v>6</v>
      </c>
      <c r="E4198">
        <v>3</v>
      </c>
      <c r="F4198">
        <v>7</v>
      </c>
      <c r="G4198">
        <v>8</v>
      </c>
      <c r="H4198">
        <v>1</v>
      </c>
    </row>
    <row r="4200">
      <c r="C4200" s="8" t="s">
        <v>1933</v>
      </c>
    </row>
    <row r="4201">
      <c r="C4201" s="9" t="s">
        <v>1605</v>
      </c>
      <c r="D4201" s="9" t="s">
        <v>1606</v>
      </c>
      <c r="E4201" s="9" t="s">
        <v>1607</v>
      </c>
      <c r="F4201" s="9" t="s">
        <v>1608</v>
      </c>
      <c r="G4201" s="9" t="s">
        <v>1609</v>
      </c>
      <c r="H4201" s="9" t="s">
        <v>1610</v>
      </c>
    </row>
    <row r="4202">
      <c r="C4202">
        <v>1</v>
      </c>
      <c r="D4202">
        <v>2</v>
      </c>
      <c r="E4202">
        <v>2</v>
      </c>
      <c r="F4202">
        <v>7</v>
      </c>
      <c r="G4202">
        <v>6</v>
      </c>
      <c r="H4202">
        <v>0</v>
      </c>
      <c r="J4202" t="s">
        <v>3037</v>
      </c>
    </row>
    <row r="4203">
      <c r="C4203">
        <v>7</v>
      </c>
      <c r="D4203">
        <v>1</v>
      </c>
      <c r="E4203">
        <v>8</v>
      </c>
      <c r="F4203" s="10">
        <v>6</v>
      </c>
      <c r="G4203">
        <v>9</v>
      </c>
      <c r="H4203">
        <v>4</v>
      </c>
      <c r="J4203" t="s">
        <v>1597</v>
      </c>
    </row>
    <row r="4204">
      <c r="C4204">
        <v>8</v>
      </c>
      <c r="D4204">
        <v>6</v>
      </c>
      <c r="E4204" s="10">
        <v>3</v>
      </c>
      <c r="F4204" s="10">
        <v>4</v>
      </c>
      <c r="G4204" s="10">
        <v>3</v>
      </c>
      <c r="H4204">
        <v>2</v>
      </c>
      <c r="J4204" s="10" t="s">
        <v>1481</v>
      </c>
      <c r="K4204" t="s">
        <v>2114</v>
      </c>
    </row>
    <row r="4205">
      <c r="C4205">
        <v>4</v>
      </c>
      <c r="D4205">
        <v>5</v>
      </c>
      <c r="E4205" s="10">
        <v>6</v>
      </c>
      <c r="F4205">
        <v>2</v>
      </c>
      <c r="G4205" s="10">
        <v>8</v>
      </c>
      <c r="H4205">
        <v>1</v>
      </c>
      <c r="J4205" s="10" t="s">
        <v>493</v>
      </c>
      <c r="K4205" t="s">
        <v>2114</v>
      </c>
    </row>
    <row r="4206">
      <c r="C4206">
        <v>5</v>
      </c>
      <c r="D4206">
        <v>0</v>
      </c>
      <c r="E4206" s="10">
        <v>0</v>
      </c>
      <c r="F4206" s="10">
        <v>9</v>
      </c>
      <c r="G4206" s="10">
        <v>5</v>
      </c>
      <c r="H4206">
        <v>3</v>
      </c>
      <c r="J4206" t="s">
        <v>2160</v>
      </c>
    </row>
    <row r="4207">
      <c r="C4207" s="10">
        <v>0</v>
      </c>
      <c r="D4207" s="10">
        <v>9</v>
      </c>
      <c r="E4207" s="10">
        <v>9</v>
      </c>
      <c r="F4207" s="10">
        <v>3</v>
      </c>
      <c r="G4207">
        <v>4</v>
      </c>
      <c r="H4207">
        <v>7</v>
      </c>
      <c r="J4207" s="10" t="s">
        <v>186</v>
      </c>
      <c r="K4207" t="s">
        <v>2114</v>
      </c>
    </row>
    <row r="4208">
      <c r="C4208" s="10">
        <v>3</v>
      </c>
      <c r="D4208">
        <v>7</v>
      </c>
      <c r="E4208">
        <v>4</v>
      </c>
      <c r="F4208">
        <v>1</v>
      </c>
      <c r="G4208">
        <v>7</v>
      </c>
      <c r="H4208">
        <v>5</v>
      </c>
      <c r="J4208" t="s">
        <v>151</v>
      </c>
    </row>
    <row r="4209">
      <c r="C4209" s="10">
        <v>9</v>
      </c>
      <c r="D4209">
        <v>4</v>
      </c>
      <c r="E4209">
        <v>5</v>
      </c>
      <c r="F4209">
        <v>0</v>
      </c>
      <c r="G4209">
        <v>2</v>
      </c>
      <c r="H4209">
        <v>9</v>
      </c>
    </row>
    <row r="4210">
      <c r="C4210">
        <v>2</v>
      </c>
      <c r="D4210">
        <v>8</v>
      </c>
      <c r="E4210">
        <v>1</v>
      </c>
      <c r="F4210">
        <v>5</v>
      </c>
      <c r="G4210">
        <v>0</v>
      </c>
      <c r="H4210">
        <v>6</v>
      </c>
    </row>
    <row r="4211">
      <c r="C4211">
        <v>6</v>
      </c>
      <c r="D4211">
        <v>3</v>
      </c>
      <c r="E4211">
        <v>7</v>
      </c>
      <c r="F4211">
        <v>8</v>
      </c>
      <c r="G4211">
        <v>1</v>
      </c>
      <c r="H4211">
        <v>8</v>
      </c>
    </row>
    <row r="4213">
      <c r="C4213" s="8" t="s">
        <v>1934</v>
      </c>
    </row>
    <row r="4214">
      <c r="C4214" s="9" t="s">
        <v>1605</v>
      </c>
      <c r="D4214" s="9" t="s">
        <v>1606</v>
      </c>
      <c r="E4214" s="9" t="s">
        <v>1607</v>
      </c>
      <c r="F4214" s="9" t="s">
        <v>1608</v>
      </c>
      <c r="G4214" s="9" t="s">
        <v>1609</v>
      </c>
      <c r="H4214" s="9" t="s">
        <v>1610</v>
      </c>
    </row>
    <row r="4215">
      <c r="C4215">
        <v>2</v>
      </c>
      <c r="D4215" s="10">
        <v>2</v>
      </c>
      <c r="E4215">
        <v>7</v>
      </c>
      <c r="F4215">
        <v>6</v>
      </c>
      <c r="G4215">
        <v>0</v>
      </c>
      <c r="H4215">
        <v>0</v>
      </c>
      <c r="J4215" t="s">
        <v>2632</v>
      </c>
    </row>
    <row r="4216">
      <c r="C4216">
        <v>1</v>
      </c>
      <c r="D4216" s="10">
        <v>8</v>
      </c>
      <c r="E4216" s="10">
        <v>6</v>
      </c>
      <c r="F4216">
        <v>9</v>
      </c>
      <c r="G4216">
        <v>4</v>
      </c>
      <c r="H4216">
        <v>3</v>
      </c>
      <c r="J4216" s="10" t="s">
        <v>431</v>
      </c>
      <c r="K4216" t="s">
        <v>2114</v>
      </c>
    </row>
    <row r="4217">
      <c r="C4217" s="10">
        <v>6</v>
      </c>
      <c r="D4217" s="10">
        <v>3</v>
      </c>
      <c r="E4217">
        <v>4</v>
      </c>
      <c r="F4217">
        <v>3</v>
      </c>
      <c r="G4217">
        <v>2</v>
      </c>
      <c r="H4217">
        <v>9</v>
      </c>
      <c r="J4217" t="s">
        <v>2966</v>
      </c>
    </row>
    <row r="4218">
      <c r="C4218" s="10">
        <v>5</v>
      </c>
      <c r="D4218" s="10">
        <v>6</v>
      </c>
      <c r="E4218">
        <v>2</v>
      </c>
      <c r="F4218">
        <v>8</v>
      </c>
      <c r="G4218">
        <v>1</v>
      </c>
      <c r="H4218">
        <v>7</v>
      </c>
      <c r="J4218" t="s">
        <v>406</v>
      </c>
    </row>
    <row r="4219">
      <c r="C4219">
        <v>0</v>
      </c>
      <c r="D4219">
        <v>0</v>
      </c>
      <c r="E4219">
        <v>9</v>
      </c>
      <c r="F4219">
        <v>5</v>
      </c>
      <c r="G4219">
        <v>3</v>
      </c>
      <c r="H4219" s="10">
        <v>2</v>
      </c>
      <c r="J4219" s="10" t="s">
        <v>196</v>
      </c>
      <c r="K4219" t="s">
        <v>2114</v>
      </c>
    </row>
    <row r="4220">
      <c r="C4220">
        <v>9</v>
      </c>
      <c r="D4220">
        <v>9</v>
      </c>
      <c r="E4220">
        <v>3</v>
      </c>
      <c r="F4220">
        <v>4</v>
      </c>
      <c r="G4220">
        <v>7</v>
      </c>
      <c r="H4220" s="10">
        <v>8</v>
      </c>
      <c r="J4220" t="s">
        <v>352</v>
      </c>
    </row>
    <row r="4221">
      <c r="C4221">
        <v>7</v>
      </c>
      <c r="D4221">
        <v>4</v>
      </c>
      <c r="E4221">
        <v>1</v>
      </c>
      <c r="F4221">
        <v>7</v>
      </c>
      <c r="G4221">
        <v>5</v>
      </c>
      <c r="H4221" s="10">
        <v>6</v>
      </c>
      <c r="J4221" s="10" t="s">
        <v>296</v>
      </c>
      <c r="K4221" t="s">
        <v>2114</v>
      </c>
    </row>
    <row r="4222">
      <c r="C4222">
        <v>4</v>
      </c>
      <c r="D4222">
        <v>5</v>
      </c>
      <c r="E4222">
        <v>0</v>
      </c>
      <c r="F4222">
        <v>2</v>
      </c>
      <c r="G4222">
        <v>9</v>
      </c>
      <c r="H4222">
        <v>5</v>
      </c>
    </row>
    <row r="4223">
      <c r="C4223">
        <v>8</v>
      </c>
      <c r="D4223">
        <v>1</v>
      </c>
      <c r="E4223">
        <v>5</v>
      </c>
      <c r="F4223">
        <v>0</v>
      </c>
      <c r="G4223" s="10">
        <v>6</v>
      </c>
      <c r="H4223" s="10">
        <v>4</v>
      </c>
    </row>
    <row r="4224">
      <c r="C4224">
        <v>3</v>
      </c>
      <c r="D4224">
        <v>7</v>
      </c>
      <c r="E4224">
        <v>8</v>
      </c>
      <c r="F4224">
        <v>1</v>
      </c>
      <c r="G4224">
        <v>8</v>
      </c>
      <c r="H4224" s="10">
        <v>1</v>
      </c>
    </row>
    <row r="4226">
      <c r="C4226" s="8" t="s">
        <v>1935</v>
      </c>
    </row>
    <row r="4227">
      <c r="C4227" s="9" t="s">
        <v>1605</v>
      </c>
      <c r="D4227" s="9" t="s">
        <v>1606</v>
      </c>
      <c r="E4227" s="9" t="s">
        <v>1607</v>
      </c>
      <c r="F4227" s="9" t="s">
        <v>1608</v>
      </c>
      <c r="G4227" s="9" t="s">
        <v>1609</v>
      </c>
      <c r="H4227" s="9" t="s">
        <v>1610</v>
      </c>
    </row>
    <row r="4228">
      <c r="C4228">
        <v>2</v>
      </c>
      <c r="D4228">
        <v>7</v>
      </c>
      <c r="E4228">
        <v>6</v>
      </c>
      <c r="F4228">
        <v>0</v>
      </c>
      <c r="G4228">
        <v>0</v>
      </c>
      <c r="H4228">
        <v>7</v>
      </c>
      <c r="J4228" t="s">
        <v>532</v>
      </c>
    </row>
    <row r="4229">
      <c r="C4229">
        <v>8</v>
      </c>
      <c r="D4229">
        <v>6</v>
      </c>
      <c r="E4229">
        <v>9</v>
      </c>
      <c r="F4229">
        <v>4</v>
      </c>
      <c r="G4229">
        <v>3</v>
      </c>
      <c r="H4229">
        <v>6</v>
      </c>
      <c r="J4229" s="10" t="s">
        <v>2958</v>
      </c>
    </row>
    <row r="4230">
      <c r="C4230">
        <v>3</v>
      </c>
      <c r="D4230">
        <v>4</v>
      </c>
      <c r="E4230">
        <v>3</v>
      </c>
      <c r="F4230">
        <v>2</v>
      </c>
      <c r="G4230">
        <v>9</v>
      </c>
      <c r="H4230">
        <v>2</v>
      </c>
      <c r="J4230" s="10" t="s">
        <v>402</v>
      </c>
      <c r="K4230" t="s">
        <v>2114</v>
      </c>
    </row>
    <row r="4231">
      <c r="C4231">
        <v>6</v>
      </c>
      <c r="D4231">
        <v>2</v>
      </c>
      <c r="E4231" s="10">
        <v>8</v>
      </c>
      <c r="F4231" s="10">
        <v>1</v>
      </c>
      <c r="G4231">
        <v>7</v>
      </c>
      <c r="H4231">
        <v>0</v>
      </c>
      <c r="J4231" t="s">
        <v>1569</v>
      </c>
    </row>
    <row r="4232">
      <c r="C4232">
        <v>0</v>
      </c>
      <c r="D4232">
        <v>9</v>
      </c>
      <c r="E4232" s="10">
        <v>5</v>
      </c>
      <c r="F4232" s="10">
        <v>3</v>
      </c>
      <c r="G4232">
        <v>2</v>
      </c>
      <c r="H4232">
        <v>8</v>
      </c>
      <c r="J4232" t="s">
        <v>2652</v>
      </c>
    </row>
    <row r="4233">
      <c r="C4233">
        <v>9</v>
      </c>
      <c r="D4233">
        <v>3</v>
      </c>
      <c r="E4233">
        <v>4</v>
      </c>
      <c r="F4233" s="10">
        <v>7</v>
      </c>
      <c r="G4233">
        <v>8</v>
      </c>
      <c r="H4233">
        <v>3</v>
      </c>
      <c r="J4233" s="10" t="s">
        <v>154</v>
      </c>
      <c r="K4233" t="s">
        <v>2114</v>
      </c>
    </row>
    <row r="4234">
      <c r="C4234">
        <v>4</v>
      </c>
      <c r="D4234">
        <v>1</v>
      </c>
      <c r="E4234">
        <v>7</v>
      </c>
      <c r="F4234" s="10">
        <v>5</v>
      </c>
      <c r="G4234" s="10">
        <v>6</v>
      </c>
      <c r="H4234">
        <v>4</v>
      </c>
      <c r="J4234" t="s">
        <v>2670</v>
      </c>
    </row>
    <row r="4235">
      <c r="C4235">
        <v>5</v>
      </c>
      <c r="D4235">
        <v>0</v>
      </c>
      <c r="E4235">
        <v>2</v>
      </c>
      <c r="F4235">
        <v>9</v>
      </c>
      <c r="G4235" s="10">
        <v>5</v>
      </c>
      <c r="H4235">
        <v>1</v>
      </c>
    </row>
    <row r="4236">
      <c r="C4236" s="10">
        <v>1</v>
      </c>
      <c r="D4236" s="10">
        <v>5</v>
      </c>
      <c r="E4236">
        <v>0</v>
      </c>
      <c r="F4236">
        <v>6</v>
      </c>
      <c r="G4236">
        <v>4</v>
      </c>
      <c r="H4236">
        <v>5</v>
      </c>
    </row>
    <row r="4237">
      <c r="C4237">
        <v>7</v>
      </c>
      <c r="D4237" s="10">
        <v>8</v>
      </c>
      <c r="E4237" s="10">
        <v>1</v>
      </c>
      <c r="F4237">
        <v>8</v>
      </c>
      <c r="G4237">
        <v>1</v>
      </c>
      <c r="H4237">
        <v>9</v>
      </c>
    </row>
    <row r="4239">
      <c r="C4239" s="8" t="s">
        <v>1936</v>
      </c>
    </row>
    <row r="4240">
      <c r="C4240" s="9" t="s">
        <v>1605</v>
      </c>
      <c r="D4240" s="9" t="s">
        <v>1606</v>
      </c>
      <c r="E4240" s="9" t="s">
        <v>1607</v>
      </c>
      <c r="F4240" s="9" t="s">
        <v>1608</v>
      </c>
      <c r="G4240" s="9" t="s">
        <v>1609</v>
      </c>
      <c r="H4240" s="9" t="s">
        <v>1610</v>
      </c>
    </row>
    <row r="4241">
      <c r="C4241">
        <v>7</v>
      </c>
      <c r="D4241">
        <v>6</v>
      </c>
      <c r="E4241">
        <v>0</v>
      </c>
      <c r="F4241">
        <v>0</v>
      </c>
      <c r="G4241" s="10">
        <v>7</v>
      </c>
      <c r="H4241" s="10">
        <v>3</v>
      </c>
      <c r="J4241" s="10" t="s">
        <v>476</v>
      </c>
      <c r="K4241" t="s">
        <v>2114</v>
      </c>
    </row>
    <row r="4242">
      <c r="C4242">
        <v>6</v>
      </c>
      <c r="D4242">
        <v>9</v>
      </c>
      <c r="E4242">
        <v>4</v>
      </c>
      <c r="F4242">
        <v>3</v>
      </c>
      <c r="G4242" s="10">
        <v>6</v>
      </c>
      <c r="H4242" s="10">
        <v>5</v>
      </c>
      <c r="J4242" s="10" t="s">
        <v>430</v>
      </c>
      <c r="K4242" t="s">
        <v>2114</v>
      </c>
    </row>
    <row r="4243">
      <c r="C4243">
        <v>4</v>
      </c>
      <c r="D4243">
        <v>3</v>
      </c>
      <c r="E4243">
        <v>2</v>
      </c>
      <c r="F4243">
        <v>9</v>
      </c>
      <c r="G4243">
        <v>2</v>
      </c>
      <c r="H4243">
        <v>4</v>
      </c>
      <c r="J4243" t="s">
        <v>1537</v>
      </c>
    </row>
    <row r="4244">
      <c r="C4244">
        <v>2</v>
      </c>
      <c r="D4244">
        <v>8</v>
      </c>
      <c r="E4244">
        <v>1</v>
      </c>
      <c r="F4244">
        <v>7</v>
      </c>
      <c r="G4244">
        <v>0</v>
      </c>
      <c r="H4244">
        <v>8</v>
      </c>
      <c r="J4244" s="10" t="s">
        <v>154</v>
      </c>
      <c r="K4244" t="s">
        <v>2114</v>
      </c>
    </row>
    <row r="4245">
      <c r="C4245">
        <v>9</v>
      </c>
      <c r="D4245" s="10">
        <v>5</v>
      </c>
      <c r="E4245" s="10">
        <v>3</v>
      </c>
      <c r="F4245">
        <v>2</v>
      </c>
      <c r="G4245">
        <v>8</v>
      </c>
      <c r="H4245">
        <v>1</v>
      </c>
      <c r="J4245" s="10" t="s">
        <v>136</v>
      </c>
      <c r="K4245" t="s">
        <v>2114</v>
      </c>
    </row>
    <row r="4246">
      <c r="C4246" s="10">
        <v>3</v>
      </c>
      <c r="D4246" s="10">
        <v>4</v>
      </c>
      <c r="E4246" s="10">
        <v>7</v>
      </c>
      <c r="F4246">
        <v>8</v>
      </c>
      <c r="G4246" s="10">
        <v>3</v>
      </c>
      <c r="H4246">
        <v>7</v>
      </c>
      <c r="J4246" t="s">
        <v>1324</v>
      </c>
    </row>
    <row r="4247">
      <c r="C4247" s="10">
        <v>1</v>
      </c>
      <c r="D4247" s="10">
        <v>7</v>
      </c>
      <c r="E4247" s="10">
        <v>5</v>
      </c>
      <c r="F4247" s="10">
        <v>6</v>
      </c>
      <c r="G4247" s="10">
        <v>4</v>
      </c>
      <c r="H4247">
        <v>6</v>
      </c>
      <c r="J4247" s="10" t="s">
        <v>320</v>
      </c>
      <c r="K4247" t="s">
        <v>2114</v>
      </c>
    </row>
    <row r="4248">
      <c r="C4248">
        <v>0</v>
      </c>
      <c r="D4248">
        <v>2</v>
      </c>
      <c r="E4248" s="10">
        <v>9</v>
      </c>
      <c r="F4248">
        <v>5</v>
      </c>
      <c r="G4248" s="10">
        <v>1</v>
      </c>
      <c r="H4248">
        <v>0</v>
      </c>
    </row>
    <row r="4249">
      <c r="C4249">
        <v>5</v>
      </c>
      <c r="D4249">
        <v>0</v>
      </c>
      <c r="E4249" s="10">
        <v>6</v>
      </c>
      <c r="F4249">
        <v>4</v>
      </c>
      <c r="G4249">
        <v>5</v>
      </c>
      <c r="H4249">
        <v>2</v>
      </c>
    </row>
    <row r="4250">
      <c r="C4250">
        <v>8</v>
      </c>
      <c r="D4250" s="10">
        <v>1</v>
      </c>
      <c r="E4250" s="10">
        <v>8</v>
      </c>
      <c r="F4250" s="10">
        <v>1</v>
      </c>
      <c r="G4250">
        <v>9</v>
      </c>
      <c r="H4250">
        <v>9</v>
      </c>
    </row>
    <row r="4252">
      <c r="C4252" s="8" t="s">
        <v>1937</v>
      </c>
    </row>
    <row r="4253">
      <c r="C4253" s="9" t="s">
        <v>1605</v>
      </c>
      <c r="D4253" s="9" t="s">
        <v>1606</v>
      </c>
      <c r="E4253" s="9" t="s">
        <v>1607</v>
      </c>
      <c r="F4253" s="9" t="s">
        <v>1608</v>
      </c>
      <c r="G4253" s="9" t="s">
        <v>1609</v>
      </c>
      <c r="H4253" s="9" t="s">
        <v>1610</v>
      </c>
    </row>
    <row r="4254">
      <c r="C4254">
        <v>6</v>
      </c>
      <c r="D4254">
        <v>0</v>
      </c>
      <c r="E4254">
        <v>0</v>
      </c>
      <c r="F4254">
        <v>7</v>
      </c>
      <c r="G4254">
        <v>3</v>
      </c>
      <c r="H4254">
        <v>9</v>
      </c>
      <c r="J4254" s="10" t="s">
        <v>291</v>
      </c>
      <c r="K4254" t="s">
        <v>2114</v>
      </c>
    </row>
    <row r="4255">
      <c r="C4255" s="10">
        <v>9</v>
      </c>
      <c r="D4255" s="10">
        <v>4</v>
      </c>
      <c r="E4255" s="10">
        <v>3</v>
      </c>
      <c r="F4255" s="10">
        <v>6</v>
      </c>
      <c r="G4255" s="10">
        <v>5</v>
      </c>
      <c r="H4255">
        <v>5</v>
      </c>
      <c r="J4255" s="10" t="s">
        <v>79</v>
      </c>
      <c r="K4255" t="s">
        <v>2114</v>
      </c>
    </row>
    <row r="4256">
      <c r="C4256" s="10">
        <v>3</v>
      </c>
      <c r="D4256" s="10">
        <v>2</v>
      </c>
      <c r="E4256" s="10">
        <v>9</v>
      </c>
      <c r="F4256" s="10">
        <v>2</v>
      </c>
      <c r="G4256">
        <v>4</v>
      </c>
      <c r="H4256">
        <v>7</v>
      </c>
      <c r="J4256" s="10" t="s">
        <v>1348</v>
      </c>
      <c r="K4256" t="s">
        <v>2114</v>
      </c>
    </row>
    <row r="4257">
      <c r="C4257">
        <v>8</v>
      </c>
      <c r="D4257" s="10">
        <v>1</v>
      </c>
      <c r="E4257">
        <v>7</v>
      </c>
      <c r="F4257">
        <v>0</v>
      </c>
      <c r="G4257">
        <v>8</v>
      </c>
      <c r="H4257">
        <v>1</v>
      </c>
      <c r="J4257" t="s">
        <v>2696</v>
      </c>
    </row>
    <row r="4258">
      <c r="C4258">
        <v>5</v>
      </c>
      <c r="D4258">
        <v>3</v>
      </c>
      <c r="E4258">
        <v>2</v>
      </c>
      <c r="F4258">
        <v>8</v>
      </c>
      <c r="G4258">
        <v>1</v>
      </c>
      <c r="H4258">
        <v>6</v>
      </c>
      <c r="J4258" t="s">
        <v>464</v>
      </c>
    </row>
    <row r="4259">
      <c r="C4259">
        <v>4</v>
      </c>
      <c r="D4259">
        <v>7</v>
      </c>
      <c r="E4259">
        <v>8</v>
      </c>
      <c r="F4259">
        <v>3</v>
      </c>
      <c r="G4259">
        <v>7</v>
      </c>
      <c r="H4259">
        <v>3</v>
      </c>
      <c r="J4259" t="s">
        <v>6</v>
      </c>
    </row>
    <row r="4260">
      <c r="C4260">
        <v>7</v>
      </c>
      <c r="D4260">
        <v>5</v>
      </c>
      <c r="E4260">
        <v>6</v>
      </c>
      <c r="F4260">
        <v>4</v>
      </c>
      <c r="G4260">
        <v>6</v>
      </c>
      <c r="H4260">
        <v>8</v>
      </c>
      <c r="J4260" s="10" t="s">
        <v>106</v>
      </c>
      <c r="K4260" t="s">
        <v>2114</v>
      </c>
    </row>
    <row r="4261">
      <c r="C4261">
        <v>2</v>
      </c>
      <c r="D4261">
        <v>9</v>
      </c>
      <c r="E4261">
        <v>5</v>
      </c>
      <c r="F4261">
        <v>1</v>
      </c>
      <c r="G4261">
        <v>0</v>
      </c>
      <c r="H4261">
        <v>4</v>
      </c>
    </row>
    <row r="4262">
      <c r="C4262">
        <v>0</v>
      </c>
      <c r="D4262">
        <v>6</v>
      </c>
      <c r="E4262">
        <v>4</v>
      </c>
      <c r="F4262">
        <v>5</v>
      </c>
      <c r="G4262">
        <v>2</v>
      </c>
      <c r="H4262">
        <v>0</v>
      </c>
    </row>
    <row r="4263">
      <c r="C4263">
        <v>1</v>
      </c>
      <c r="D4263">
        <v>8</v>
      </c>
      <c r="E4263">
        <v>1</v>
      </c>
      <c r="F4263">
        <v>9</v>
      </c>
      <c r="G4263">
        <v>9</v>
      </c>
      <c r="H4263">
        <v>2</v>
      </c>
    </row>
    <row r="4265">
      <c r="C4265" s="8" t="s">
        <v>1938</v>
      </c>
    </row>
    <row r="4266">
      <c r="C4266" s="9" t="s">
        <v>1605</v>
      </c>
      <c r="D4266" s="9" t="s">
        <v>1606</v>
      </c>
      <c r="E4266" s="9" t="s">
        <v>1607</v>
      </c>
      <c r="F4266" s="9" t="s">
        <v>1608</v>
      </c>
      <c r="G4266" s="9" t="s">
        <v>1609</v>
      </c>
      <c r="H4266" s="9" t="s">
        <v>1610</v>
      </c>
    </row>
    <row r="4267">
      <c r="C4267">
        <v>0</v>
      </c>
      <c r="D4267">
        <v>0</v>
      </c>
      <c r="E4267" s="10">
        <v>7</v>
      </c>
      <c r="F4267">
        <v>3</v>
      </c>
      <c r="G4267">
        <v>9</v>
      </c>
      <c r="H4267">
        <v>5</v>
      </c>
      <c r="J4267" s="10" t="s">
        <v>1419</v>
      </c>
      <c r="K4267" t="s">
        <v>2114</v>
      </c>
    </row>
    <row r="4268">
      <c r="C4268" s="10">
        <v>4</v>
      </c>
      <c r="D4268" s="10">
        <v>3</v>
      </c>
      <c r="E4268" s="10">
        <v>6</v>
      </c>
      <c r="F4268">
        <v>5</v>
      </c>
      <c r="G4268">
        <v>5</v>
      </c>
      <c r="H4268">
        <v>2</v>
      </c>
      <c r="J4268" t="s">
        <v>2420</v>
      </c>
    </row>
    <row r="4269">
      <c r="C4269">
        <v>2</v>
      </c>
      <c r="D4269" s="10">
        <v>9</v>
      </c>
      <c r="E4269" s="10">
        <v>2</v>
      </c>
      <c r="F4269">
        <v>4</v>
      </c>
      <c r="G4269">
        <v>7</v>
      </c>
      <c r="H4269" s="10">
        <v>9</v>
      </c>
      <c r="J4269" s="10" t="s">
        <v>415</v>
      </c>
      <c r="K4269" t="s">
        <v>2114</v>
      </c>
    </row>
    <row r="4270">
      <c r="C4270">
        <v>1</v>
      </c>
      <c r="D4270">
        <v>7</v>
      </c>
      <c r="E4270">
        <v>0</v>
      </c>
      <c r="F4270">
        <v>8</v>
      </c>
      <c r="G4270">
        <v>1</v>
      </c>
      <c r="H4270" s="10">
        <v>3</v>
      </c>
      <c r="J4270" s="10" t="s">
        <v>292</v>
      </c>
      <c r="K4270" t="s">
        <v>2114</v>
      </c>
    </row>
    <row r="4271">
      <c r="C4271" s="10">
        <v>3</v>
      </c>
      <c r="D4271">
        <v>2</v>
      </c>
      <c r="E4271" s="10">
        <v>8</v>
      </c>
      <c r="F4271">
        <v>1</v>
      </c>
      <c r="G4271">
        <v>6</v>
      </c>
      <c r="H4271" s="10">
        <v>4</v>
      </c>
      <c r="J4271" s="10" t="s">
        <v>299</v>
      </c>
      <c r="K4271" t="s">
        <v>2114</v>
      </c>
    </row>
    <row r="4272">
      <c r="C4272" s="10">
        <v>7</v>
      </c>
      <c r="D4272" s="10">
        <v>8</v>
      </c>
      <c r="E4272" s="10">
        <v>3</v>
      </c>
      <c r="F4272" s="10">
        <v>7</v>
      </c>
      <c r="G4272" s="10">
        <v>3</v>
      </c>
      <c r="H4272">
        <v>6</v>
      </c>
      <c r="J4272" s="10" t="s">
        <v>335</v>
      </c>
      <c r="K4272" t="s">
        <v>2114</v>
      </c>
    </row>
    <row r="4273">
      <c r="C4273">
        <v>5</v>
      </c>
      <c r="D4273">
        <v>6</v>
      </c>
      <c r="E4273" s="10">
        <v>4</v>
      </c>
      <c r="F4273" s="10">
        <v>6</v>
      </c>
      <c r="G4273" s="10">
        <v>8</v>
      </c>
      <c r="H4273">
        <v>1</v>
      </c>
      <c r="J4273" t="s">
        <v>2810</v>
      </c>
    </row>
    <row r="4274">
      <c r="C4274" s="10">
        <v>9</v>
      </c>
      <c r="D4274">
        <v>5</v>
      </c>
      <c r="E4274">
        <v>1</v>
      </c>
      <c r="F4274" s="10">
        <v>0</v>
      </c>
      <c r="G4274" s="10">
        <v>4</v>
      </c>
      <c r="H4274">
        <v>0</v>
      </c>
    </row>
    <row r="4275">
      <c r="C4275" s="10">
        <v>6</v>
      </c>
      <c r="D4275">
        <v>4</v>
      </c>
      <c r="E4275">
        <v>5</v>
      </c>
      <c r="F4275">
        <v>2</v>
      </c>
      <c r="G4275">
        <v>0</v>
      </c>
      <c r="H4275">
        <v>7</v>
      </c>
    </row>
    <row r="4276">
      <c r="C4276" s="10">
        <v>8</v>
      </c>
      <c r="D4276">
        <v>1</v>
      </c>
      <c r="E4276">
        <v>9</v>
      </c>
      <c r="F4276">
        <v>9</v>
      </c>
      <c r="G4276">
        <v>2</v>
      </c>
      <c r="H4276">
        <v>8</v>
      </c>
    </row>
    <row r="4278">
      <c r="C4278" s="8" t="s">
        <v>1939</v>
      </c>
    </row>
    <row r="4279">
      <c r="C4279" s="9" t="s">
        <v>1605</v>
      </c>
      <c r="D4279" s="9" t="s">
        <v>1606</v>
      </c>
      <c r="E4279" s="9" t="s">
        <v>1607</v>
      </c>
      <c r="F4279" s="9" t="s">
        <v>1608</v>
      </c>
      <c r="G4279" s="9" t="s">
        <v>1609</v>
      </c>
      <c r="H4279" s="9" t="s">
        <v>1610</v>
      </c>
    </row>
    <row r="4280">
      <c r="C4280" s="10">
        <v>0</v>
      </c>
      <c r="D4280" s="10">
        <v>7</v>
      </c>
      <c r="E4280">
        <v>3</v>
      </c>
      <c r="F4280">
        <v>9</v>
      </c>
      <c r="G4280">
        <v>5</v>
      </c>
      <c r="H4280">
        <v>6</v>
      </c>
      <c r="J4280" s="10" t="s">
        <v>1402</v>
      </c>
      <c r="K4280" t="s">
        <v>2114</v>
      </c>
    </row>
    <row r="4281">
      <c r="C4281">
        <v>3</v>
      </c>
      <c r="D4281" s="10">
        <v>6</v>
      </c>
      <c r="E4281">
        <v>5</v>
      </c>
      <c r="F4281">
        <v>5</v>
      </c>
      <c r="G4281">
        <v>2</v>
      </c>
      <c r="H4281">
        <v>8</v>
      </c>
      <c r="J4281" s="10" t="s">
        <v>1432</v>
      </c>
      <c r="K4281" t="s">
        <v>2114</v>
      </c>
    </row>
    <row r="4282">
      <c r="C4282">
        <v>9</v>
      </c>
      <c r="D4282">
        <v>2</v>
      </c>
      <c r="E4282" s="10">
        <v>4</v>
      </c>
      <c r="F4282" s="10">
        <v>7</v>
      </c>
      <c r="G4282">
        <v>9</v>
      </c>
      <c r="H4282">
        <v>9</v>
      </c>
      <c r="J4282" t="s">
        <v>2342</v>
      </c>
    </row>
    <row r="4283">
      <c r="C4283">
        <v>7</v>
      </c>
      <c r="D4283">
        <v>0</v>
      </c>
      <c r="E4283" s="10">
        <v>8</v>
      </c>
      <c r="F4283" s="10">
        <v>1</v>
      </c>
      <c r="G4283">
        <v>3</v>
      </c>
      <c r="H4283" s="10">
        <v>4</v>
      </c>
      <c r="J4283" s="10" t="s">
        <v>282</v>
      </c>
      <c r="K4283" t="s">
        <v>2114</v>
      </c>
    </row>
    <row r="4284">
      <c r="C4284">
        <v>2</v>
      </c>
      <c r="D4284">
        <v>8</v>
      </c>
      <c r="E4284" s="10">
        <v>1</v>
      </c>
      <c r="F4284">
        <v>6</v>
      </c>
      <c r="G4284" s="10">
        <v>4</v>
      </c>
      <c r="H4284" s="10">
        <v>3</v>
      </c>
      <c r="J4284" t="s">
        <v>1416</v>
      </c>
    </row>
    <row r="4285">
      <c r="C4285">
        <v>8</v>
      </c>
      <c r="D4285" s="10">
        <v>3</v>
      </c>
      <c r="E4285" s="10">
        <v>7</v>
      </c>
      <c r="F4285">
        <v>3</v>
      </c>
      <c r="G4285">
        <v>6</v>
      </c>
      <c r="H4285" s="10">
        <v>7</v>
      </c>
      <c r="J4285" s="10" t="s">
        <v>1407</v>
      </c>
      <c r="K4285" t="s">
        <v>2114</v>
      </c>
    </row>
    <row r="4286">
      <c r="C4286">
        <v>6</v>
      </c>
      <c r="D4286" s="10">
        <v>4</v>
      </c>
      <c r="E4286" s="10">
        <v>6</v>
      </c>
      <c r="F4286" s="10">
        <v>8</v>
      </c>
      <c r="G4286" s="10">
        <v>1</v>
      </c>
      <c r="H4286">
        <v>2</v>
      </c>
      <c r="J4286" t="s">
        <v>2981</v>
      </c>
    </row>
    <row r="4287">
      <c r="C4287">
        <v>5</v>
      </c>
      <c r="D4287">
        <v>1</v>
      </c>
      <c r="E4287" s="10">
        <v>0</v>
      </c>
      <c r="F4287" s="10">
        <v>4</v>
      </c>
      <c r="G4287">
        <v>0</v>
      </c>
      <c r="H4287">
        <v>0</v>
      </c>
    </row>
    <row r="4288">
      <c r="C4288">
        <v>4</v>
      </c>
      <c r="D4288">
        <v>5</v>
      </c>
      <c r="E4288">
        <v>2</v>
      </c>
      <c r="F4288">
        <v>0</v>
      </c>
      <c r="G4288">
        <v>7</v>
      </c>
      <c r="H4288">
        <v>1</v>
      </c>
    </row>
    <row r="4289">
      <c r="C4289">
        <v>1</v>
      </c>
      <c r="D4289">
        <v>9</v>
      </c>
      <c r="E4289">
        <v>9</v>
      </c>
      <c r="F4289">
        <v>2</v>
      </c>
      <c r="G4289">
        <v>8</v>
      </c>
      <c r="H4289">
        <v>5</v>
      </c>
    </row>
    <row r="4291">
      <c r="C4291" s="8" t="s">
        <v>1940</v>
      </c>
    </row>
    <row r="4292">
      <c r="C4292" s="9" t="s">
        <v>1605</v>
      </c>
      <c r="D4292" s="9" t="s">
        <v>1606</v>
      </c>
      <c r="E4292" s="9" t="s">
        <v>1607</v>
      </c>
      <c r="F4292" s="9" t="s">
        <v>1608</v>
      </c>
      <c r="G4292" s="9" t="s">
        <v>1609</v>
      </c>
      <c r="H4292" s="9" t="s">
        <v>1610</v>
      </c>
    </row>
    <row r="4293">
      <c r="C4293">
        <v>7</v>
      </c>
      <c r="D4293">
        <v>3</v>
      </c>
      <c r="E4293">
        <v>9</v>
      </c>
      <c r="F4293">
        <v>5</v>
      </c>
      <c r="G4293">
        <v>6</v>
      </c>
      <c r="H4293">
        <v>7</v>
      </c>
      <c r="J4293" t="s">
        <v>1570</v>
      </c>
    </row>
    <row r="4294">
      <c r="C4294">
        <v>6</v>
      </c>
      <c r="D4294">
        <v>5</v>
      </c>
      <c r="E4294">
        <v>5</v>
      </c>
      <c r="F4294">
        <v>2</v>
      </c>
      <c r="G4294">
        <v>8</v>
      </c>
      <c r="H4294">
        <v>4</v>
      </c>
      <c r="J4294" t="s">
        <v>1422</v>
      </c>
    </row>
    <row r="4295">
      <c r="C4295">
        <v>2</v>
      </c>
      <c r="D4295">
        <v>4</v>
      </c>
      <c r="E4295">
        <v>7</v>
      </c>
      <c r="F4295">
        <v>9</v>
      </c>
      <c r="G4295">
        <v>9</v>
      </c>
      <c r="H4295">
        <v>3</v>
      </c>
      <c r="J4295" s="10" t="s">
        <v>1555</v>
      </c>
      <c r="K4295" t="s">
        <v>2114</v>
      </c>
    </row>
    <row r="4296">
      <c r="C4296">
        <v>0</v>
      </c>
      <c r="D4296">
        <v>8</v>
      </c>
      <c r="E4296">
        <v>1</v>
      </c>
      <c r="F4296">
        <v>3</v>
      </c>
      <c r="G4296">
        <v>4</v>
      </c>
      <c r="H4296">
        <v>1</v>
      </c>
      <c r="J4296" t="s">
        <v>2190</v>
      </c>
    </row>
    <row r="4297">
      <c r="C4297">
        <v>8</v>
      </c>
      <c r="D4297">
        <v>1</v>
      </c>
      <c r="E4297">
        <v>6</v>
      </c>
      <c r="F4297">
        <v>4</v>
      </c>
      <c r="G4297">
        <v>3</v>
      </c>
      <c r="H4297">
        <v>6</v>
      </c>
      <c r="J4297" t="s">
        <v>2522</v>
      </c>
    </row>
    <row r="4298">
      <c r="C4298">
        <v>3</v>
      </c>
      <c r="D4298">
        <v>7</v>
      </c>
      <c r="E4298">
        <v>3</v>
      </c>
      <c r="F4298">
        <v>6</v>
      </c>
      <c r="G4298">
        <v>7</v>
      </c>
      <c r="H4298">
        <v>0</v>
      </c>
      <c r="J4298" s="10" t="s">
        <v>1598</v>
      </c>
    </row>
    <row r="4299">
      <c r="C4299">
        <v>4</v>
      </c>
      <c r="D4299">
        <v>6</v>
      </c>
      <c r="E4299">
        <v>8</v>
      </c>
      <c r="F4299" s="10">
        <v>1</v>
      </c>
      <c r="G4299">
        <v>2</v>
      </c>
      <c r="H4299">
        <v>9</v>
      </c>
      <c r="J4299" t="s">
        <v>2958</v>
      </c>
    </row>
    <row r="4300">
      <c r="C4300">
        <v>1</v>
      </c>
      <c r="D4300">
        <v>0</v>
      </c>
      <c r="E4300">
        <v>4</v>
      </c>
      <c r="F4300" s="10">
        <v>0</v>
      </c>
      <c r="G4300" s="10">
        <v>0</v>
      </c>
      <c r="H4300">
        <v>8</v>
      </c>
    </row>
    <row r="4301">
      <c r="C4301">
        <v>5</v>
      </c>
      <c r="D4301">
        <v>2</v>
      </c>
      <c r="E4301">
        <v>0</v>
      </c>
      <c r="F4301" s="10">
        <v>7</v>
      </c>
      <c r="G4301" s="10">
        <v>1</v>
      </c>
      <c r="H4301">
        <v>2</v>
      </c>
    </row>
    <row r="4302">
      <c r="C4302">
        <v>9</v>
      </c>
      <c r="D4302">
        <v>9</v>
      </c>
      <c r="E4302">
        <v>2</v>
      </c>
      <c r="F4302">
        <v>8</v>
      </c>
      <c r="G4302">
        <v>5</v>
      </c>
      <c r="H4302">
        <v>5</v>
      </c>
    </row>
    <row r="4304">
      <c r="C4304" s="8" t="s">
        <v>1941</v>
      </c>
    </row>
    <row r="4305">
      <c r="C4305" s="9" t="s">
        <v>1605</v>
      </c>
      <c r="D4305" s="9" t="s">
        <v>1606</v>
      </c>
      <c r="E4305" s="9" t="s">
        <v>1607</v>
      </c>
      <c r="F4305" s="9" t="s">
        <v>1608</v>
      </c>
      <c r="G4305" s="9" t="s">
        <v>1609</v>
      </c>
      <c r="H4305" s="9" t="s">
        <v>1610</v>
      </c>
    </row>
    <row r="4306">
      <c r="C4306">
        <v>3</v>
      </c>
      <c r="D4306">
        <v>9</v>
      </c>
      <c r="E4306" s="10">
        <v>5</v>
      </c>
      <c r="F4306">
        <v>6</v>
      </c>
      <c r="G4306">
        <v>7</v>
      </c>
      <c r="H4306">
        <v>6</v>
      </c>
      <c r="J4306" t="s">
        <v>428</v>
      </c>
    </row>
    <row r="4307">
      <c r="C4307">
        <v>5</v>
      </c>
      <c r="D4307">
        <v>5</v>
      </c>
      <c r="E4307" s="10">
        <v>2</v>
      </c>
      <c r="F4307" s="10">
        <v>8</v>
      </c>
      <c r="G4307">
        <v>4</v>
      </c>
      <c r="H4307">
        <v>0</v>
      </c>
      <c r="J4307" t="s">
        <v>240</v>
      </c>
    </row>
    <row r="4308">
      <c r="C4308">
        <v>4</v>
      </c>
      <c r="D4308">
        <v>7</v>
      </c>
      <c r="E4308" s="10">
        <v>9</v>
      </c>
      <c r="F4308" s="10">
        <v>9</v>
      </c>
      <c r="G4308">
        <v>3</v>
      </c>
      <c r="H4308">
        <v>4</v>
      </c>
      <c r="J4308" t="s">
        <v>1492</v>
      </c>
    </row>
    <row r="4309">
      <c r="C4309">
        <v>8</v>
      </c>
      <c r="D4309">
        <v>1</v>
      </c>
      <c r="E4309">
        <v>3</v>
      </c>
      <c r="F4309">
        <v>4</v>
      </c>
      <c r="G4309">
        <v>1</v>
      </c>
      <c r="H4309">
        <v>1</v>
      </c>
      <c r="J4309" s="10" t="s">
        <v>1490</v>
      </c>
      <c r="K4309" t="s">
        <v>2114</v>
      </c>
    </row>
    <row r="4310">
      <c r="C4310">
        <v>1</v>
      </c>
      <c r="D4310">
        <v>6</v>
      </c>
      <c r="E4310">
        <v>4</v>
      </c>
      <c r="F4310">
        <v>3</v>
      </c>
      <c r="G4310">
        <v>6</v>
      </c>
      <c r="H4310">
        <v>5</v>
      </c>
      <c r="J4310" s="10" t="s">
        <v>449</v>
      </c>
      <c r="K4310" t="s">
        <v>2114</v>
      </c>
    </row>
    <row r="4311">
      <c r="C4311">
        <v>7</v>
      </c>
      <c r="D4311">
        <v>3</v>
      </c>
      <c r="E4311">
        <v>6</v>
      </c>
      <c r="F4311">
        <v>7</v>
      </c>
      <c r="G4311">
        <v>0</v>
      </c>
      <c r="H4311">
        <v>3</v>
      </c>
      <c r="J4311" t="s">
        <v>2659</v>
      </c>
    </row>
    <row r="4312">
      <c r="C4312">
        <v>6</v>
      </c>
      <c r="D4312">
        <v>8</v>
      </c>
      <c r="E4312">
        <v>1</v>
      </c>
      <c r="F4312" s="10">
        <v>2</v>
      </c>
      <c r="G4312" s="10">
        <v>9</v>
      </c>
      <c r="H4312" s="10">
        <v>7</v>
      </c>
      <c r="J4312" s="10" t="s">
        <v>116</v>
      </c>
      <c r="K4312" t="s">
        <v>2114</v>
      </c>
    </row>
    <row r="4313">
      <c r="C4313">
        <v>0</v>
      </c>
      <c r="D4313">
        <v>4</v>
      </c>
      <c r="E4313">
        <v>0</v>
      </c>
      <c r="F4313">
        <v>0</v>
      </c>
      <c r="G4313" s="10">
        <v>8</v>
      </c>
      <c r="H4313" s="10">
        <v>9</v>
      </c>
    </row>
    <row r="4314">
      <c r="C4314">
        <v>2</v>
      </c>
      <c r="D4314">
        <v>0</v>
      </c>
      <c r="E4314">
        <v>7</v>
      </c>
      <c r="F4314">
        <v>1</v>
      </c>
      <c r="G4314" s="10">
        <v>2</v>
      </c>
      <c r="H4314" s="10">
        <v>2</v>
      </c>
    </row>
    <row r="4315">
      <c r="C4315">
        <v>9</v>
      </c>
      <c r="D4315">
        <v>2</v>
      </c>
      <c r="E4315">
        <v>8</v>
      </c>
      <c r="F4315">
        <v>5</v>
      </c>
      <c r="G4315" s="10">
        <v>5</v>
      </c>
      <c r="H4315" s="10">
        <v>8</v>
      </c>
    </row>
    <row r="4317">
      <c r="C4317" s="8" t="s">
        <v>1942</v>
      </c>
    </row>
    <row r="4318">
      <c r="C4318" s="9" t="s">
        <v>1605</v>
      </c>
      <c r="D4318" s="9" t="s">
        <v>1606</v>
      </c>
      <c r="E4318" s="9" t="s">
        <v>1607</v>
      </c>
      <c r="F4318" s="9" t="s">
        <v>1608</v>
      </c>
      <c r="G4318" s="9" t="s">
        <v>1609</v>
      </c>
      <c r="H4318" s="9" t="s">
        <v>1610</v>
      </c>
    </row>
    <row r="4319">
      <c r="C4319">
        <v>9</v>
      </c>
      <c r="D4319">
        <v>5</v>
      </c>
      <c r="E4319">
        <v>6</v>
      </c>
      <c r="F4319">
        <v>7</v>
      </c>
      <c r="G4319">
        <v>6</v>
      </c>
      <c r="H4319">
        <v>9</v>
      </c>
      <c r="J4319" t="s">
        <v>2783</v>
      </c>
    </row>
    <row r="4320">
      <c r="C4320">
        <v>5</v>
      </c>
      <c r="D4320">
        <v>2</v>
      </c>
      <c r="E4320">
        <v>8</v>
      </c>
      <c r="F4320">
        <v>4</v>
      </c>
      <c r="G4320">
        <v>0</v>
      </c>
      <c r="H4320">
        <v>8</v>
      </c>
      <c r="J4320" t="s">
        <v>479</v>
      </c>
    </row>
    <row r="4321">
      <c r="C4321">
        <v>7</v>
      </c>
      <c r="D4321">
        <v>9</v>
      </c>
      <c r="E4321">
        <v>9</v>
      </c>
      <c r="F4321">
        <v>3</v>
      </c>
      <c r="G4321">
        <v>4</v>
      </c>
      <c r="H4321">
        <v>5</v>
      </c>
      <c r="J4321" s="10" t="s">
        <v>218</v>
      </c>
      <c r="K4321" t="s">
        <v>2114</v>
      </c>
    </row>
    <row r="4322">
      <c r="C4322">
        <v>1</v>
      </c>
      <c r="D4322">
        <v>3</v>
      </c>
      <c r="E4322">
        <v>4</v>
      </c>
      <c r="F4322">
        <v>1</v>
      </c>
      <c r="G4322">
        <v>1</v>
      </c>
      <c r="H4322">
        <v>2</v>
      </c>
      <c r="J4322" t="s">
        <v>1384</v>
      </c>
    </row>
    <row r="4323">
      <c r="C4323">
        <v>6</v>
      </c>
      <c r="D4323">
        <v>4</v>
      </c>
      <c r="E4323">
        <v>3</v>
      </c>
      <c r="F4323">
        <v>6</v>
      </c>
      <c r="G4323" s="10">
        <v>5</v>
      </c>
      <c r="H4323" s="10">
        <v>3</v>
      </c>
      <c r="J4323" t="s">
        <v>1327</v>
      </c>
    </row>
    <row r="4324">
      <c r="C4324">
        <v>3</v>
      </c>
      <c r="D4324">
        <v>6</v>
      </c>
      <c r="E4324" s="10">
        <v>7</v>
      </c>
      <c r="F4324" s="10">
        <v>0</v>
      </c>
      <c r="G4324" s="10">
        <v>3</v>
      </c>
      <c r="H4324" s="10">
        <v>0</v>
      </c>
      <c r="J4324" s="10" t="s">
        <v>339</v>
      </c>
      <c r="K4324" t="s">
        <v>2114</v>
      </c>
    </row>
    <row r="4325">
      <c r="C4325">
        <v>8</v>
      </c>
      <c r="D4325">
        <v>1</v>
      </c>
      <c r="E4325">
        <v>2</v>
      </c>
      <c r="F4325" s="10">
        <v>9</v>
      </c>
      <c r="G4325" s="10">
        <v>7</v>
      </c>
      <c r="H4325">
        <v>4</v>
      </c>
      <c r="J4325" t="s">
        <v>2352</v>
      </c>
    </row>
    <row r="4326">
      <c r="C4326">
        <v>4</v>
      </c>
      <c r="D4326">
        <v>0</v>
      </c>
      <c r="E4326">
        <v>0</v>
      </c>
      <c r="F4326">
        <v>8</v>
      </c>
      <c r="G4326">
        <v>9</v>
      </c>
      <c r="H4326">
        <v>7</v>
      </c>
    </row>
    <row r="4327">
      <c r="C4327">
        <v>0</v>
      </c>
      <c r="D4327">
        <v>7</v>
      </c>
      <c r="E4327">
        <v>1</v>
      </c>
      <c r="F4327">
        <v>2</v>
      </c>
      <c r="G4327">
        <v>2</v>
      </c>
      <c r="H4327">
        <v>6</v>
      </c>
    </row>
    <row r="4328">
      <c r="C4328">
        <v>2</v>
      </c>
      <c r="D4328">
        <v>8</v>
      </c>
      <c r="E4328">
        <v>5</v>
      </c>
      <c r="F4328">
        <v>5</v>
      </c>
      <c r="G4328">
        <v>8</v>
      </c>
      <c r="H4328">
        <v>1</v>
      </c>
    </row>
    <row r="4330">
      <c r="C4330" s="8" t="s">
        <v>1943</v>
      </c>
    </row>
    <row r="4331">
      <c r="C4331" s="9" t="s">
        <v>1605</v>
      </c>
      <c r="D4331" s="9" t="s">
        <v>1606</v>
      </c>
      <c r="E4331" s="9" t="s">
        <v>1607</v>
      </c>
      <c r="F4331" s="9" t="s">
        <v>1608</v>
      </c>
      <c r="G4331" s="9" t="s">
        <v>1609</v>
      </c>
      <c r="H4331" s="9" t="s">
        <v>1610</v>
      </c>
    </row>
    <row r="4332">
      <c r="C4332">
        <v>5</v>
      </c>
      <c r="D4332">
        <v>6</v>
      </c>
      <c r="E4332">
        <v>7</v>
      </c>
      <c r="F4332">
        <v>6</v>
      </c>
      <c r="G4332">
        <v>9</v>
      </c>
      <c r="H4332">
        <v>0</v>
      </c>
      <c r="J4332" t="s">
        <v>2168</v>
      </c>
    </row>
    <row r="4333">
      <c r="C4333">
        <v>2</v>
      </c>
      <c r="D4333">
        <v>8</v>
      </c>
      <c r="E4333">
        <v>4</v>
      </c>
      <c r="F4333">
        <v>0</v>
      </c>
      <c r="G4333">
        <v>8</v>
      </c>
      <c r="H4333">
        <v>7</v>
      </c>
      <c r="J4333" t="s">
        <v>258</v>
      </c>
    </row>
    <row r="4334">
      <c r="C4334">
        <v>9</v>
      </c>
      <c r="D4334">
        <v>9</v>
      </c>
      <c r="E4334" s="10">
        <v>3</v>
      </c>
      <c r="F4334">
        <v>4</v>
      </c>
      <c r="G4334" s="10">
        <v>5</v>
      </c>
      <c r="H4334">
        <v>9</v>
      </c>
      <c r="J4334" s="10" t="s">
        <v>2529</v>
      </c>
    </row>
    <row r="4335">
      <c r="C4335">
        <v>3</v>
      </c>
      <c r="D4335">
        <v>4</v>
      </c>
      <c r="E4335" s="10">
        <v>1</v>
      </c>
      <c r="F4335" s="10">
        <v>1</v>
      </c>
      <c r="G4335" s="10">
        <v>2</v>
      </c>
      <c r="H4335">
        <v>6</v>
      </c>
      <c r="J4335" s="10" t="s">
        <v>4</v>
      </c>
      <c r="K4335" t="s">
        <v>2114</v>
      </c>
    </row>
    <row r="4336">
      <c r="C4336">
        <v>4</v>
      </c>
      <c r="D4336" s="10">
        <v>3</v>
      </c>
      <c r="E4336" s="10">
        <v>6</v>
      </c>
      <c r="F4336" s="10">
        <v>5</v>
      </c>
      <c r="G4336" s="10">
        <v>3</v>
      </c>
      <c r="H4336">
        <v>2</v>
      </c>
      <c r="J4336" s="10" t="s">
        <v>251</v>
      </c>
      <c r="K4336" t="s">
        <v>2114</v>
      </c>
    </row>
    <row r="4337">
      <c r="C4337">
        <v>6</v>
      </c>
      <c r="D4337">
        <v>7</v>
      </c>
      <c r="E4337">
        <v>0</v>
      </c>
      <c r="F4337">
        <v>3</v>
      </c>
      <c r="G4337">
        <v>0</v>
      </c>
      <c r="H4337">
        <v>4</v>
      </c>
      <c r="J4337" s="10" t="s">
        <v>100</v>
      </c>
      <c r="K4337" t="s">
        <v>2114</v>
      </c>
    </row>
    <row r="4338">
      <c r="C4338">
        <v>1</v>
      </c>
      <c r="D4338" s="10">
        <v>2</v>
      </c>
      <c r="E4338">
        <v>9</v>
      </c>
      <c r="F4338">
        <v>7</v>
      </c>
      <c r="G4338">
        <v>4</v>
      </c>
      <c r="H4338">
        <v>5</v>
      </c>
      <c r="J4338" s="10" t="s">
        <v>284</v>
      </c>
      <c r="K4338" t="s">
        <v>2114</v>
      </c>
    </row>
    <row r="4339">
      <c r="C4339">
        <v>0</v>
      </c>
      <c r="D4339" s="10">
        <v>0</v>
      </c>
      <c r="E4339" s="10">
        <v>8</v>
      </c>
      <c r="F4339">
        <v>9</v>
      </c>
      <c r="G4339">
        <v>7</v>
      </c>
      <c r="H4339" s="10">
        <v>3</v>
      </c>
    </row>
    <row r="4340">
      <c r="C4340">
        <v>7</v>
      </c>
      <c r="D4340">
        <v>1</v>
      </c>
      <c r="E4340" s="10">
        <v>2</v>
      </c>
      <c r="F4340">
        <v>2</v>
      </c>
      <c r="G4340" s="10">
        <v>6</v>
      </c>
      <c r="H4340" s="10">
        <v>1</v>
      </c>
    </row>
    <row r="4341">
      <c r="C4341">
        <v>8</v>
      </c>
      <c r="D4341" s="10">
        <v>5</v>
      </c>
      <c r="E4341" s="10">
        <v>5</v>
      </c>
      <c r="F4341">
        <v>8</v>
      </c>
      <c r="G4341">
        <v>1</v>
      </c>
      <c r="H4341">
        <v>8</v>
      </c>
    </row>
    <row r="4343">
      <c r="C4343" s="8" t="s">
        <v>1944</v>
      </c>
    </row>
    <row r="4344">
      <c r="C4344" s="9" t="s">
        <v>1605</v>
      </c>
      <c r="D4344" s="9" t="s">
        <v>1606</v>
      </c>
      <c r="E4344" s="9" t="s">
        <v>1607</v>
      </c>
      <c r="F4344" s="9" t="s">
        <v>1608</v>
      </c>
      <c r="G4344" s="9" t="s">
        <v>1609</v>
      </c>
      <c r="H4344" s="9" t="s">
        <v>1610</v>
      </c>
    </row>
    <row r="4345">
      <c r="C4345">
        <v>6</v>
      </c>
      <c r="D4345">
        <v>7</v>
      </c>
      <c r="E4345">
        <v>6</v>
      </c>
      <c r="F4345">
        <v>9</v>
      </c>
      <c r="G4345">
        <v>0</v>
      </c>
      <c r="H4345">
        <v>2</v>
      </c>
      <c r="J4345" s="10" t="s">
        <v>2300</v>
      </c>
      <c r="K4345" t="s">
        <v>2114</v>
      </c>
    </row>
    <row r="4346">
      <c r="C4346">
        <v>8</v>
      </c>
      <c r="D4346">
        <v>4</v>
      </c>
      <c r="E4346">
        <v>0</v>
      </c>
      <c r="F4346">
        <v>8</v>
      </c>
      <c r="G4346">
        <v>7</v>
      </c>
      <c r="H4346">
        <v>5</v>
      </c>
      <c r="J4346" t="s">
        <v>1492</v>
      </c>
    </row>
    <row r="4347">
      <c r="C4347">
        <v>9</v>
      </c>
      <c r="D4347">
        <v>3</v>
      </c>
      <c r="E4347">
        <v>4</v>
      </c>
      <c r="F4347">
        <v>5</v>
      </c>
      <c r="G4347">
        <v>9</v>
      </c>
      <c r="H4347">
        <v>7</v>
      </c>
      <c r="J4347" t="s">
        <v>2903</v>
      </c>
    </row>
    <row r="4348">
      <c r="C4348">
        <v>4</v>
      </c>
      <c r="D4348">
        <v>1</v>
      </c>
      <c r="E4348">
        <v>1</v>
      </c>
      <c r="F4348">
        <v>2</v>
      </c>
      <c r="G4348" s="10">
        <v>6</v>
      </c>
      <c r="H4348">
        <v>0</v>
      </c>
      <c r="J4348" t="s">
        <v>2953</v>
      </c>
    </row>
    <row r="4349">
      <c r="C4349" s="10">
        <v>3</v>
      </c>
      <c r="D4349" s="10">
        <v>6</v>
      </c>
      <c r="E4349">
        <v>5</v>
      </c>
      <c r="F4349">
        <v>3</v>
      </c>
      <c r="G4349" s="10">
        <v>2</v>
      </c>
      <c r="H4349" s="10">
        <v>6</v>
      </c>
      <c r="J4349" s="10" t="s">
        <v>1529</v>
      </c>
      <c r="K4349" t="s">
        <v>2114</v>
      </c>
    </row>
    <row r="4350">
      <c r="C4350" s="10">
        <v>7</v>
      </c>
      <c r="D4350">
        <v>0</v>
      </c>
      <c r="E4350">
        <v>3</v>
      </c>
      <c r="F4350">
        <v>0</v>
      </c>
      <c r="G4350">
        <v>4</v>
      </c>
      <c r="H4350">
        <v>1</v>
      </c>
      <c r="J4350" s="10" t="s">
        <v>297</v>
      </c>
      <c r="K4350" t="s">
        <v>2114</v>
      </c>
    </row>
    <row r="4351">
      <c r="C4351">
        <v>2</v>
      </c>
      <c r="D4351">
        <v>9</v>
      </c>
      <c r="E4351">
        <v>7</v>
      </c>
      <c r="F4351">
        <v>4</v>
      </c>
      <c r="G4351">
        <v>5</v>
      </c>
      <c r="H4351">
        <v>3</v>
      </c>
      <c r="J4351" s="10" t="s">
        <v>1430</v>
      </c>
      <c r="K4351" t="s">
        <v>2114</v>
      </c>
    </row>
    <row r="4352">
      <c r="C4352">
        <v>0</v>
      </c>
      <c r="D4352" s="10">
        <v>8</v>
      </c>
      <c r="E4352">
        <v>9</v>
      </c>
      <c r="F4352" s="10">
        <v>7</v>
      </c>
      <c r="G4352" s="10">
        <v>3</v>
      </c>
      <c r="H4352">
        <v>8</v>
      </c>
    </row>
    <row r="4353">
      <c r="C4353" s="10">
        <v>1</v>
      </c>
      <c r="D4353" s="10">
        <v>2</v>
      </c>
      <c r="E4353" s="10">
        <v>2</v>
      </c>
      <c r="F4353" s="10">
        <v>6</v>
      </c>
      <c r="G4353">
        <v>1</v>
      </c>
      <c r="H4353">
        <v>4</v>
      </c>
    </row>
    <row r="4354">
      <c r="C4354" s="10">
        <v>5</v>
      </c>
      <c r="D4354" s="10">
        <v>5</v>
      </c>
      <c r="E4354" s="10">
        <v>8</v>
      </c>
      <c r="F4354" s="10">
        <v>1</v>
      </c>
      <c r="G4354">
        <v>8</v>
      </c>
      <c r="H4354">
        <v>9</v>
      </c>
    </row>
    <row r="4356">
      <c r="C4356" s="8" t="s">
        <v>1945</v>
      </c>
    </row>
    <row r="4357">
      <c r="C4357" s="9" t="s">
        <v>1605</v>
      </c>
      <c r="D4357" s="9" t="s">
        <v>1606</v>
      </c>
      <c r="E4357" s="9" t="s">
        <v>1607</v>
      </c>
      <c r="F4357" s="9" t="s">
        <v>1608</v>
      </c>
      <c r="G4357" s="9" t="s">
        <v>1609</v>
      </c>
      <c r="H4357" s="9" t="s">
        <v>1610</v>
      </c>
    </row>
    <row r="4358">
      <c r="C4358">
        <v>7</v>
      </c>
      <c r="D4358">
        <v>6</v>
      </c>
      <c r="E4358">
        <v>9</v>
      </c>
      <c r="F4358">
        <v>0</v>
      </c>
      <c r="G4358">
        <v>2</v>
      </c>
      <c r="H4358">
        <v>6</v>
      </c>
      <c r="J4358" s="10" t="s">
        <v>2377</v>
      </c>
    </row>
    <row r="4359">
      <c r="C4359">
        <v>4</v>
      </c>
      <c r="D4359">
        <v>0</v>
      </c>
      <c r="E4359">
        <v>8</v>
      </c>
      <c r="F4359" s="10">
        <v>7</v>
      </c>
      <c r="G4359">
        <v>5</v>
      </c>
      <c r="H4359">
        <v>1</v>
      </c>
      <c r="J4359" s="10" t="s">
        <v>1319</v>
      </c>
    </row>
    <row r="4360">
      <c r="C4360">
        <v>3</v>
      </c>
      <c r="D4360">
        <v>4</v>
      </c>
      <c r="E4360">
        <v>5</v>
      </c>
      <c r="F4360" s="10">
        <v>9</v>
      </c>
      <c r="G4360" s="10">
        <v>7</v>
      </c>
      <c r="H4360" s="10">
        <v>5</v>
      </c>
      <c r="J4360" s="10" t="s">
        <v>401</v>
      </c>
      <c r="K4360" t="s">
        <v>2114</v>
      </c>
    </row>
    <row r="4361">
      <c r="C4361">
        <v>1</v>
      </c>
      <c r="D4361">
        <v>1</v>
      </c>
      <c r="E4361">
        <v>2</v>
      </c>
      <c r="F4361" s="10">
        <v>6</v>
      </c>
      <c r="G4361" s="10">
        <v>0</v>
      </c>
      <c r="H4361" s="10">
        <v>0</v>
      </c>
      <c r="J4361" s="10" t="s">
        <v>334</v>
      </c>
      <c r="K4361" t="s">
        <v>2114</v>
      </c>
    </row>
    <row r="4362">
      <c r="C4362">
        <v>6</v>
      </c>
      <c r="D4362">
        <v>5</v>
      </c>
      <c r="E4362" s="10">
        <v>3</v>
      </c>
      <c r="F4362">
        <v>2</v>
      </c>
      <c r="G4362">
        <v>6</v>
      </c>
      <c r="H4362">
        <v>7</v>
      </c>
      <c r="J4362" s="10" t="s">
        <v>2875</v>
      </c>
      <c r="K4362" t="s">
        <v>2114</v>
      </c>
    </row>
    <row r="4363">
      <c r="C4363">
        <v>0</v>
      </c>
      <c r="D4363" s="10">
        <v>3</v>
      </c>
      <c r="E4363" s="10">
        <v>0</v>
      </c>
      <c r="F4363">
        <v>4</v>
      </c>
      <c r="G4363" s="10">
        <v>1</v>
      </c>
      <c r="H4363">
        <v>2</v>
      </c>
      <c r="J4363" s="10" t="s">
        <v>1427</v>
      </c>
      <c r="K4363" t="s">
        <v>2114</v>
      </c>
    </row>
    <row r="4364">
      <c r="C4364" s="10">
        <v>9</v>
      </c>
      <c r="D4364">
        <v>7</v>
      </c>
      <c r="E4364">
        <v>4</v>
      </c>
      <c r="F4364">
        <v>5</v>
      </c>
      <c r="G4364" s="10">
        <v>3</v>
      </c>
      <c r="H4364">
        <v>9</v>
      </c>
      <c r="J4364" t="s">
        <v>1451</v>
      </c>
    </row>
    <row r="4365">
      <c r="C4365" s="10">
        <v>8</v>
      </c>
      <c r="D4365" s="10">
        <v>9</v>
      </c>
      <c r="E4365" s="10">
        <v>7</v>
      </c>
      <c r="F4365" s="10">
        <v>3</v>
      </c>
      <c r="G4365" s="10">
        <v>8</v>
      </c>
      <c r="H4365" s="10">
        <v>4</v>
      </c>
    </row>
    <row r="4366">
      <c r="C4366" s="10">
        <v>2</v>
      </c>
      <c r="D4366" s="10">
        <v>2</v>
      </c>
      <c r="E4366" s="10">
        <v>6</v>
      </c>
      <c r="F4366" s="10">
        <v>1</v>
      </c>
      <c r="G4366" s="10">
        <v>4</v>
      </c>
      <c r="H4366">
        <v>3</v>
      </c>
    </row>
    <row r="4367">
      <c r="C4367">
        <v>5</v>
      </c>
      <c r="D4367" s="10">
        <v>8</v>
      </c>
      <c r="E4367">
        <v>1</v>
      </c>
      <c r="F4367" s="10">
        <v>8</v>
      </c>
      <c r="G4367">
        <v>9</v>
      </c>
      <c r="H4367">
        <v>8</v>
      </c>
    </row>
    <row r="4369">
      <c r="C4369" s="8" t="s">
        <v>1946</v>
      </c>
    </row>
    <row r="4370">
      <c r="C4370" s="9" t="s">
        <v>1605</v>
      </c>
      <c r="D4370" s="9" t="s">
        <v>1606</v>
      </c>
      <c r="E4370" s="9" t="s">
        <v>1607</v>
      </c>
      <c r="F4370" s="9" t="s">
        <v>1608</v>
      </c>
      <c r="G4370" s="9" t="s">
        <v>1609</v>
      </c>
      <c r="H4370" s="9" t="s">
        <v>1610</v>
      </c>
    </row>
    <row r="4371">
      <c r="C4371">
        <v>6</v>
      </c>
      <c r="D4371">
        <v>9</v>
      </c>
      <c r="E4371">
        <v>0</v>
      </c>
      <c r="F4371">
        <v>2</v>
      </c>
      <c r="G4371">
        <v>6</v>
      </c>
      <c r="H4371">
        <v>8</v>
      </c>
      <c r="J4371" s="10" t="s">
        <v>8</v>
      </c>
      <c r="K4371" t="s">
        <v>2114</v>
      </c>
    </row>
    <row r="4372">
      <c r="C4372">
        <v>0</v>
      </c>
      <c r="D4372">
        <v>8</v>
      </c>
      <c r="E4372">
        <v>7</v>
      </c>
      <c r="F4372">
        <v>5</v>
      </c>
      <c r="G4372" s="10">
        <v>1</v>
      </c>
      <c r="H4372" s="10">
        <v>0</v>
      </c>
      <c r="J4372" t="s">
        <v>1336</v>
      </c>
    </row>
    <row r="4373">
      <c r="C4373">
        <v>4</v>
      </c>
      <c r="D4373">
        <v>5</v>
      </c>
      <c r="E4373">
        <v>9</v>
      </c>
      <c r="F4373">
        <v>7</v>
      </c>
      <c r="G4373" s="10">
        <v>5</v>
      </c>
      <c r="H4373">
        <v>3</v>
      </c>
      <c r="J4373" t="s">
        <v>373</v>
      </c>
    </row>
    <row r="4374">
      <c r="C4374">
        <v>1</v>
      </c>
      <c r="D4374">
        <v>2</v>
      </c>
      <c r="E4374">
        <v>6</v>
      </c>
      <c r="F4374">
        <v>0</v>
      </c>
      <c r="G4374" s="10">
        <v>0</v>
      </c>
      <c r="H4374">
        <v>7</v>
      </c>
      <c r="J4374" t="s">
        <v>465</v>
      </c>
    </row>
    <row r="4375">
      <c r="C4375">
        <v>5</v>
      </c>
      <c r="D4375">
        <v>3</v>
      </c>
      <c r="E4375" s="10">
        <v>2</v>
      </c>
      <c r="F4375">
        <v>6</v>
      </c>
      <c r="G4375">
        <v>7</v>
      </c>
      <c r="H4375">
        <v>4</v>
      </c>
      <c r="J4375" t="s">
        <v>2512</v>
      </c>
    </row>
    <row r="4376">
      <c r="C4376">
        <v>3</v>
      </c>
      <c r="D4376" s="10">
        <v>0</v>
      </c>
      <c r="E4376" s="10">
        <v>4</v>
      </c>
      <c r="F4376">
        <v>1</v>
      </c>
      <c r="G4376">
        <v>2</v>
      </c>
      <c r="H4376">
        <v>9</v>
      </c>
      <c r="J4376" s="10" t="s">
        <v>432</v>
      </c>
      <c r="K4376" t="s">
        <v>2114</v>
      </c>
    </row>
    <row r="4377">
      <c r="C4377">
        <v>7</v>
      </c>
      <c r="D4377">
        <v>4</v>
      </c>
      <c r="E4377">
        <v>5</v>
      </c>
      <c r="F4377">
        <v>3</v>
      </c>
      <c r="G4377">
        <v>9</v>
      </c>
      <c r="H4377">
        <v>2</v>
      </c>
      <c r="J4377" s="10" t="s">
        <v>1572</v>
      </c>
      <c r="K4377" t="s">
        <v>2114</v>
      </c>
    </row>
    <row r="4378">
      <c r="C4378">
        <v>9</v>
      </c>
      <c r="D4378">
        <v>7</v>
      </c>
      <c r="E4378">
        <v>3</v>
      </c>
      <c r="F4378">
        <v>8</v>
      </c>
      <c r="G4378">
        <v>4</v>
      </c>
      <c r="H4378">
        <v>5</v>
      </c>
    </row>
    <row r="4379">
      <c r="C4379">
        <v>2</v>
      </c>
      <c r="D4379">
        <v>6</v>
      </c>
      <c r="E4379">
        <v>1</v>
      </c>
      <c r="F4379">
        <v>4</v>
      </c>
      <c r="G4379" s="10">
        <v>3</v>
      </c>
      <c r="H4379">
        <v>1</v>
      </c>
    </row>
    <row r="4380">
      <c r="C4380">
        <v>8</v>
      </c>
      <c r="D4380">
        <v>1</v>
      </c>
      <c r="E4380">
        <v>8</v>
      </c>
      <c r="F4380">
        <v>9</v>
      </c>
      <c r="G4380" s="10">
        <v>8</v>
      </c>
      <c r="H4380" s="10">
        <v>6</v>
      </c>
    </row>
    <row r="4382">
      <c r="C4382" s="8" t="s">
        <v>1947</v>
      </c>
    </row>
    <row r="4383">
      <c r="C4383" s="9" t="s">
        <v>1605</v>
      </c>
      <c r="D4383" s="9" t="s">
        <v>1606</v>
      </c>
      <c r="E4383" s="9" t="s">
        <v>1607</v>
      </c>
      <c r="F4383" s="9" t="s">
        <v>1608</v>
      </c>
      <c r="G4383" s="9" t="s">
        <v>1609</v>
      </c>
      <c r="H4383" s="9" t="s">
        <v>1610</v>
      </c>
    </row>
    <row r="4384">
      <c r="C4384" s="10">
        <v>9</v>
      </c>
      <c r="D4384">
        <v>0</v>
      </c>
      <c r="E4384">
        <v>2</v>
      </c>
      <c r="F4384">
        <v>6</v>
      </c>
      <c r="G4384" s="10">
        <v>8</v>
      </c>
      <c r="H4384">
        <v>5</v>
      </c>
      <c r="J4384" s="10" t="s">
        <v>383</v>
      </c>
      <c r="K4384" t="s">
        <v>2114</v>
      </c>
    </row>
    <row r="4385">
      <c r="C4385" s="10">
        <v>8</v>
      </c>
      <c r="D4385" s="10">
        <v>7</v>
      </c>
      <c r="E4385">
        <v>5</v>
      </c>
      <c r="F4385" s="10">
        <v>1</v>
      </c>
      <c r="G4385" s="10">
        <v>0</v>
      </c>
      <c r="H4385" s="10">
        <v>0</v>
      </c>
      <c r="J4385" s="10" t="s">
        <v>1519</v>
      </c>
      <c r="K4385" t="s">
        <v>2114</v>
      </c>
    </row>
    <row r="4386">
      <c r="C4386">
        <v>5</v>
      </c>
      <c r="D4386" s="10">
        <v>9</v>
      </c>
      <c r="E4386">
        <v>7</v>
      </c>
      <c r="F4386">
        <v>5</v>
      </c>
      <c r="G4386" s="10">
        <v>3</v>
      </c>
      <c r="H4386" s="10">
        <v>4</v>
      </c>
      <c r="J4386" t="s">
        <v>344</v>
      </c>
    </row>
    <row r="4387">
      <c r="C4387">
        <v>2</v>
      </c>
      <c r="D4387">
        <v>6</v>
      </c>
      <c r="E4387">
        <v>0</v>
      </c>
      <c r="F4387" s="10">
        <v>0</v>
      </c>
      <c r="G4387" s="10">
        <v>7</v>
      </c>
      <c r="H4387">
        <v>9</v>
      </c>
      <c r="J4387" s="10" t="s">
        <v>72</v>
      </c>
      <c r="K4387" t="s">
        <v>2114</v>
      </c>
    </row>
    <row r="4388">
      <c r="C4388" s="10">
        <v>3</v>
      </c>
      <c r="D4388">
        <v>2</v>
      </c>
      <c r="E4388">
        <v>6</v>
      </c>
      <c r="F4388" s="10">
        <v>7</v>
      </c>
      <c r="G4388" s="10">
        <v>4</v>
      </c>
      <c r="H4388">
        <v>6</v>
      </c>
      <c r="J4388" t="s">
        <v>98</v>
      </c>
    </row>
    <row r="4389">
      <c r="C4389" s="10">
        <v>0</v>
      </c>
      <c r="D4389" s="10">
        <v>4</v>
      </c>
      <c r="E4389">
        <v>1</v>
      </c>
      <c r="F4389" s="10">
        <v>2</v>
      </c>
      <c r="G4389" s="10">
        <v>9</v>
      </c>
      <c r="H4389">
        <v>3</v>
      </c>
      <c r="J4389" s="10" t="s">
        <v>1474</v>
      </c>
      <c r="K4389" t="s">
        <v>2114</v>
      </c>
    </row>
    <row r="4390">
      <c r="C4390" s="10">
        <v>4</v>
      </c>
      <c r="D4390">
        <v>5</v>
      </c>
      <c r="E4390">
        <v>3</v>
      </c>
      <c r="F4390" s="10">
        <v>9</v>
      </c>
      <c r="G4390">
        <v>2</v>
      </c>
      <c r="H4390">
        <v>2</v>
      </c>
      <c r="J4390" s="10" t="s">
        <v>463</v>
      </c>
      <c r="K4390" t="s">
        <v>2114</v>
      </c>
    </row>
    <row r="4391">
      <c r="C4391" s="10">
        <v>7</v>
      </c>
      <c r="D4391">
        <v>3</v>
      </c>
      <c r="E4391">
        <v>8</v>
      </c>
      <c r="F4391">
        <v>4</v>
      </c>
      <c r="G4391">
        <v>5</v>
      </c>
      <c r="H4391">
        <v>7</v>
      </c>
    </row>
    <row r="4392">
      <c r="C4392">
        <v>6</v>
      </c>
      <c r="D4392">
        <v>1</v>
      </c>
      <c r="E4392">
        <v>4</v>
      </c>
      <c r="F4392">
        <v>3</v>
      </c>
      <c r="G4392">
        <v>1</v>
      </c>
      <c r="H4392">
        <v>8</v>
      </c>
    </row>
    <row r="4393">
      <c r="C4393">
        <v>1</v>
      </c>
      <c r="D4393">
        <v>8</v>
      </c>
      <c r="E4393">
        <v>9</v>
      </c>
      <c r="F4393">
        <v>8</v>
      </c>
      <c r="G4393">
        <v>6</v>
      </c>
      <c r="H4393">
        <v>1</v>
      </c>
    </row>
    <row r="4395">
      <c r="C4395" s="8" t="s">
        <v>1948</v>
      </c>
    </row>
    <row r="4396">
      <c r="C4396" s="9" t="s">
        <v>1605</v>
      </c>
      <c r="D4396" s="9" t="s">
        <v>1606</v>
      </c>
      <c r="E4396" s="9" t="s">
        <v>1607</v>
      </c>
      <c r="F4396" s="9" t="s">
        <v>1608</v>
      </c>
      <c r="G4396" s="9" t="s">
        <v>1609</v>
      </c>
      <c r="H4396" s="9" t="s">
        <v>1610</v>
      </c>
    </row>
    <row r="4397">
      <c r="C4397">
        <v>0</v>
      </c>
      <c r="D4397" s="10">
        <v>2</v>
      </c>
      <c r="E4397">
        <v>6</v>
      </c>
      <c r="F4397">
        <v>8</v>
      </c>
      <c r="G4397">
        <v>5</v>
      </c>
      <c r="H4397">
        <v>7</v>
      </c>
      <c r="J4397" s="10" t="s">
        <v>1480</v>
      </c>
      <c r="K4397" t="s">
        <v>2114</v>
      </c>
    </row>
    <row r="4398">
      <c r="C4398">
        <v>7</v>
      </c>
      <c r="D4398" s="10">
        <v>5</v>
      </c>
      <c r="E4398" s="10">
        <v>1</v>
      </c>
      <c r="F4398">
        <v>0</v>
      </c>
      <c r="G4398">
        <v>0</v>
      </c>
      <c r="H4398">
        <v>8</v>
      </c>
      <c r="J4398" t="s">
        <v>2484</v>
      </c>
    </row>
    <row r="4399">
      <c r="C4399" s="10">
        <v>9</v>
      </c>
      <c r="D4399">
        <v>7</v>
      </c>
      <c r="E4399">
        <v>5</v>
      </c>
      <c r="F4399" s="10">
        <v>3</v>
      </c>
      <c r="G4399" s="10">
        <v>4</v>
      </c>
      <c r="H4399">
        <v>9</v>
      </c>
      <c r="J4399" s="10" t="s">
        <v>1456</v>
      </c>
      <c r="K4399" t="s">
        <v>2114</v>
      </c>
    </row>
    <row r="4400">
      <c r="C4400" s="10">
        <v>6</v>
      </c>
      <c r="D4400" s="10">
        <v>0</v>
      </c>
      <c r="E4400">
        <v>0</v>
      </c>
      <c r="F4400">
        <v>7</v>
      </c>
      <c r="G4400" s="10">
        <v>9</v>
      </c>
      <c r="H4400">
        <v>4</v>
      </c>
      <c r="J4400" s="10" t="s">
        <v>2372</v>
      </c>
      <c r="K4400" t="s">
        <v>2114</v>
      </c>
    </row>
    <row r="4401">
      <c r="C4401">
        <v>2</v>
      </c>
      <c r="D4401">
        <v>6</v>
      </c>
      <c r="E4401">
        <v>7</v>
      </c>
      <c r="F4401" s="10">
        <v>4</v>
      </c>
      <c r="G4401" s="10">
        <v>6</v>
      </c>
      <c r="H4401" s="10">
        <v>0</v>
      </c>
      <c r="J4401" s="10" t="s">
        <v>1590</v>
      </c>
      <c r="K4401" t="s">
        <v>2114</v>
      </c>
    </row>
    <row r="4402">
      <c r="C4402">
        <v>4</v>
      </c>
      <c r="D4402">
        <v>1</v>
      </c>
      <c r="E4402" s="10">
        <v>2</v>
      </c>
      <c r="F4402" s="10">
        <v>9</v>
      </c>
      <c r="G4402" s="10">
        <v>3</v>
      </c>
      <c r="H4402">
        <v>1</v>
      </c>
      <c r="J4402" s="10" t="s">
        <v>1401</v>
      </c>
      <c r="K4402" t="s">
        <v>2114</v>
      </c>
    </row>
    <row r="4403">
      <c r="C4403">
        <v>5</v>
      </c>
      <c r="D4403" s="10">
        <v>3</v>
      </c>
      <c r="E4403" s="10">
        <v>9</v>
      </c>
      <c r="F4403" s="10">
        <v>2</v>
      </c>
      <c r="G4403">
        <v>2</v>
      </c>
      <c r="H4403">
        <v>2</v>
      </c>
      <c r="J4403" t="s">
        <v>1472</v>
      </c>
    </row>
    <row r="4404">
      <c r="C4404">
        <v>3</v>
      </c>
      <c r="D4404">
        <v>8</v>
      </c>
      <c r="E4404" s="10">
        <v>4</v>
      </c>
      <c r="F4404" s="10">
        <v>5</v>
      </c>
      <c r="G4404">
        <v>7</v>
      </c>
      <c r="H4404">
        <v>3</v>
      </c>
    </row>
    <row r="4405">
      <c r="C4405">
        <v>1</v>
      </c>
      <c r="D4405" s="10">
        <v>4</v>
      </c>
      <c r="E4405" s="10">
        <v>3</v>
      </c>
      <c r="F4405" s="10">
        <v>1</v>
      </c>
      <c r="G4405">
        <v>8</v>
      </c>
      <c r="H4405">
        <v>5</v>
      </c>
    </row>
    <row r="4406">
      <c r="C4406">
        <v>8</v>
      </c>
      <c r="D4406" s="10">
        <v>9</v>
      </c>
      <c r="E4406">
        <v>8</v>
      </c>
      <c r="F4406">
        <v>6</v>
      </c>
      <c r="G4406">
        <v>1</v>
      </c>
      <c r="H4406">
        <v>6</v>
      </c>
    </row>
    <row r="4408">
      <c r="C4408" s="8" t="s">
        <v>1949</v>
      </c>
    </row>
    <row r="4409">
      <c r="C4409" s="9" t="s">
        <v>1605</v>
      </c>
      <c r="D4409" s="9" t="s">
        <v>1606</v>
      </c>
      <c r="E4409" s="9" t="s">
        <v>1607</v>
      </c>
      <c r="F4409" s="9" t="s">
        <v>1608</v>
      </c>
      <c r="G4409" s="9" t="s">
        <v>1609</v>
      </c>
      <c r="H4409" s="9" t="s">
        <v>1610</v>
      </c>
    </row>
    <row r="4410">
      <c r="C4410" s="10">
        <v>2</v>
      </c>
      <c r="D4410" s="10">
        <v>6</v>
      </c>
      <c r="E4410">
        <v>8</v>
      </c>
      <c r="F4410">
        <v>5</v>
      </c>
      <c r="G4410">
        <v>7</v>
      </c>
      <c r="H4410">
        <v>9</v>
      </c>
      <c r="J4410" t="s">
        <v>1481</v>
      </c>
    </row>
    <row r="4411">
      <c r="C4411" s="10">
        <v>5</v>
      </c>
      <c r="D4411">
        <v>1</v>
      </c>
      <c r="E4411">
        <v>0</v>
      </c>
      <c r="F4411">
        <v>0</v>
      </c>
      <c r="G4411">
        <v>8</v>
      </c>
      <c r="H4411">
        <v>2</v>
      </c>
      <c r="J4411" t="s">
        <v>459</v>
      </c>
    </row>
    <row r="4412">
      <c r="C4412">
        <v>7</v>
      </c>
      <c r="D4412">
        <v>5</v>
      </c>
      <c r="E4412">
        <v>3</v>
      </c>
      <c r="F4412">
        <v>4</v>
      </c>
      <c r="G4412">
        <v>9</v>
      </c>
      <c r="H4412">
        <v>3</v>
      </c>
      <c r="J4412" s="10" t="s">
        <v>309</v>
      </c>
      <c r="K4412" t="s">
        <v>2114</v>
      </c>
    </row>
    <row r="4413">
      <c r="C4413">
        <v>0</v>
      </c>
      <c r="D4413">
        <v>0</v>
      </c>
      <c r="E4413">
        <v>7</v>
      </c>
      <c r="F4413">
        <v>9</v>
      </c>
      <c r="G4413">
        <v>4</v>
      </c>
      <c r="H4413">
        <v>6</v>
      </c>
      <c r="J4413" s="10" t="s">
        <v>422</v>
      </c>
      <c r="K4413" t="s">
        <v>2114</v>
      </c>
    </row>
    <row r="4414">
      <c r="C4414" s="10">
        <v>6</v>
      </c>
      <c r="D4414" s="10">
        <v>7</v>
      </c>
      <c r="E4414">
        <v>4</v>
      </c>
      <c r="F4414">
        <v>6</v>
      </c>
      <c r="G4414" s="10">
        <v>0</v>
      </c>
      <c r="H4414">
        <v>0</v>
      </c>
      <c r="J4414" s="10" t="s">
        <v>1559</v>
      </c>
      <c r="K4414" t="s">
        <v>2114</v>
      </c>
    </row>
    <row r="4415">
      <c r="C4415" s="10">
        <v>1</v>
      </c>
      <c r="D4415">
        <v>2</v>
      </c>
      <c r="E4415">
        <v>9</v>
      </c>
      <c r="F4415">
        <v>3</v>
      </c>
      <c r="G4415" s="10">
        <v>1</v>
      </c>
      <c r="H4415">
        <v>4</v>
      </c>
      <c r="J4415" s="10" t="s">
        <v>287</v>
      </c>
      <c r="K4415" t="s">
        <v>2114</v>
      </c>
    </row>
    <row r="4416">
      <c r="C4416">
        <v>3</v>
      </c>
      <c r="D4416">
        <v>9</v>
      </c>
      <c r="E4416">
        <v>2</v>
      </c>
      <c r="F4416">
        <v>2</v>
      </c>
      <c r="G4416" s="10">
        <v>2</v>
      </c>
      <c r="H4416" s="10">
        <v>8</v>
      </c>
      <c r="J4416" t="s">
        <v>2367</v>
      </c>
    </row>
    <row r="4417">
      <c r="C4417">
        <v>8</v>
      </c>
      <c r="D4417">
        <v>4</v>
      </c>
      <c r="E4417" s="10">
        <v>5</v>
      </c>
      <c r="F4417">
        <v>7</v>
      </c>
      <c r="G4417">
        <v>3</v>
      </c>
      <c r="H4417" s="10">
        <v>5</v>
      </c>
    </row>
    <row r="4418">
      <c r="C4418">
        <v>4</v>
      </c>
      <c r="D4418">
        <v>3</v>
      </c>
      <c r="E4418" s="10">
        <v>1</v>
      </c>
      <c r="F4418" s="10">
        <v>8</v>
      </c>
      <c r="G4418" s="10">
        <v>5</v>
      </c>
      <c r="H4418" s="10">
        <v>1</v>
      </c>
    </row>
    <row r="4419">
      <c r="C4419">
        <v>9</v>
      </c>
      <c r="D4419">
        <v>8</v>
      </c>
      <c r="E4419">
        <v>6</v>
      </c>
      <c r="F4419" s="10">
        <v>1</v>
      </c>
      <c r="G4419" s="10">
        <v>6</v>
      </c>
      <c r="H4419" s="10">
        <v>7</v>
      </c>
    </row>
    <row r="4421">
      <c r="C4421" s="8" t="s">
        <v>1950</v>
      </c>
    </row>
    <row r="4422">
      <c r="C4422" s="9" t="s">
        <v>1605</v>
      </c>
      <c r="D4422" s="9" t="s">
        <v>1606</v>
      </c>
      <c r="E4422" s="9" t="s">
        <v>1607</v>
      </c>
      <c r="F4422" s="9" t="s">
        <v>1608</v>
      </c>
      <c r="G4422" s="9" t="s">
        <v>1609</v>
      </c>
      <c r="H4422" s="9" t="s">
        <v>1610</v>
      </c>
    </row>
    <row r="4423">
      <c r="C4423" s="10">
        <v>6</v>
      </c>
      <c r="D4423">
        <v>8</v>
      </c>
      <c r="E4423">
        <v>5</v>
      </c>
      <c r="F4423">
        <v>7</v>
      </c>
      <c r="G4423" s="10">
        <v>9</v>
      </c>
      <c r="H4423">
        <v>1</v>
      </c>
      <c r="J4423" s="10" t="s">
        <v>474</v>
      </c>
      <c r="K4423" t="s">
        <v>2114</v>
      </c>
    </row>
    <row r="4424">
      <c r="C4424" s="10">
        <v>1</v>
      </c>
      <c r="D4424">
        <v>0</v>
      </c>
      <c r="E4424">
        <v>0</v>
      </c>
      <c r="F4424" s="10">
        <v>8</v>
      </c>
      <c r="G4424" s="10">
        <v>2</v>
      </c>
      <c r="H4424">
        <v>2</v>
      </c>
      <c r="J4424" t="s">
        <v>1527</v>
      </c>
    </row>
    <row r="4425">
      <c r="C4425" s="10">
        <v>5</v>
      </c>
      <c r="D4425">
        <v>3</v>
      </c>
      <c r="E4425">
        <v>4</v>
      </c>
      <c r="F4425" s="10">
        <v>9</v>
      </c>
      <c r="G4425">
        <v>3</v>
      </c>
      <c r="H4425">
        <v>8</v>
      </c>
      <c r="J4425" s="10" t="s">
        <v>1417</v>
      </c>
      <c r="K4425" t="s">
        <v>2114</v>
      </c>
    </row>
    <row r="4426">
      <c r="C4426" s="10">
        <v>0</v>
      </c>
      <c r="D4426" s="10">
        <v>7</v>
      </c>
      <c r="E4426">
        <v>9</v>
      </c>
      <c r="F4426">
        <v>4</v>
      </c>
      <c r="G4426">
        <v>6</v>
      </c>
      <c r="H4426">
        <v>0</v>
      </c>
      <c r="J4426" t="s">
        <v>228</v>
      </c>
    </row>
    <row r="4427">
      <c r="C4427" s="10">
        <v>7</v>
      </c>
      <c r="D4427" s="10">
        <v>4</v>
      </c>
      <c r="E4427">
        <v>6</v>
      </c>
      <c r="F4427">
        <v>0</v>
      </c>
      <c r="G4427" s="10">
        <v>0</v>
      </c>
      <c r="H4427">
        <v>9</v>
      </c>
      <c r="J4427" s="10" t="s">
        <v>286</v>
      </c>
      <c r="K4427" t="s">
        <v>2114</v>
      </c>
    </row>
    <row r="4428">
      <c r="C4428" s="10">
        <v>2</v>
      </c>
      <c r="D4428">
        <v>9</v>
      </c>
      <c r="E4428">
        <v>3</v>
      </c>
      <c r="F4428">
        <v>1</v>
      </c>
      <c r="G4428" s="10">
        <v>4</v>
      </c>
      <c r="H4428" s="10">
        <v>7</v>
      </c>
      <c r="J4428" s="10" t="s">
        <v>1505</v>
      </c>
      <c r="K4428" t="s">
        <v>2114</v>
      </c>
    </row>
    <row r="4429">
      <c r="C4429" s="10">
        <v>9</v>
      </c>
      <c r="D4429">
        <v>2</v>
      </c>
      <c r="E4429">
        <v>2</v>
      </c>
      <c r="F4429">
        <v>2</v>
      </c>
      <c r="G4429">
        <v>8</v>
      </c>
      <c r="H4429">
        <v>6</v>
      </c>
      <c r="J4429" s="10" t="s">
        <v>1490</v>
      </c>
      <c r="K4429" t="s">
        <v>2114</v>
      </c>
    </row>
    <row r="4430">
      <c r="C4430" s="10">
        <v>4</v>
      </c>
      <c r="D4430" s="10">
        <v>5</v>
      </c>
      <c r="E4430">
        <v>7</v>
      </c>
      <c r="F4430">
        <v>3</v>
      </c>
      <c r="G4430">
        <v>5</v>
      </c>
      <c r="H4430">
        <v>5</v>
      </c>
    </row>
    <row r="4431">
      <c r="C4431">
        <v>3</v>
      </c>
      <c r="D4431" s="10">
        <v>1</v>
      </c>
      <c r="E4431">
        <v>8</v>
      </c>
      <c r="F4431" s="10">
        <v>5</v>
      </c>
      <c r="G4431" s="10">
        <v>1</v>
      </c>
      <c r="H4431">
        <v>3</v>
      </c>
    </row>
    <row r="4432">
      <c r="C4432">
        <v>8</v>
      </c>
      <c r="D4432" s="10">
        <v>6</v>
      </c>
      <c r="E4432" s="10">
        <v>1</v>
      </c>
      <c r="F4432" s="10">
        <v>6</v>
      </c>
      <c r="G4432">
        <v>7</v>
      </c>
      <c r="H4432">
        <v>4</v>
      </c>
    </row>
    <row r="4434">
      <c r="C4434" s="8" t="s">
        <v>1951</v>
      </c>
    </row>
    <row r="4435">
      <c r="C4435" s="9" t="s">
        <v>1605</v>
      </c>
      <c r="D4435" s="9" t="s">
        <v>1606</v>
      </c>
      <c r="E4435" s="9" t="s">
        <v>1607</v>
      </c>
      <c r="F4435" s="9" t="s">
        <v>1608</v>
      </c>
      <c r="G4435" s="9" t="s">
        <v>1609</v>
      </c>
      <c r="H4435" s="9" t="s">
        <v>1610</v>
      </c>
    </row>
    <row r="4436">
      <c r="C4436">
        <v>8</v>
      </c>
      <c r="D4436">
        <v>5</v>
      </c>
      <c r="E4436">
        <v>7</v>
      </c>
      <c r="F4436">
        <v>9</v>
      </c>
      <c r="G4436">
        <v>1</v>
      </c>
      <c r="H4436">
        <v>9</v>
      </c>
      <c r="J4436" s="10" t="s">
        <v>1317</v>
      </c>
      <c r="K4436" t="s">
        <v>2114</v>
      </c>
    </row>
    <row r="4437">
      <c r="C4437" s="10">
        <v>0</v>
      </c>
      <c r="D4437">
        <v>0</v>
      </c>
      <c r="E4437" s="10">
        <v>8</v>
      </c>
      <c r="F4437" s="10">
        <v>2</v>
      </c>
      <c r="G4437" s="10">
        <v>2</v>
      </c>
      <c r="H4437">
        <v>5</v>
      </c>
      <c r="J4437" s="10" t="s">
        <v>1538</v>
      </c>
      <c r="K4437" t="s">
        <v>2114</v>
      </c>
    </row>
    <row r="4438">
      <c r="C4438" s="10">
        <v>3</v>
      </c>
      <c r="D4438">
        <v>4</v>
      </c>
      <c r="E4438" s="10">
        <v>9</v>
      </c>
      <c r="F4438" s="10">
        <v>3</v>
      </c>
      <c r="G4438" s="10">
        <v>8</v>
      </c>
      <c r="H4438">
        <v>2</v>
      </c>
      <c r="J4438" t="s">
        <v>1380</v>
      </c>
    </row>
    <row r="4439">
      <c r="C4439" s="10">
        <v>7</v>
      </c>
      <c r="D4439">
        <v>9</v>
      </c>
      <c r="E4439">
        <v>4</v>
      </c>
      <c r="F4439">
        <v>6</v>
      </c>
      <c r="G4439">
        <v>0</v>
      </c>
      <c r="H4439">
        <v>7</v>
      </c>
      <c r="J4439" s="10" t="s">
        <v>1334</v>
      </c>
      <c r="K4439" t="s">
        <v>2114</v>
      </c>
    </row>
    <row r="4440">
      <c r="C4440">
        <v>4</v>
      </c>
      <c r="D4440">
        <v>6</v>
      </c>
      <c r="E4440">
        <v>0</v>
      </c>
      <c r="F4440">
        <v>0</v>
      </c>
      <c r="G4440">
        <v>9</v>
      </c>
      <c r="H4440">
        <v>1</v>
      </c>
      <c r="J4440" s="10" t="s">
        <v>1567</v>
      </c>
      <c r="K4440" t="s">
        <v>2114</v>
      </c>
    </row>
    <row r="4441">
      <c r="C4441">
        <v>9</v>
      </c>
      <c r="D4441">
        <v>3</v>
      </c>
      <c r="E4441">
        <v>1</v>
      </c>
      <c r="F4441" s="10">
        <v>4</v>
      </c>
      <c r="G4441" s="10">
        <v>7</v>
      </c>
      <c r="H4441">
        <v>4</v>
      </c>
      <c r="J4441" s="10" t="s">
        <v>1374</v>
      </c>
      <c r="K4441" t="s">
        <v>2114</v>
      </c>
    </row>
    <row r="4442">
      <c r="C4442">
        <v>2</v>
      </c>
      <c r="D4442">
        <v>2</v>
      </c>
      <c r="E4442" s="10">
        <v>2</v>
      </c>
      <c r="F4442" s="10">
        <v>8</v>
      </c>
      <c r="G4442">
        <v>6</v>
      </c>
      <c r="H4442">
        <v>0</v>
      </c>
      <c r="J4442" s="10" t="s">
        <v>206</v>
      </c>
      <c r="K4442" t="s">
        <v>2114</v>
      </c>
    </row>
    <row r="4443">
      <c r="C4443">
        <v>5</v>
      </c>
      <c r="D4443">
        <v>7</v>
      </c>
      <c r="E4443" s="10">
        <v>3</v>
      </c>
      <c r="F4443">
        <v>5</v>
      </c>
      <c r="G4443">
        <v>5</v>
      </c>
      <c r="H4443">
        <v>6</v>
      </c>
    </row>
    <row r="4444">
      <c r="C4444" s="10">
        <v>1</v>
      </c>
      <c r="D4444">
        <v>8</v>
      </c>
      <c r="E4444">
        <v>5</v>
      </c>
      <c r="F4444">
        <v>1</v>
      </c>
      <c r="G4444">
        <v>3</v>
      </c>
      <c r="H4444">
        <v>8</v>
      </c>
    </row>
    <row r="4445">
      <c r="C4445" s="10">
        <v>6</v>
      </c>
      <c r="D4445" s="10">
        <v>1</v>
      </c>
      <c r="E4445">
        <v>6</v>
      </c>
      <c r="F4445">
        <v>7</v>
      </c>
      <c r="G4445">
        <v>4</v>
      </c>
      <c r="H4445">
        <v>3</v>
      </c>
    </row>
    <row r="4447">
      <c r="C4447" s="8" t="s">
        <v>1952</v>
      </c>
    </row>
    <row r="4448">
      <c r="C4448" s="9" t="s">
        <v>1605</v>
      </c>
      <c r="D4448" s="9" t="s">
        <v>1606</v>
      </c>
      <c r="E4448" s="9" t="s">
        <v>1607</v>
      </c>
      <c r="F4448" s="9" t="s">
        <v>1608</v>
      </c>
      <c r="G4448" s="9" t="s">
        <v>1609</v>
      </c>
      <c r="H4448" s="9" t="s">
        <v>1610</v>
      </c>
    </row>
    <row r="4449">
      <c r="C4449">
        <v>5</v>
      </c>
      <c r="D4449" s="10">
        <v>7</v>
      </c>
      <c r="E4449" s="10">
        <v>9</v>
      </c>
      <c r="F4449">
        <v>1</v>
      </c>
      <c r="G4449" s="10">
        <v>9</v>
      </c>
      <c r="H4449" s="10">
        <v>3</v>
      </c>
      <c r="J4449" s="10" t="s">
        <v>1412</v>
      </c>
      <c r="K4449" t="s">
        <v>2114</v>
      </c>
    </row>
    <row r="4450">
      <c r="C4450">
        <v>0</v>
      </c>
      <c r="D4450" s="10">
        <v>8</v>
      </c>
      <c r="E4450">
        <v>2</v>
      </c>
      <c r="F4450">
        <v>2</v>
      </c>
      <c r="G4450" s="10">
        <v>5</v>
      </c>
      <c r="H4450">
        <v>8</v>
      </c>
      <c r="J4450" s="10" t="s">
        <v>275</v>
      </c>
      <c r="K4450" t="s">
        <v>2114</v>
      </c>
    </row>
    <row r="4451">
      <c r="C4451">
        <v>4</v>
      </c>
      <c r="D4451" s="10">
        <v>9</v>
      </c>
      <c r="E4451" s="10">
        <v>3</v>
      </c>
      <c r="F4451">
        <v>8</v>
      </c>
      <c r="G4451">
        <v>2</v>
      </c>
      <c r="H4451" s="10">
        <v>1</v>
      </c>
      <c r="J4451" s="10" t="s">
        <v>2</v>
      </c>
      <c r="K4451" t="s">
        <v>2114</v>
      </c>
    </row>
    <row r="4452">
      <c r="C4452" s="10">
        <v>9</v>
      </c>
      <c r="D4452" s="10">
        <v>4</v>
      </c>
      <c r="E4452" s="10">
        <v>6</v>
      </c>
      <c r="F4452" s="10">
        <v>0</v>
      </c>
      <c r="G4452" s="10">
        <v>7</v>
      </c>
      <c r="H4452" s="10">
        <v>0</v>
      </c>
      <c r="J4452" s="10" t="s">
        <v>1355</v>
      </c>
      <c r="K4452" t="s">
        <v>2114</v>
      </c>
    </row>
    <row r="4453">
      <c r="C4453" s="10">
        <v>6</v>
      </c>
      <c r="D4453" s="10">
        <v>0</v>
      </c>
      <c r="E4453" s="10">
        <v>0</v>
      </c>
      <c r="F4453" s="10">
        <v>9</v>
      </c>
      <c r="G4453" s="10">
        <v>1</v>
      </c>
      <c r="H4453" s="10">
        <v>7</v>
      </c>
      <c r="J4453" s="10" t="s">
        <v>10</v>
      </c>
      <c r="K4453" t="s">
        <v>2114</v>
      </c>
    </row>
    <row r="4454">
      <c r="C4454" s="10">
        <v>3</v>
      </c>
      <c r="D4454">
        <v>1</v>
      </c>
      <c r="E4454" s="10">
        <v>4</v>
      </c>
      <c r="F4454">
        <v>7</v>
      </c>
      <c r="G4454" s="10">
        <v>4</v>
      </c>
      <c r="H4454">
        <v>2</v>
      </c>
      <c r="J4454" s="10" t="s">
        <v>383</v>
      </c>
      <c r="K4454" t="s">
        <v>2114</v>
      </c>
    </row>
    <row r="4455">
      <c r="C4455">
        <v>2</v>
      </c>
      <c r="D4455">
        <v>2</v>
      </c>
      <c r="E4455">
        <v>8</v>
      </c>
      <c r="F4455" s="10">
        <v>6</v>
      </c>
      <c r="G4455" s="10">
        <v>0</v>
      </c>
      <c r="H4455">
        <v>5</v>
      </c>
      <c r="J4455" t="s">
        <v>2377</v>
      </c>
    </row>
    <row r="4456">
      <c r="C4456">
        <v>7</v>
      </c>
      <c r="D4456">
        <v>3</v>
      </c>
      <c r="E4456">
        <v>5</v>
      </c>
      <c r="F4456">
        <v>5</v>
      </c>
      <c r="G4456" s="10">
        <v>6</v>
      </c>
      <c r="H4456">
        <v>6</v>
      </c>
    </row>
    <row r="4457">
      <c r="C4457">
        <v>8</v>
      </c>
      <c r="D4457">
        <v>5</v>
      </c>
      <c r="E4457">
        <v>1</v>
      </c>
      <c r="F4457">
        <v>3</v>
      </c>
      <c r="G4457">
        <v>8</v>
      </c>
      <c r="H4457">
        <v>9</v>
      </c>
    </row>
    <row r="4458">
      <c r="C4458">
        <v>1</v>
      </c>
      <c r="D4458">
        <v>6</v>
      </c>
      <c r="E4458">
        <v>7</v>
      </c>
      <c r="F4458">
        <v>4</v>
      </c>
      <c r="G4458">
        <v>3</v>
      </c>
      <c r="H4458">
        <v>4</v>
      </c>
    </row>
    <row r="4460">
      <c r="C4460" s="8" t="s">
        <v>1953</v>
      </c>
    </row>
    <row r="4461">
      <c r="C4461" s="9" t="s">
        <v>1605</v>
      </c>
      <c r="D4461" s="9" t="s">
        <v>1606</v>
      </c>
      <c r="E4461" s="9" t="s">
        <v>1607</v>
      </c>
      <c r="F4461" s="9" t="s">
        <v>1608</v>
      </c>
      <c r="G4461" s="9" t="s">
        <v>1609</v>
      </c>
      <c r="H4461" s="9" t="s">
        <v>1610</v>
      </c>
    </row>
    <row r="4462">
      <c r="C4462">
        <v>7</v>
      </c>
      <c r="D4462">
        <v>9</v>
      </c>
      <c r="E4462">
        <v>1</v>
      </c>
      <c r="F4462">
        <v>9</v>
      </c>
      <c r="G4462" s="10">
        <v>3</v>
      </c>
      <c r="H4462" s="10">
        <v>9</v>
      </c>
      <c r="J4462" t="s">
        <v>137</v>
      </c>
    </row>
    <row r="4463">
      <c r="C4463">
        <v>8</v>
      </c>
      <c r="D4463">
        <v>2</v>
      </c>
      <c r="E4463">
        <v>2</v>
      </c>
      <c r="F4463">
        <v>5</v>
      </c>
      <c r="G4463">
        <v>8</v>
      </c>
      <c r="H4463" s="10">
        <v>0</v>
      </c>
      <c r="J4463" s="10" t="s">
        <v>1481</v>
      </c>
      <c r="K4463" t="s">
        <v>2114</v>
      </c>
    </row>
    <row r="4464">
      <c r="C4464">
        <v>9</v>
      </c>
      <c r="D4464">
        <v>3</v>
      </c>
      <c r="E4464">
        <v>8</v>
      </c>
      <c r="F4464">
        <v>2</v>
      </c>
      <c r="G4464">
        <v>1</v>
      </c>
      <c r="H4464">
        <v>4</v>
      </c>
      <c r="J4464" s="10" t="s">
        <v>242</v>
      </c>
      <c r="K4464" t="s">
        <v>2114</v>
      </c>
    </row>
    <row r="4465">
      <c r="C4465">
        <v>4</v>
      </c>
      <c r="D4465">
        <v>6</v>
      </c>
      <c r="E4465">
        <v>0</v>
      </c>
      <c r="F4465">
        <v>7</v>
      </c>
      <c r="G4465">
        <v>0</v>
      </c>
      <c r="H4465">
        <v>6</v>
      </c>
      <c r="J4465" t="s">
        <v>2302</v>
      </c>
    </row>
    <row r="4466">
      <c r="C4466">
        <v>0</v>
      </c>
      <c r="D4466">
        <v>0</v>
      </c>
      <c r="E4466">
        <v>9</v>
      </c>
      <c r="F4466">
        <v>1</v>
      </c>
      <c r="G4466">
        <v>7</v>
      </c>
      <c r="H4466">
        <v>3</v>
      </c>
      <c r="J4466" t="s">
        <v>1328</v>
      </c>
    </row>
    <row r="4467">
      <c r="C4467">
        <v>1</v>
      </c>
      <c r="D4467">
        <v>4</v>
      </c>
      <c r="E4467">
        <v>7</v>
      </c>
      <c r="F4467" s="10">
        <v>4</v>
      </c>
      <c r="G4467">
        <v>2</v>
      </c>
      <c r="H4467">
        <v>1</v>
      </c>
      <c r="J4467" t="s">
        <v>218</v>
      </c>
    </row>
    <row r="4468">
      <c r="C4468">
        <v>2</v>
      </c>
      <c r="D4468">
        <v>8</v>
      </c>
      <c r="E4468">
        <v>6</v>
      </c>
      <c r="F4468" s="10">
        <v>0</v>
      </c>
      <c r="G4468" s="10">
        <v>5</v>
      </c>
      <c r="H4468">
        <v>7</v>
      </c>
      <c r="J4468" t="s">
        <v>1319</v>
      </c>
    </row>
    <row r="4469">
      <c r="C4469">
        <v>3</v>
      </c>
      <c r="D4469">
        <v>5</v>
      </c>
      <c r="E4469">
        <v>5</v>
      </c>
      <c r="F4469">
        <v>6</v>
      </c>
      <c r="G4469">
        <v>6</v>
      </c>
      <c r="H4469">
        <v>8</v>
      </c>
    </row>
    <row r="4470">
      <c r="C4470">
        <v>5</v>
      </c>
      <c r="D4470">
        <v>1</v>
      </c>
      <c r="E4470">
        <v>3</v>
      </c>
      <c r="F4470">
        <v>8</v>
      </c>
      <c r="G4470">
        <v>9</v>
      </c>
      <c r="H4470">
        <v>5</v>
      </c>
    </row>
    <row r="4471">
      <c r="C4471">
        <v>6</v>
      </c>
      <c r="D4471">
        <v>7</v>
      </c>
      <c r="E4471">
        <v>4</v>
      </c>
      <c r="F4471">
        <v>3</v>
      </c>
      <c r="G4471">
        <v>4</v>
      </c>
      <c r="H4471">
        <v>2</v>
      </c>
    </row>
    <row r="4473">
      <c r="C4473" s="8" t="s">
        <v>1954</v>
      </c>
    </row>
    <row r="4474">
      <c r="C4474" s="9" t="s">
        <v>1605</v>
      </c>
      <c r="D4474" s="9" t="s">
        <v>1606</v>
      </c>
      <c r="E4474" s="9" t="s">
        <v>1607</v>
      </c>
      <c r="F4474" s="9" t="s">
        <v>1608</v>
      </c>
      <c r="G4474" s="9" t="s">
        <v>1609</v>
      </c>
      <c r="H4474" s="9" t="s">
        <v>1610</v>
      </c>
    </row>
    <row r="4475">
      <c r="C4475">
        <v>9</v>
      </c>
      <c r="D4475">
        <v>1</v>
      </c>
      <c r="E4475">
        <v>9</v>
      </c>
      <c r="F4475">
        <v>3</v>
      </c>
      <c r="G4475">
        <v>9</v>
      </c>
      <c r="H4475">
        <v>0</v>
      </c>
      <c r="J4475" t="s">
        <v>1380</v>
      </c>
    </row>
    <row r="4476">
      <c r="C4476">
        <v>2</v>
      </c>
      <c r="D4476">
        <v>2</v>
      </c>
      <c r="E4476">
        <v>5</v>
      </c>
      <c r="F4476" s="10">
        <v>8</v>
      </c>
      <c r="G4476" s="10">
        <v>0</v>
      </c>
      <c r="H4476">
        <v>3</v>
      </c>
      <c r="J4476" t="s">
        <v>3057</v>
      </c>
    </row>
    <row r="4477">
      <c r="C4477">
        <v>3</v>
      </c>
      <c r="D4477">
        <v>8</v>
      </c>
      <c r="E4477">
        <v>2</v>
      </c>
      <c r="F4477" s="10">
        <v>1</v>
      </c>
      <c r="G4477" s="10">
        <v>4</v>
      </c>
      <c r="H4477">
        <v>5</v>
      </c>
      <c r="J4477" s="10" t="s">
        <v>1386</v>
      </c>
      <c r="K4477" t="s">
        <v>2114</v>
      </c>
    </row>
    <row r="4478">
      <c r="C4478">
        <v>6</v>
      </c>
      <c r="D4478">
        <v>0</v>
      </c>
      <c r="E4478">
        <v>7</v>
      </c>
      <c r="F4478" s="10">
        <v>0</v>
      </c>
      <c r="G4478">
        <v>6</v>
      </c>
      <c r="H4478" s="10">
        <v>4</v>
      </c>
      <c r="J4478" s="10" t="s">
        <v>468</v>
      </c>
      <c r="K4478" t="s">
        <v>2114</v>
      </c>
    </row>
    <row r="4479">
      <c r="C4479" s="10">
        <v>0</v>
      </c>
      <c r="D4479">
        <v>9</v>
      </c>
      <c r="E4479" s="10">
        <v>1</v>
      </c>
      <c r="F4479">
        <v>7</v>
      </c>
      <c r="G4479">
        <v>3</v>
      </c>
      <c r="H4479" s="10">
        <v>2</v>
      </c>
      <c r="J4479" s="10" t="s">
        <v>1433</v>
      </c>
      <c r="K4479" t="s">
        <v>2114</v>
      </c>
    </row>
    <row r="4480">
      <c r="C4480" s="10">
        <v>4</v>
      </c>
      <c r="D4480">
        <v>7</v>
      </c>
      <c r="E4480" s="10">
        <v>4</v>
      </c>
      <c r="F4480">
        <v>2</v>
      </c>
      <c r="G4480">
        <v>1</v>
      </c>
      <c r="H4480" s="10">
        <v>9</v>
      </c>
      <c r="J4480" s="10" t="s">
        <v>11</v>
      </c>
      <c r="K4480" t="s">
        <v>2114</v>
      </c>
    </row>
    <row r="4481">
      <c r="C4481" s="10">
        <v>8</v>
      </c>
      <c r="D4481">
        <v>6</v>
      </c>
      <c r="E4481" s="10">
        <v>0</v>
      </c>
      <c r="F4481">
        <v>5</v>
      </c>
      <c r="G4481">
        <v>7</v>
      </c>
      <c r="H4481">
        <v>7</v>
      </c>
      <c r="J4481" s="10" t="s">
        <v>65</v>
      </c>
      <c r="K4481" t="s">
        <v>2114</v>
      </c>
    </row>
    <row r="4482">
      <c r="C4482" s="10">
        <v>5</v>
      </c>
      <c r="D4482" s="10">
        <v>5</v>
      </c>
      <c r="E4482">
        <v>6</v>
      </c>
      <c r="F4482">
        <v>6</v>
      </c>
      <c r="G4482" s="10">
        <v>8</v>
      </c>
      <c r="H4482" s="10">
        <v>1</v>
      </c>
    </row>
    <row r="4483">
      <c r="C4483" s="10">
        <v>1</v>
      </c>
      <c r="D4483">
        <v>3</v>
      </c>
      <c r="E4483">
        <v>8</v>
      </c>
      <c r="F4483" s="10">
        <v>9</v>
      </c>
      <c r="G4483">
        <v>5</v>
      </c>
      <c r="H4483" s="10">
        <v>6</v>
      </c>
    </row>
    <row r="4484">
      <c r="C4484">
        <v>7</v>
      </c>
      <c r="D4484">
        <v>4</v>
      </c>
      <c r="E4484">
        <v>3</v>
      </c>
      <c r="F4484" s="10">
        <v>4</v>
      </c>
      <c r="G4484" s="10">
        <v>2</v>
      </c>
      <c r="H4484" s="10">
        <v>8</v>
      </c>
    </row>
    <row r="4486">
      <c r="C4486" s="8" t="s">
        <v>1955</v>
      </c>
    </row>
    <row r="4487">
      <c r="C4487" s="9" t="s">
        <v>1605</v>
      </c>
      <c r="D4487" s="9" t="s">
        <v>1606</v>
      </c>
      <c r="E4487" s="9" t="s">
        <v>1607</v>
      </c>
      <c r="F4487" s="9" t="s">
        <v>1608</v>
      </c>
      <c r="G4487" s="9" t="s">
        <v>1609</v>
      </c>
      <c r="H4487" s="9" t="s">
        <v>1610</v>
      </c>
    </row>
    <row r="4488">
      <c r="C4488">
        <v>1</v>
      </c>
      <c r="D4488">
        <v>9</v>
      </c>
      <c r="E4488">
        <v>3</v>
      </c>
      <c r="F4488">
        <v>9</v>
      </c>
      <c r="G4488">
        <v>0</v>
      </c>
      <c r="H4488">
        <v>1</v>
      </c>
      <c r="J4488" t="s">
        <v>2292</v>
      </c>
    </row>
    <row r="4489">
      <c r="C4489">
        <v>2</v>
      </c>
      <c r="D4489">
        <v>5</v>
      </c>
      <c r="E4489">
        <v>8</v>
      </c>
      <c r="F4489">
        <v>0</v>
      </c>
      <c r="G4489">
        <v>3</v>
      </c>
      <c r="H4489">
        <v>0</v>
      </c>
      <c r="J4489" t="s">
        <v>1377</v>
      </c>
    </row>
    <row r="4490">
      <c r="C4490">
        <v>8</v>
      </c>
      <c r="D4490">
        <v>2</v>
      </c>
      <c r="E4490">
        <v>1</v>
      </c>
      <c r="F4490">
        <v>4</v>
      </c>
      <c r="G4490">
        <v>5</v>
      </c>
      <c r="H4490">
        <v>5</v>
      </c>
      <c r="J4490" t="s">
        <v>2420</v>
      </c>
    </row>
    <row r="4491">
      <c r="C4491">
        <v>0</v>
      </c>
      <c r="D4491">
        <v>7</v>
      </c>
      <c r="E4491">
        <v>0</v>
      </c>
      <c r="F4491">
        <v>6</v>
      </c>
      <c r="G4491">
        <v>4</v>
      </c>
      <c r="H4491">
        <v>8</v>
      </c>
      <c r="J4491" t="s">
        <v>2761</v>
      </c>
    </row>
    <row r="4492">
      <c r="C4492">
        <v>9</v>
      </c>
      <c r="D4492">
        <v>1</v>
      </c>
      <c r="E4492">
        <v>7</v>
      </c>
      <c r="F4492">
        <v>3</v>
      </c>
      <c r="G4492">
        <v>2</v>
      </c>
      <c r="H4492">
        <v>4</v>
      </c>
      <c r="J4492" s="10" t="s">
        <v>287</v>
      </c>
      <c r="K4492" t="s">
        <v>2114</v>
      </c>
    </row>
    <row r="4493">
      <c r="C4493">
        <v>7</v>
      </c>
      <c r="D4493">
        <v>4</v>
      </c>
      <c r="E4493">
        <v>2</v>
      </c>
      <c r="F4493">
        <v>1</v>
      </c>
      <c r="G4493">
        <v>9</v>
      </c>
      <c r="H4493">
        <v>9</v>
      </c>
      <c r="J4493" s="10" t="s">
        <v>443</v>
      </c>
      <c r="K4493" t="s">
        <v>2114</v>
      </c>
    </row>
    <row r="4494">
      <c r="C4494">
        <v>6</v>
      </c>
      <c r="D4494">
        <v>0</v>
      </c>
      <c r="E4494">
        <v>5</v>
      </c>
      <c r="F4494" s="10">
        <v>7</v>
      </c>
      <c r="G4494" s="10">
        <v>7</v>
      </c>
      <c r="H4494">
        <v>2</v>
      </c>
      <c r="J4494" t="s">
        <v>1590</v>
      </c>
    </row>
    <row r="4495">
      <c r="C4495">
        <v>5</v>
      </c>
      <c r="D4495">
        <v>6</v>
      </c>
      <c r="E4495" s="10">
        <v>6</v>
      </c>
      <c r="F4495" s="10">
        <v>8</v>
      </c>
      <c r="G4495" s="10">
        <v>1</v>
      </c>
      <c r="H4495" s="10">
        <v>6</v>
      </c>
    </row>
    <row r="4496">
      <c r="C4496">
        <v>3</v>
      </c>
      <c r="D4496">
        <v>8</v>
      </c>
      <c r="E4496">
        <v>9</v>
      </c>
      <c r="F4496">
        <v>5</v>
      </c>
      <c r="G4496" s="10">
        <v>6</v>
      </c>
      <c r="H4496">
        <v>3</v>
      </c>
    </row>
    <row r="4497">
      <c r="C4497">
        <v>4</v>
      </c>
      <c r="D4497">
        <v>3</v>
      </c>
      <c r="E4497">
        <v>4</v>
      </c>
      <c r="F4497">
        <v>2</v>
      </c>
      <c r="G4497" s="10">
        <v>8</v>
      </c>
      <c r="H4497" s="10">
        <v>7</v>
      </c>
    </row>
    <row r="4499">
      <c r="C4499" s="8" t="s">
        <v>1956</v>
      </c>
    </row>
    <row r="4500">
      <c r="C4500" s="9" t="s">
        <v>1605</v>
      </c>
      <c r="D4500" s="9" t="s">
        <v>1606</v>
      </c>
      <c r="E4500" s="9" t="s">
        <v>1607</v>
      </c>
      <c r="F4500" s="9" t="s">
        <v>1608</v>
      </c>
      <c r="G4500" s="9" t="s">
        <v>1609</v>
      </c>
      <c r="H4500" s="9" t="s">
        <v>1610</v>
      </c>
    </row>
    <row r="4501">
      <c r="C4501">
        <v>9</v>
      </c>
      <c r="D4501">
        <v>3</v>
      </c>
      <c r="E4501">
        <v>9</v>
      </c>
      <c r="F4501" s="10">
        <v>0</v>
      </c>
      <c r="G4501" s="10">
        <v>1</v>
      </c>
      <c r="H4501">
        <v>8</v>
      </c>
      <c r="J4501" t="s">
        <v>45</v>
      </c>
    </row>
    <row r="4502">
      <c r="C4502">
        <v>5</v>
      </c>
      <c r="D4502">
        <v>8</v>
      </c>
      <c r="E4502">
        <v>0</v>
      </c>
      <c r="F4502">
        <v>3</v>
      </c>
      <c r="G4502" s="10">
        <v>0</v>
      </c>
      <c r="H4502">
        <v>1</v>
      </c>
      <c r="J4502" s="10" t="s">
        <v>1525</v>
      </c>
      <c r="K4502" t="s">
        <v>2114</v>
      </c>
    </row>
    <row r="4503">
      <c r="C4503">
        <v>2</v>
      </c>
      <c r="D4503" s="10">
        <v>1</v>
      </c>
      <c r="E4503">
        <v>4</v>
      </c>
      <c r="F4503">
        <v>5</v>
      </c>
      <c r="G4503">
        <v>5</v>
      </c>
      <c r="H4503">
        <v>4</v>
      </c>
      <c r="J4503" t="s">
        <v>1529</v>
      </c>
    </row>
    <row r="4504">
      <c r="C4504" s="10">
        <v>7</v>
      </c>
      <c r="D4504" s="10">
        <v>0</v>
      </c>
      <c r="E4504">
        <v>6</v>
      </c>
      <c r="F4504">
        <v>4</v>
      </c>
      <c r="G4504">
        <v>8</v>
      </c>
      <c r="H4504">
        <v>6</v>
      </c>
      <c r="J4504" s="10" t="s">
        <v>1368</v>
      </c>
      <c r="K4504" t="s">
        <v>2114</v>
      </c>
    </row>
    <row r="4505">
      <c r="C4505" s="10">
        <v>1</v>
      </c>
      <c r="D4505" s="10">
        <v>7</v>
      </c>
      <c r="E4505" s="10">
        <v>3</v>
      </c>
      <c r="F4505">
        <v>2</v>
      </c>
      <c r="G4505">
        <v>4</v>
      </c>
      <c r="H4505">
        <v>3</v>
      </c>
      <c r="J4505" s="10" t="s">
        <v>1598</v>
      </c>
    </row>
    <row r="4506">
      <c r="C4506">
        <v>4</v>
      </c>
      <c r="D4506" s="10">
        <v>2</v>
      </c>
      <c r="E4506">
        <v>1</v>
      </c>
      <c r="F4506">
        <v>9</v>
      </c>
      <c r="G4506">
        <v>9</v>
      </c>
      <c r="H4506">
        <v>9</v>
      </c>
      <c r="J4506" s="10" t="s">
        <v>287</v>
      </c>
      <c r="K4506" t="s">
        <v>2114</v>
      </c>
    </row>
    <row r="4507">
      <c r="C4507">
        <v>0</v>
      </c>
      <c r="D4507">
        <v>5</v>
      </c>
      <c r="E4507">
        <v>7</v>
      </c>
      <c r="F4507" s="10">
        <v>7</v>
      </c>
      <c r="G4507">
        <v>2</v>
      </c>
      <c r="H4507">
        <v>7</v>
      </c>
      <c r="J4507" t="s">
        <v>1586</v>
      </c>
    </row>
    <row r="4508">
      <c r="C4508">
        <v>6</v>
      </c>
      <c r="D4508">
        <v>6</v>
      </c>
      <c r="E4508">
        <v>8</v>
      </c>
      <c r="F4508" s="10">
        <v>1</v>
      </c>
      <c r="G4508" s="10">
        <v>6</v>
      </c>
      <c r="H4508">
        <v>5</v>
      </c>
    </row>
    <row r="4509">
      <c r="C4509">
        <v>8</v>
      </c>
      <c r="D4509">
        <v>9</v>
      </c>
      <c r="E4509">
        <v>5</v>
      </c>
      <c r="F4509" s="10">
        <v>6</v>
      </c>
      <c r="G4509" s="10">
        <v>3</v>
      </c>
      <c r="H4509">
        <v>0</v>
      </c>
    </row>
    <row r="4510">
      <c r="C4510">
        <v>3</v>
      </c>
      <c r="D4510">
        <v>4</v>
      </c>
      <c r="E4510">
        <v>2</v>
      </c>
      <c r="F4510">
        <v>8</v>
      </c>
      <c r="G4510" s="10">
        <v>7</v>
      </c>
      <c r="H4510" s="10">
        <v>2</v>
      </c>
    </row>
    <row r="4512">
      <c r="C4512" s="8" t="s">
        <v>1957</v>
      </c>
    </row>
    <row r="4513">
      <c r="C4513" s="9" t="s">
        <v>1605</v>
      </c>
      <c r="D4513" s="9" t="s">
        <v>1606</v>
      </c>
      <c r="E4513" s="9" t="s">
        <v>1607</v>
      </c>
      <c r="F4513" s="9" t="s">
        <v>1608</v>
      </c>
      <c r="G4513" s="9" t="s">
        <v>1609</v>
      </c>
      <c r="H4513" s="9" t="s">
        <v>1610</v>
      </c>
    </row>
    <row r="4514">
      <c r="C4514">
        <v>3</v>
      </c>
      <c r="D4514">
        <v>9</v>
      </c>
      <c r="E4514">
        <v>0</v>
      </c>
      <c r="F4514" s="10">
        <v>1</v>
      </c>
      <c r="G4514" s="10">
        <v>8</v>
      </c>
      <c r="H4514">
        <v>1</v>
      </c>
      <c r="J4514" t="s">
        <v>60</v>
      </c>
    </row>
    <row r="4515">
      <c r="C4515" s="10">
        <v>8</v>
      </c>
      <c r="D4515" s="10">
        <v>0</v>
      </c>
      <c r="E4515">
        <v>3</v>
      </c>
      <c r="F4515" s="10">
        <v>0</v>
      </c>
      <c r="G4515" s="10">
        <v>1</v>
      </c>
      <c r="H4515">
        <v>7</v>
      </c>
      <c r="J4515" s="10" t="s">
        <v>37</v>
      </c>
      <c r="K4515" t="s">
        <v>2114</v>
      </c>
    </row>
    <row r="4516">
      <c r="C4516" s="10">
        <v>1</v>
      </c>
      <c r="D4516">
        <v>4</v>
      </c>
      <c r="E4516">
        <v>5</v>
      </c>
      <c r="F4516">
        <v>5</v>
      </c>
      <c r="G4516">
        <v>4</v>
      </c>
      <c r="H4516" s="10">
        <v>6</v>
      </c>
      <c r="J4516" t="s">
        <v>164</v>
      </c>
    </row>
    <row r="4517">
      <c r="C4517" s="10">
        <v>0</v>
      </c>
      <c r="D4517" s="10">
        <v>6</v>
      </c>
      <c r="E4517">
        <v>4</v>
      </c>
      <c r="F4517">
        <v>8</v>
      </c>
      <c r="G4517" s="10">
        <v>6</v>
      </c>
      <c r="H4517" s="10">
        <v>0</v>
      </c>
      <c r="J4517" s="10" t="s">
        <v>225</v>
      </c>
      <c r="K4517" t="s">
        <v>2114</v>
      </c>
    </row>
    <row r="4518">
      <c r="C4518">
        <v>7</v>
      </c>
      <c r="D4518" s="10">
        <v>3</v>
      </c>
      <c r="E4518">
        <v>2</v>
      </c>
      <c r="F4518">
        <v>4</v>
      </c>
      <c r="G4518" s="10">
        <v>3</v>
      </c>
      <c r="H4518" s="10">
        <v>3</v>
      </c>
      <c r="J4518" s="10" t="s">
        <v>1564</v>
      </c>
      <c r="K4518" t="s">
        <v>2114</v>
      </c>
    </row>
    <row r="4519">
      <c r="C4519">
        <v>2</v>
      </c>
      <c r="D4519">
        <v>1</v>
      </c>
      <c r="E4519">
        <v>9</v>
      </c>
      <c r="F4519">
        <v>9</v>
      </c>
      <c r="G4519">
        <v>9</v>
      </c>
      <c r="H4519">
        <v>2</v>
      </c>
      <c r="J4519" t="s">
        <v>2448</v>
      </c>
    </row>
    <row r="4520">
      <c r="C4520">
        <v>5</v>
      </c>
      <c r="D4520">
        <v>7</v>
      </c>
      <c r="E4520">
        <v>7</v>
      </c>
      <c r="F4520">
        <v>2</v>
      </c>
      <c r="G4520">
        <v>7</v>
      </c>
      <c r="H4520">
        <v>8</v>
      </c>
      <c r="J4520" t="s">
        <v>2658</v>
      </c>
    </row>
    <row r="4521">
      <c r="C4521">
        <v>6</v>
      </c>
      <c r="D4521">
        <v>8</v>
      </c>
      <c r="E4521" s="10">
        <v>1</v>
      </c>
      <c r="F4521" s="10">
        <v>6</v>
      </c>
      <c r="G4521">
        <v>5</v>
      </c>
      <c r="H4521">
        <v>5</v>
      </c>
    </row>
    <row r="4522">
      <c r="C4522">
        <v>9</v>
      </c>
      <c r="D4522" s="10">
        <v>5</v>
      </c>
      <c r="E4522" s="10">
        <v>6</v>
      </c>
      <c r="F4522" s="10">
        <v>3</v>
      </c>
      <c r="G4522" s="10">
        <v>0</v>
      </c>
      <c r="H4522">
        <v>4</v>
      </c>
    </row>
    <row r="4523">
      <c r="C4523">
        <v>4</v>
      </c>
      <c r="D4523">
        <v>2</v>
      </c>
      <c r="E4523">
        <v>8</v>
      </c>
      <c r="F4523">
        <v>7</v>
      </c>
      <c r="G4523">
        <v>2</v>
      </c>
      <c r="H4523">
        <v>9</v>
      </c>
    </row>
    <row r="4525">
      <c r="C4525" s="8" t="s">
        <v>1958</v>
      </c>
    </row>
    <row r="4526">
      <c r="C4526" s="9" t="s">
        <v>1605</v>
      </c>
      <c r="D4526" s="9" t="s">
        <v>1606</v>
      </c>
      <c r="E4526" s="9" t="s">
        <v>1607</v>
      </c>
      <c r="F4526" s="9" t="s">
        <v>1608</v>
      </c>
      <c r="G4526" s="9" t="s">
        <v>1609</v>
      </c>
      <c r="H4526" s="9" t="s">
        <v>1610</v>
      </c>
    </row>
    <row r="4527">
      <c r="C4527">
        <v>9</v>
      </c>
      <c r="D4527" s="10">
        <v>0</v>
      </c>
      <c r="E4527" s="10">
        <v>1</v>
      </c>
      <c r="F4527">
        <v>8</v>
      </c>
      <c r="G4527" s="10">
        <v>1</v>
      </c>
      <c r="H4527" s="10">
        <v>5</v>
      </c>
      <c r="J4527" s="10" t="s">
        <v>42</v>
      </c>
      <c r="K4527" t="s">
        <v>2114</v>
      </c>
    </row>
    <row r="4528">
      <c r="C4528">
        <v>0</v>
      </c>
      <c r="D4528" s="10">
        <v>3</v>
      </c>
      <c r="E4528" s="10">
        <v>0</v>
      </c>
      <c r="F4528" s="10">
        <v>1</v>
      </c>
      <c r="G4528">
        <v>7</v>
      </c>
      <c r="H4528" s="10">
        <v>0</v>
      </c>
      <c r="J4528" s="10" t="s">
        <v>1363</v>
      </c>
      <c r="K4528" t="s">
        <v>2114</v>
      </c>
    </row>
    <row r="4529">
      <c r="C4529">
        <v>4</v>
      </c>
      <c r="D4529">
        <v>5</v>
      </c>
      <c r="E4529" s="10">
        <v>5</v>
      </c>
      <c r="F4529" s="10">
        <v>4</v>
      </c>
      <c r="G4529" s="10">
        <v>6</v>
      </c>
      <c r="H4529" s="10">
        <v>1</v>
      </c>
      <c r="J4529" t="s">
        <v>451</v>
      </c>
    </row>
    <row r="4530">
      <c r="C4530" s="10">
        <v>6</v>
      </c>
      <c r="D4530">
        <v>4</v>
      </c>
      <c r="E4530">
        <v>8</v>
      </c>
      <c r="F4530" s="10">
        <v>6</v>
      </c>
      <c r="G4530">
        <v>0</v>
      </c>
      <c r="H4530" s="10">
        <v>9</v>
      </c>
      <c r="J4530" t="s">
        <v>1491</v>
      </c>
    </row>
    <row r="4531">
      <c r="C4531" s="10">
        <v>3</v>
      </c>
      <c r="D4531">
        <v>2</v>
      </c>
      <c r="E4531">
        <v>4</v>
      </c>
      <c r="F4531" s="10">
        <v>3</v>
      </c>
      <c r="G4531" s="10">
        <v>3</v>
      </c>
      <c r="H4531" s="10">
        <v>3</v>
      </c>
      <c r="J4531" s="10" t="s">
        <v>1578</v>
      </c>
      <c r="K4531" t="s">
        <v>2114</v>
      </c>
    </row>
    <row r="4532">
      <c r="C4532" s="10">
        <v>1</v>
      </c>
      <c r="D4532">
        <v>9</v>
      </c>
      <c r="E4532">
        <v>9</v>
      </c>
      <c r="F4532" s="10">
        <v>9</v>
      </c>
      <c r="G4532">
        <v>2</v>
      </c>
      <c r="H4532">
        <v>6</v>
      </c>
      <c r="J4532" s="10" t="s">
        <v>2929</v>
      </c>
    </row>
    <row r="4533">
      <c r="C4533">
        <v>7</v>
      </c>
      <c r="D4533">
        <v>7</v>
      </c>
      <c r="E4533">
        <v>2</v>
      </c>
      <c r="F4533">
        <v>7</v>
      </c>
      <c r="G4533">
        <v>8</v>
      </c>
      <c r="H4533">
        <v>2</v>
      </c>
      <c r="J4533" s="10" t="s">
        <v>284</v>
      </c>
      <c r="K4533" t="s">
        <v>2114</v>
      </c>
    </row>
    <row r="4534">
      <c r="C4534">
        <v>8</v>
      </c>
      <c r="D4534" s="10">
        <v>1</v>
      </c>
      <c r="E4534" s="10">
        <v>6</v>
      </c>
      <c r="F4534">
        <v>5</v>
      </c>
      <c r="G4534">
        <v>5</v>
      </c>
      <c r="H4534">
        <v>8</v>
      </c>
    </row>
    <row r="4535">
      <c r="C4535">
        <v>5</v>
      </c>
      <c r="D4535" s="10">
        <v>6</v>
      </c>
      <c r="E4535" s="10">
        <v>3</v>
      </c>
      <c r="F4535">
        <v>0</v>
      </c>
      <c r="G4535">
        <v>4</v>
      </c>
      <c r="H4535">
        <v>4</v>
      </c>
    </row>
    <row r="4536">
      <c r="C4536">
        <v>2</v>
      </c>
      <c r="D4536">
        <v>8</v>
      </c>
      <c r="E4536">
        <v>7</v>
      </c>
      <c r="F4536">
        <v>2</v>
      </c>
      <c r="G4536">
        <v>9</v>
      </c>
      <c r="H4536">
        <v>7</v>
      </c>
    </row>
    <row r="4538">
      <c r="C4538" s="8" t="s">
        <v>1959</v>
      </c>
    </row>
    <row r="4539">
      <c r="C4539" s="9" t="s">
        <v>1605</v>
      </c>
      <c r="D4539" s="9" t="s">
        <v>1606</v>
      </c>
      <c r="E4539" s="9" t="s">
        <v>1607</v>
      </c>
      <c r="F4539" s="9" t="s">
        <v>1608</v>
      </c>
      <c r="G4539" s="9" t="s">
        <v>1609</v>
      </c>
      <c r="H4539" s="9" t="s">
        <v>1610</v>
      </c>
    </row>
    <row r="4540">
      <c r="C4540">
        <v>0</v>
      </c>
      <c r="D4540">
        <v>1</v>
      </c>
      <c r="E4540">
        <v>8</v>
      </c>
      <c r="F4540" s="10">
        <v>1</v>
      </c>
      <c r="G4540">
        <v>5</v>
      </c>
      <c r="H4540">
        <v>1</v>
      </c>
      <c r="J4540" s="10" t="s">
        <v>1542</v>
      </c>
      <c r="K4540" t="s">
        <v>2114</v>
      </c>
    </row>
    <row r="4541">
      <c r="C4541">
        <v>3</v>
      </c>
      <c r="D4541">
        <v>0</v>
      </c>
      <c r="E4541" s="10">
        <v>1</v>
      </c>
      <c r="F4541" s="10">
        <v>7</v>
      </c>
      <c r="G4541">
        <v>0</v>
      </c>
      <c r="H4541" s="10">
        <v>3</v>
      </c>
      <c r="J4541" s="10" t="s">
        <v>69</v>
      </c>
      <c r="K4541" t="s">
        <v>2114</v>
      </c>
    </row>
    <row r="4542">
      <c r="C4542" s="10">
        <v>5</v>
      </c>
      <c r="D4542" s="10">
        <v>5</v>
      </c>
      <c r="E4542">
        <v>4</v>
      </c>
      <c r="F4542" s="10">
        <v>6</v>
      </c>
      <c r="G4542" s="10">
        <v>1</v>
      </c>
      <c r="H4542" s="10">
        <v>0</v>
      </c>
      <c r="J4542" s="10" t="s">
        <v>2615</v>
      </c>
    </row>
    <row r="4543">
      <c r="C4543">
        <v>4</v>
      </c>
      <c r="D4543" s="10">
        <v>8</v>
      </c>
      <c r="E4543" s="10">
        <v>6</v>
      </c>
      <c r="F4543" s="10">
        <v>0</v>
      </c>
      <c r="G4543">
        <v>9</v>
      </c>
      <c r="H4543" s="10">
        <v>6</v>
      </c>
      <c r="J4543" s="10" t="s">
        <v>2488</v>
      </c>
      <c r="K4543" t="s">
        <v>2114</v>
      </c>
    </row>
    <row r="4544">
      <c r="C4544">
        <v>2</v>
      </c>
      <c r="D4544">
        <v>4</v>
      </c>
      <c r="E4544" s="10">
        <v>3</v>
      </c>
      <c r="F4544" s="10">
        <v>3</v>
      </c>
      <c r="G4544">
        <v>3</v>
      </c>
      <c r="H4544">
        <v>9</v>
      </c>
      <c r="J4544" t="s">
        <v>257</v>
      </c>
    </row>
    <row r="4545">
      <c r="C4545">
        <v>9</v>
      </c>
      <c r="D4545">
        <v>9</v>
      </c>
      <c r="E4545">
        <v>9</v>
      </c>
      <c r="F4545">
        <v>2</v>
      </c>
      <c r="G4545">
        <v>6</v>
      </c>
      <c r="H4545">
        <v>8</v>
      </c>
      <c r="J4545" t="s">
        <v>135</v>
      </c>
    </row>
    <row r="4546">
      <c r="C4546" s="10">
        <v>7</v>
      </c>
      <c r="D4546">
        <v>2</v>
      </c>
      <c r="E4546">
        <v>7</v>
      </c>
      <c r="F4546" s="10">
        <v>8</v>
      </c>
      <c r="G4546">
        <v>2</v>
      </c>
      <c r="H4546">
        <v>5</v>
      </c>
      <c r="J4546" t="s">
        <v>2300</v>
      </c>
    </row>
    <row r="4547">
      <c r="C4547" s="10">
        <v>1</v>
      </c>
      <c r="D4547" s="10">
        <v>6</v>
      </c>
      <c r="E4547" s="10">
        <v>5</v>
      </c>
      <c r="F4547" s="10">
        <v>5</v>
      </c>
      <c r="G4547">
        <v>8</v>
      </c>
      <c r="H4547">
        <v>7</v>
      </c>
    </row>
    <row r="4548">
      <c r="C4548" s="10">
        <v>6</v>
      </c>
      <c r="D4548" s="10">
        <v>3</v>
      </c>
      <c r="E4548" s="10">
        <v>0</v>
      </c>
      <c r="F4548" s="10">
        <v>4</v>
      </c>
      <c r="G4548" s="10">
        <v>4</v>
      </c>
      <c r="H4548">
        <v>4</v>
      </c>
    </row>
    <row r="4549">
      <c r="C4549">
        <v>8</v>
      </c>
      <c r="D4549">
        <v>7</v>
      </c>
      <c r="E4549">
        <v>2</v>
      </c>
      <c r="F4549" s="10">
        <v>9</v>
      </c>
      <c r="G4549">
        <v>7</v>
      </c>
      <c r="H4549">
        <v>2</v>
      </c>
    </row>
    <row r="4551">
      <c r="C4551" s="8" t="s">
        <v>1960</v>
      </c>
    </row>
    <row r="4552">
      <c r="C4552" s="9" t="s">
        <v>1605</v>
      </c>
      <c r="D4552" s="9" t="s">
        <v>1606</v>
      </c>
      <c r="E4552" s="9" t="s">
        <v>1607</v>
      </c>
      <c r="F4552" s="9" t="s">
        <v>1608</v>
      </c>
      <c r="G4552" s="9" t="s">
        <v>1609</v>
      </c>
      <c r="H4552" s="9" t="s">
        <v>1610</v>
      </c>
    </row>
    <row r="4553">
      <c r="C4553">
        <v>1</v>
      </c>
      <c r="D4553">
        <v>8</v>
      </c>
      <c r="E4553">
        <v>1</v>
      </c>
      <c r="F4553">
        <v>5</v>
      </c>
      <c r="G4553" s="10">
        <v>1</v>
      </c>
      <c r="H4553">
        <v>5</v>
      </c>
      <c r="J4553" s="10" t="s">
        <v>136</v>
      </c>
      <c r="K4553" t="s">
        <v>2114</v>
      </c>
    </row>
    <row r="4554">
      <c r="C4554">
        <v>0</v>
      </c>
      <c r="D4554" s="10">
        <v>1</v>
      </c>
      <c r="E4554">
        <v>7</v>
      </c>
      <c r="F4554">
        <v>0</v>
      </c>
      <c r="G4554" s="10">
        <v>3</v>
      </c>
      <c r="H4554" s="10">
        <v>6</v>
      </c>
      <c r="J4554" s="10" t="s">
        <v>398</v>
      </c>
      <c r="K4554" t="s">
        <v>2114</v>
      </c>
    </row>
    <row r="4555">
      <c r="C4555">
        <v>5</v>
      </c>
      <c r="D4555" s="10">
        <v>4</v>
      </c>
      <c r="E4555" s="10">
        <v>6</v>
      </c>
      <c r="F4555">
        <v>1</v>
      </c>
      <c r="G4555">
        <v>0</v>
      </c>
      <c r="H4555" s="10">
        <v>3</v>
      </c>
      <c r="J4555" t="s">
        <v>142</v>
      </c>
    </row>
    <row r="4556">
      <c r="C4556">
        <v>8</v>
      </c>
      <c r="D4556" s="10">
        <v>6</v>
      </c>
      <c r="E4556">
        <v>0</v>
      </c>
      <c r="F4556">
        <v>9</v>
      </c>
      <c r="G4556" s="10">
        <v>6</v>
      </c>
      <c r="H4556" s="10">
        <v>1</v>
      </c>
      <c r="J4556" s="10" t="s">
        <v>196</v>
      </c>
      <c r="K4556" t="s">
        <v>2114</v>
      </c>
    </row>
    <row r="4557">
      <c r="C4557">
        <v>4</v>
      </c>
      <c r="D4557">
        <v>3</v>
      </c>
      <c r="E4557">
        <v>3</v>
      </c>
      <c r="F4557">
        <v>3</v>
      </c>
      <c r="G4557">
        <v>9</v>
      </c>
      <c r="H4557" s="10">
        <v>4</v>
      </c>
      <c r="J4557" s="10" t="s">
        <v>61</v>
      </c>
      <c r="K4557" t="s">
        <v>2114</v>
      </c>
    </row>
    <row r="4558">
      <c r="C4558">
        <v>9</v>
      </c>
      <c r="D4558">
        <v>9</v>
      </c>
      <c r="E4558">
        <v>2</v>
      </c>
      <c r="F4558">
        <v>6</v>
      </c>
      <c r="G4558">
        <v>8</v>
      </c>
      <c r="H4558">
        <v>9</v>
      </c>
      <c r="J4558" t="s">
        <v>2599</v>
      </c>
    </row>
    <row r="4559">
      <c r="C4559">
        <v>2</v>
      </c>
      <c r="D4559">
        <v>7</v>
      </c>
      <c r="E4559">
        <v>8</v>
      </c>
      <c r="F4559">
        <v>2</v>
      </c>
      <c r="G4559">
        <v>5</v>
      </c>
      <c r="H4559" s="10">
        <v>0</v>
      </c>
      <c r="J4559" s="10" t="s">
        <v>1435</v>
      </c>
      <c r="K4559" t="s">
        <v>2114</v>
      </c>
    </row>
    <row r="4560">
      <c r="C4560">
        <v>6</v>
      </c>
      <c r="D4560">
        <v>5</v>
      </c>
      <c r="E4560">
        <v>5</v>
      </c>
      <c r="F4560">
        <v>8</v>
      </c>
      <c r="G4560" s="10">
        <v>7</v>
      </c>
      <c r="H4560" s="10">
        <v>7</v>
      </c>
    </row>
    <row r="4561">
      <c r="C4561">
        <v>3</v>
      </c>
      <c r="D4561">
        <v>0</v>
      </c>
      <c r="E4561">
        <v>4</v>
      </c>
      <c r="F4561">
        <v>4</v>
      </c>
      <c r="G4561">
        <v>4</v>
      </c>
      <c r="H4561" s="10">
        <v>8</v>
      </c>
    </row>
    <row r="4562">
      <c r="C4562">
        <v>7</v>
      </c>
      <c r="D4562">
        <v>2</v>
      </c>
      <c r="E4562">
        <v>9</v>
      </c>
      <c r="F4562">
        <v>7</v>
      </c>
      <c r="G4562">
        <v>2</v>
      </c>
      <c r="H4562">
        <v>2</v>
      </c>
    </row>
    <row r="4564">
      <c r="C4564" s="8" t="s">
        <v>1961</v>
      </c>
    </row>
    <row r="4565">
      <c r="C4565" s="9" t="s">
        <v>1605</v>
      </c>
      <c r="D4565" s="9" t="s">
        <v>1606</v>
      </c>
      <c r="E4565" s="9" t="s">
        <v>1607</v>
      </c>
      <c r="F4565" s="9" t="s">
        <v>1608</v>
      </c>
      <c r="G4565" s="9" t="s">
        <v>1609</v>
      </c>
      <c r="H4565" s="9" t="s">
        <v>1610</v>
      </c>
    </row>
    <row r="4566">
      <c r="C4566">
        <v>8</v>
      </c>
      <c r="D4566">
        <v>1</v>
      </c>
      <c r="E4566">
        <v>5</v>
      </c>
      <c r="F4566">
        <v>1</v>
      </c>
      <c r="G4566">
        <v>5</v>
      </c>
      <c r="H4566">
        <v>1</v>
      </c>
      <c r="J4566" s="10" t="s">
        <v>456</v>
      </c>
      <c r="K4566" t="s">
        <v>2114</v>
      </c>
    </row>
    <row r="4567">
      <c r="C4567" s="10">
        <v>1</v>
      </c>
      <c r="D4567">
        <v>7</v>
      </c>
      <c r="E4567">
        <v>0</v>
      </c>
      <c r="F4567">
        <v>3</v>
      </c>
      <c r="G4567">
        <v>6</v>
      </c>
      <c r="H4567">
        <v>8</v>
      </c>
      <c r="J4567" t="s">
        <v>2958</v>
      </c>
    </row>
    <row r="4568">
      <c r="C4568" s="10">
        <v>4</v>
      </c>
      <c r="D4568" s="10">
        <v>6</v>
      </c>
      <c r="E4568">
        <v>1</v>
      </c>
      <c r="F4568">
        <v>0</v>
      </c>
      <c r="G4568">
        <v>3</v>
      </c>
      <c r="H4568">
        <v>3</v>
      </c>
      <c r="J4568" t="s">
        <v>158</v>
      </c>
    </row>
    <row r="4569">
      <c r="C4569" s="10">
        <v>6</v>
      </c>
      <c r="D4569">
        <v>0</v>
      </c>
      <c r="E4569">
        <v>9</v>
      </c>
      <c r="F4569" s="10">
        <v>6</v>
      </c>
      <c r="G4569" s="10">
        <v>1</v>
      </c>
      <c r="H4569">
        <v>7</v>
      </c>
      <c r="J4569" s="10" t="s">
        <v>285</v>
      </c>
      <c r="K4569" t="s">
        <v>2114</v>
      </c>
    </row>
    <row r="4570">
      <c r="C4570">
        <v>3</v>
      </c>
      <c r="D4570">
        <v>3</v>
      </c>
      <c r="E4570">
        <v>3</v>
      </c>
      <c r="F4570" s="10">
        <v>9</v>
      </c>
      <c r="G4570" s="10">
        <v>4</v>
      </c>
      <c r="H4570">
        <v>4</v>
      </c>
      <c r="J4570" s="10" t="s">
        <v>378</v>
      </c>
      <c r="K4570" t="s">
        <v>2114</v>
      </c>
    </row>
    <row r="4571">
      <c r="C4571">
        <v>9</v>
      </c>
      <c r="D4571" s="10">
        <v>2</v>
      </c>
      <c r="E4571">
        <v>6</v>
      </c>
      <c r="F4571">
        <v>8</v>
      </c>
      <c r="G4571" s="10">
        <v>9</v>
      </c>
      <c r="H4571">
        <v>6</v>
      </c>
      <c r="J4571" t="s">
        <v>327</v>
      </c>
    </row>
    <row r="4572">
      <c r="C4572" s="10">
        <v>7</v>
      </c>
      <c r="D4572" s="10">
        <v>8</v>
      </c>
      <c r="E4572" s="10">
        <v>2</v>
      </c>
      <c r="F4572">
        <v>5</v>
      </c>
      <c r="G4572">
        <v>0</v>
      </c>
      <c r="H4572">
        <v>0</v>
      </c>
      <c r="J4572" t="s">
        <v>50</v>
      </c>
    </row>
    <row r="4573">
      <c r="C4573">
        <v>5</v>
      </c>
      <c r="D4573">
        <v>5</v>
      </c>
      <c r="E4573" s="10">
        <v>8</v>
      </c>
      <c r="F4573" s="10">
        <v>7</v>
      </c>
      <c r="G4573" s="10">
        <v>7</v>
      </c>
      <c r="H4573">
        <v>5</v>
      </c>
    </row>
    <row r="4574">
      <c r="C4574">
        <v>0</v>
      </c>
      <c r="D4574">
        <v>4</v>
      </c>
      <c r="E4574">
        <v>4</v>
      </c>
      <c r="F4574">
        <v>4</v>
      </c>
      <c r="G4574" s="10">
        <v>8</v>
      </c>
      <c r="H4574" s="10">
        <v>2</v>
      </c>
    </row>
    <row r="4575">
      <c r="C4575">
        <v>2</v>
      </c>
      <c r="D4575">
        <v>9</v>
      </c>
      <c r="E4575">
        <v>7</v>
      </c>
      <c r="F4575">
        <v>2</v>
      </c>
      <c r="G4575" s="10">
        <v>2</v>
      </c>
      <c r="H4575">
        <v>9</v>
      </c>
    </row>
    <row r="4577">
      <c r="C4577" s="8" t="s">
        <v>1962</v>
      </c>
    </row>
    <row r="4578">
      <c r="C4578" s="9" t="s">
        <v>1605</v>
      </c>
      <c r="D4578" s="9" t="s">
        <v>1606</v>
      </c>
      <c r="E4578" s="9" t="s">
        <v>1607</v>
      </c>
      <c r="F4578" s="9" t="s">
        <v>1608</v>
      </c>
      <c r="G4578" s="9" t="s">
        <v>1609</v>
      </c>
      <c r="H4578" s="9" t="s">
        <v>1610</v>
      </c>
    </row>
    <row r="4579">
      <c r="C4579">
        <v>1</v>
      </c>
      <c r="D4579">
        <v>5</v>
      </c>
      <c r="E4579">
        <v>1</v>
      </c>
      <c r="F4579">
        <v>5</v>
      </c>
      <c r="G4579" s="10">
        <v>1</v>
      </c>
      <c r="H4579">
        <v>4</v>
      </c>
      <c r="J4579" t="s">
        <v>2330</v>
      </c>
    </row>
    <row r="4580">
      <c r="C4580">
        <v>7</v>
      </c>
      <c r="D4580">
        <v>0</v>
      </c>
      <c r="E4580">
        <v>3</v>
      </c>
      <c r="F4580" s="10">
        <v>6</v>
      </c>
      <c r="G4580" s="10">
        <v>8</v>
      </c>
      <c r="H4580" s="10">
        <v>1</v>
      </c>
      <c r="J4580" s="10" t="s">
        <v>479</v>
      </c>
      <c r="K4580" t="s">
        <v>2114</v>
      </c>
    </row>
    <row r="4581">
      <c r="C4581">
        <v>6</v>
      </c>
      <c r="D4581">
        <v>1</v>
      </c>
      <c r="E4581">
        <v>0</v>
      </c>
      <c r="F4581">
        <v>3</v>
      </c>
      <c r="G4581">
        <v>3</v>
      </c>
      <c r="H4581" s="10">
        <v>6</v>
      </c>
      <c r="J4581" s="10" t="s">
        <v>430</v>
      </c>
      <c r="K4581" t="s">
        <v>2114</v>
      </c>
    </row>
    <row r="4582">
      <c r="C4582">
        <v>0</v>
      </c>
      <c r="D4582">
        <v>9</v>
      </c>
      <c r="E4582" s="10">
        <v>6</v>
      </c>
      <c r="F4582">
        <v>1</v>
      </c>
      <c r="G4582">
        <v>7</v>
      </c>
      <c r="H4582" s="10">
        <v>8</v>
      </c>
      <c r="J4582" t="s">
        <v>1473</v>
      </c>
    </row>
    <row r="4583">
      <c r="C4583">
        <v>3</v>
      </c>
      <c r="D4583">
        <v>3</v>
      </c>
      <c r="E4583" s="10">
        <v>9</v>
      </c>
      <c r="F4583" s="10">
        <v>4</v>
      </c>
      <c r="G4583" s="10">
        <v>4</v>
      </c>
      <c r="H4583">
        <v>5</v>
      </c>
      <c r="J4583" s="10" t="s">
        <v>260</v>
      </c>
      <c r="K4583" t="s">
        <v>2114</v>
      </c>
    </row>
    <row r="4584">
      <c r="C4584">
        <v>2</v>
      </c>
      <c r="D4584">
        <v>6</v>
      </c>
      <c r="E4584">
        <v>8</v>
      </c>
      <c r="F4584" s="10">
        <v>9</v>
      </c>
      <c r="G4584" s="10">
        <v>6</v>
      </c>
      <c r="H4584">
        <v>2</v>
      </c>
      <c r="J4584" t="s">
        <v>2493</v>
      </c>
    </row>
    <row r="4585">
      <c r="C4585">
        <v>8</v>
      </c>
      <c r="D4585" s="10">
        <v>2</v>
      </c>
      <c r="E4585" s="10">
        <v>5</v>
      </c>
      <c r="F4585">
        <v>0</v>
      </c>
      <c r="G4585">
        <v>0</v>
      </c>
      <c r="H4585">
        <v>9</v>
      </c>
      <c r="J4585" t="s">
        <v>2941</v>
      </c>
    </row>
    <row r="4586">
      <c r="C4586">
        <v>5</v>
      </c>
      <c r="D4586">
        <v>8</v>
      </c>
      <c r="E4586" s="10">
        <v>7</v>
      </c>
      <c r="F4586" s="10">
        <v>7</v>
      </c>
      <c r="G4586" s="10">
        <v>5</v>
      </c>
      <c r="H4586">
        <v>3</v>
      </c>
    </row>
    <row r="4587">
      <c r="C4587">
        <v>4</v>
      </c>
      <c r="D4587">
        <v>4</v>
      </c>
      <c r="E4587">
        <v>4</v>
      </c>
      <c r="F4587">
        <v>8</v>
      </c>
      <c r="G4587" s="10">
        <v>2</v>
      </c>
      <c r="H4587">
        <v>0</v>
      </c>
    </row>
    <row r="4588">
      <c r="C4588">
        <v>9</v>
      </c>
      <c r="D4588">
        <v>7</v>
      </c>
      <c r="E4588">
        <v>2</v>
      </c>
      <c r="F4588">
        <v>2</v>
      </c>
      <c r="G4588">
        <v>9</v>
      </c>
      <c r="H4588">
        <v>7</v>
      </c>
    </row>
    <row r="4590">
      <c r="C4590" s="8" t="s">
        <v>1963</v>
      </c>
    </row>
    <row r="4591">
      <c r="C4591" s="9" t="s">
        <v>1605</v>
      </c>
      <c r="D4591" s="9" t="s">
        <v>1606</v>
      </c>
      <c r="E4591" s="9" t="s">
        <v>1607</v>
      </c>
      <c r="F4591" s="9" t="s">
        <v>1608</v>
      </c>
      <c r="G4591" s="9" t="s">
        <v>1609</v>
      </c>
      <c r="H4591" s="9" t="s">
        <v>1610</v>
      </c>
    </row>
    <row r="4592">
      <c r="C4592">
        <v>5</v>
      </c>
      <c r="D4592">
        <v>1</v>
      </c>
      <c r="E4592">
        <v>5</v>
      </c>
      <c r="F4592">
        <v>1</v>
      </c>
      <c r="G4592">
        <v>4</v>
      </c>
      <c r="H4592">
        <v>1</v>
      </c>
      <c r="J4592" s="10" t="s">
        <v>1331</v>
      </c>
      <c r="K4592" t="s">
        <v>2114</v>
      </c>
    </row>
    <row r="4593">
      <c r="C4593">
        <v>0</v>
      </c>
      <c r="D4593">
        <v>3</v>
      </c>
      <c r="E4593">
        <v>6</v>
      </c>
      <c r="F4593">
        <v>8</v>
      </c>
      <c r="G4593">
        <v>1</v>
      </c>
      <c r="H4593">
        <v>3</v>
      </c>
      <c r="J4593" s="10" t="s">
        <v>21</v>
      </c>
      <c r="K4593" t="s">
        <v>2114</v>
      </c>
    </row>
    <row r="4594">
      <c r="C4594">
        <v>1</v>
      </c>
      <c r="D4594">
        <v>0</v>
      </c>
      <c r="E4594" s="10">
        <v>3</v>
      </c>
      <c r="F4594" s="10">
        <v>3</v>
      </c>
      <c r="G4594" s="10">
        <v>6</v>
      </c>
      <c r="H4594" s="10">
        <v>9</v>
      </c>
      <c r="J4594" s="10" t="s">
        <v>2790</v>
      </c>
    </row>
    <row r="4595">
      <c r="C4595">
        <v>9</v>
      </c>
      <c r="D4595" s="10">
        <v>6</v>
      </c>
      <c r="E4595">
        <v>1</v>
      </c>
      <c r="F4595" s="10">
        <v>7</v>
      </c>
      <c r="G4595" s="10">
        <v>8</v>
      </c>
      <c r="H4595" s="10">
        <v>6</v>
      </c>
      <c r="J4595" t="s">
        <v>2723</v>
      </c>
    </row>
    <row r="4596">
      <c r="C4596">
        <v>3</v>
      </c>
      <c r="D4596" s="10">
        <v>9</v>
      </c>
      <c r="E4596">
        <v>4</v>
      </c>
      <c r="F4596" s="10">
        <v>4</v>
      </c>
      <c r="G4596">
        <v>5</v>
      </c>
      <c r="H4596" s="10">
        <v>8</v>
      </c>
      <c r="J4596" s="10" t="s">
        <v>1346</v>
      </c>
      <c r="K4596" t="s">
        <v>2114</v>
      </c>
    </row>
    <row r="4597">
      <c r="C4597" s="10">
        <v>6</v>
      </c>
      <c r="D4597" s="10">
        <v>8</v>
      </c>
      <c r="E4597">
        <v>9</v>
      </c>
      <c r="F4597" s="10">
        <v>6</v>
      </c>
      <c r="G4597" s="10">
        <v>2</v>
      </c>
      <c r="H4597">
        <v>5</v>
      </c>
      <c r="J4597" s="10" t="s">
        <v>197</v>
      </c>
      <c r="K4597" t="s">
        <v>2114</v>
      </c>
    </row>
    <row r="4598">
      <c r="C4598">
        <v>2</v>
      </c>
      <c r="D4598" s="10">
        <v>5</v>
      </c>
      <c r="E4598" s="10">
        <v>0</v>
      </c>
      <c r="F4598" s="10">
        <v>0</v>
      </c>
      <c r="G4598">
        <v>9</v>
      </c>
      <c r="H4598" s="10">
        <v>4</v>
      </c>
      <c r="J4598" s="10" t="s">
        <v>330</v>
      </c>
      <c r="K4598" t="s">
        <v>2114</v>
      </c>
    </row>
    <row r="4599">
      <c r="C4599">
        <v>8</v>
      </c>
      <c r="D4599" s="10">
        <v>7</v>
      </c>
      <c r="E4599" s="10">
        <v>7</v>
      </c>
      <c r="F4599" s="10">
        <v>5</v>
      </c>
      <c r="G4599" s="10">
        <v>3</v>
      </c>
      <c r="H4599" s="10">
        <v>7</v>
      </c>
    </row>
    <row r="4600">
      <c r="C4600">
        <v>4</v>
      </c>
      <c r="D4600">
        <v>4</v>
      </c>
      <c r="E4600">
        <v>8</v>
      </c>
      <c r="F4600" s="10">
        <v>2</v>
      </c>
      <c r="G4600" s="10">
        <v>0</v>
      </c>
      <c r="H4600" s="10">
        <v>2</v>
      </c>
    </row>
    <row r="4601">
      <c r="C4601">
        <v>7</v>
      </c>
      <c r="D4601">
        <v>2</v>
      </c>
      <c r="E4601">
        <v>2</v>
      </c>
      <c r="F4601">
        <v>9</v>
      </c>
      <c r="G4601">
        <v>7</v>
      </c>
      <c r="H4601">
        <v>0</v>
      </c>
    </row>
    <row r="4603">
      <c r="C4603" s="8" t="s">
        <v>1964</v>
      </c>
    </row>
    <row r="4604">
      <c r="C4604" s="9" t="s">
        <v>1605</v>
      </c>
      <c r="D4604" s="9" t="s">
        <v>1606</v>
      </c>
      <c r="E4604" s="9" t="s">
        <v>1607</v>
      </c>
      <c r="F4604" s="9" t="s">
        <v>1608</v>
      </c>
      <c r="G4604" s="9" t="s">
        <v>1609</v>
      </c>
      <c r="H4604" s="9" t="s">
        <v>1610</v>
      </c>
    </row>
    <row r="4605">
      <c r="C4605">
        <v>1</v>
      </c>
      <c r="D4605">
        <v>5</v>
      </c>
      <c r="E4605">
        <v>1</v>
      </c>
      <c r="F4605">
        <v>4</v>
      </c>
      <c r="G4605">
        <v>1</v>
      </c>
      <c r="H4605">
        <v>3</v>
      </c>
      <c r="J4605" s="10" t="s">
        <v>425</v>
      </c>
      <c r="K4605" t="s">
        <v>2114</v>
      </c>
    </row>
    <row r="4606">
      <c r="C4606">
        <v>3</v>
      </c>
      <c r="D4606">
        <v>6</v>
      </c>
      <c r="E4606">
        <v>8</v>
      </c>
      <c r="F4606">
        <v>1</v>
      </c>
      <c r="G4606">
        <v>3</v>
      </c>
      <c r="H4606">
        <v>2</v>
      </c>
      <c r="J4606" t="s">
        <v>107</v>
      </c>
    </row>
    <row r="4607">
      <c r="C4607">
        <v>0</v>
      </c>
      <c r="D4607">
        <v>3</v>
      </c>
      <c r="E4607">
        <v>3</v>
      </c>
      <c r="F4607">
        <v>6</v>
      </c>
      <c r="G4607">
        <v>9</v>
      </c>
      <c r="H4607">
        <v>7</v>
      </c>
      <c r="J4607" t="s">
        <v>89</v>
      </c>
    </row>
    <row r="4608">
      <c r="C4608">
        <v>6</v>
      </c>
      <c r="D4608">
        <v>1</v>
      </c>
      <c r="E4608">
        <v>7</v>
      </c>
      <c r="F4608" s="10">
        <v>8</v>
      </c>
      <c r="G4608">
        <v>6</v>
      </c>
      <c r="H4608">
        <v>4</v>
      </c>
      <c r="J4608" t="s">
        <v>2301</v>
      </c>
    </row>
    <row r="4609">
      <c r="C4609">
        <v>9</v>
      </c>
      <c r="D4609">
        <v>4</v>
      </c>
      <c r="E4609" s="10">
        <v>4</v>
      </c>
      <c r="F4609" s="10">
        <v>5</v>
      </c>
      <c r="G4609" s="10">
        <v>8</v>
      </c>
      <c r="H4609">
        <v>0</v>
      </c>
      <c r="J4609" t="s">
        <v>2407</v>
      </c>
    </row>
    <row r="4610">
      <c r="C4610">
        <v>8</v>
      </c>
      <c r="D4610">
        <v>9</v>
      </c>
      <c r="E4610">
        <v>6</v>
      </c>
      <c r="F4610">
        <v>2</v>
      </c>
      <c r="G4610" s="10">
        <v>5</v>
      </c>
      <c r="H4610">
        <v>5</v>
      </c>
      <c r="J4610" t="s">
        <v>320</v>
      </c>
    </row>
    <row r="4611">
      <c r="C4611">
        <v>5</v>
      </c>
      <c r="D4611">
        <v>0</v>
      </c>
      <c r="E4611">
        <v>0</v>
      </c>
      <c r="F4611">
        <v>9</v>
      </c>
      <c r="G4611" s="10">
        <v>4</v>
      </c>
      <c r="H4611">
        <v>6</v>
      </c>
      <c r="J4611" t="s">
        <v>2431</v>
      </c>
    </row>
    <row r="4612">
      <c r="C4612">
        <v>7</v>
      </c>
      <c r="D4612">
        <v>7</v>
      </c>
      <c r="E4612">
        <v>5</v>
      </c>
      <c r="F4612">
        <v>3</v>
      </c>
      <c r="G4612">
        <v>7</v>
      </c>
      <c r="H4612">
        <v>8</v>
      </c>
    </row>
    <row r="4613">
      <c r="C4613">
        <v>4</v>
      </c>
      <c r="D4613">
        <v>8</v>
      </c>
      <c r="E4613">
        <v>2</v>
      </c>
      <c r="F4613">
        <v>0</v>
      </c>
      <c r="G4613">
        <v>2</v>
      </c>
      <c r="H4613">
        <v>9</v>
      </c>
    </row>
    <row r="4614">
      <c r="C4614">
        <v>2</v>
      </c>
      <c r="D4614">
        <v>2</v>
      </c>
      <c r="E4614">
        <v>9</v>
      </c>
      <c r="F4614">
        <v>7</v>
      </c>
      <c r="G4614">
        <v>0</v>
      </c>
      <c r="H4614">
        <v>1</v>
      </c>
    </row>
    <row r="4616">
      <c r="C4616" s="8" t="s">
        <v>1965</v>
      </c>
    </row>
    <row r="4617">
      <c r="C4617" s="9" t="s">
        <v>1605</v>
      </c>
      <c r="D4617" s="9" t="s">
        <v>1606</v>
      </c>
      <c r="E4617" s="9" t="s">
        <v>1607</v>
      </c>
      <c r="F4617" s="9" t="s">
        <v>1608</v>
      </c>
      <c r="G4617" s="9" t="s">
        <v>1609</v>
      </c>
      <c r="H4617" s="9" t="s">
        <v>1610</v>
      </c>
    </row>
    <row r="4618">
      <c r="C4618" s="10">
        <v>5</v>
      </c>
      <c r="D4618" s="10">
        <v>1</v>
      </c>
      <c r="E4618" s="10">
        <v>4</v>
      </c>
      <c r="F4618" s="10">
        <v>1</v>
      </c>
      <c r="G4618">
        <v>3</v>
      </c>
      <c r="H4618">
        <v>5</v>
      </c>
      <c r="J4618" s="10" t="s">
        <v>482</v>
      </c>
      <c r="K4618" t="s">
        <v>2114</v>
      </c>
    </row>
    <row r="4619">
      <c r="C4619" s="10">
        <v>6</v>
      </c>
      <c r="D4619" s="10">
        <v>8</v>
      </c>
      <c r="E4619" s="10">
        <v>1</v>
      </c>
      <c r="F4619">
        <v>3</v>
      </c>
      <c r="G4619">
        <v>2</v>
      </c>
      <c r="H4619">
        <v>6</v>
      </c>
      <c r="J4619" s="10" t="s">
        <v>1490</v>
      </c>
      <c r="K4619" t="s">
        <v>2114</v>
      </c>
    </row>
    <row r="4620">
      <c r="C4620">
        <v>3</v>
      </c>
      <c r="D4620">
        <v>3</v>
      </c>
      <c r="E4620" s="10">
        <v>6</v>
      </c>
      <c r="F4620" s="10">
        <v>9</v>
      </c>
      <c r="G4620">
        <v>7</v>
      </c>
      <c r="H4620">
        <v>3</v>
      </c>
      <c r="J4620" t="s">
        <v>1363</v>
      </c>
    </row>
    <row r="4621">
      <c r="C4621">
        <v>1</v>
      </c>
      <c r="D4621">
        <v>7</v>
      </c>
      <c r="E4621" s="10">
        <v>8</v>
      </c>
      <c r="F4621" s="10">
        <v>6</v>
      </c>
      <c r="G4621">
        <v>4</v>
      </c>
      <c r="H4621">
        <v>4</v>
      </c>
      <c r="J4621" t="s">
        <v>243</v>
      </c>
    </row>
    <row r="4622">
      <c r="C4622">
        <v>4</v>
      </c>
      <c r="D4622">
        <v>4</v>
      </c>
      <c r="E4622" s="10">
        <v>5</v>
      </c>
      <c r="F4622" s="10">
        <v>8</v>
      </c>
      <c r="G4622">
        <v>0</v>
      </c>
      <c r="H4622">
        <v>2</v>
      </c>
      <c r="J4622" s="10" t="s">
        <v>313</v>
      </c>
      <c r="K4622" t="s">
        <v>2114</v>
      </c>
    </row>
    <row r="4623">
      <c r="C4623">
        <v>9</v>
      </c>
      <c r="D4623">
        <v>6</v>
      </c>
      <c r="E4623">
        <v>2</v>
      </c>
      <c r="F4623" s="10">
        <v>5</v>
      </c>
      <c r="G4623" s="10">
        <v>5</v>
      </c>
      <c r="H4623">
        <v>7</v>
      </c>
      <c r="J4623" s="10" t="s">
        <v>2386</v>
      </c>
    </row>
    <row r="4624">
      <c r="C4624">
        <v>0</v>
      </c>
      <c r="D4624">
        <v>0</v>
      </c>
      <c r="E4624">
        <v>9</v>
      </c>
      <c r="F4624">
        <v>4</v>
      </c>
      <c r="G4624" s="10">
        <v>6</v>
      </c>
      <c r="H4624" s="10">
        <v>8</v>
      </c>
      <c r="J4624" s="10" t="s">
        <v>392</v>
      </c>
      <c r="K4624" t="s">
        <v>2114</v>
      </c>
    </row>
    <row r="4625">
      <c r="C4625">
        <v>7</v>
      </c>
      <c r="D4625">
        <v>5</v>
      </c>
      <c r="E4625">
        <v>3</v>
      </c>
      <c r="F4625">
        <v>7</v>
      </c>
      <c r="G4625" s="10">
        <v>8</v>
      </c>
      <c r="H4625" s="10">
        <v>1</v>
      </c>
    </row>
    <row r="4626">
      <c r="C4626" s="10">
        <v>8</v>
      </c>
      <c r="D4626" s="10">
        <v>2</v>
      </c>
      <c r="E4626">
        <v>0</v>
      </c>
      <c r="F4626" s="10">
        <v>2</v>
      </c>
      <c r="G4626" s="10">
        <v>9</v>
      </c>
      <c r="H4626" s="10">
        <v>0</v>
      </c>
    </row>
    <row r="4627">
      <c r="C4627" s="10">
        <v>2</v>
      </c>
      <c r="D4627" s="10">
        <v>9</v>
      </c>
      <c r="E4627">
        <v>7</v>
      </c>
      <c r="F4627">
        <v>0</v>
      </c>
      <c r="G4627">
        <v>1</v>
      </c>
      <c r="H4627">
        <v>9</v>
      </c>
    </row>
    <row r="4629">
      <c r="C4629" s="8" t="s">
        <v>1966</v>
      </c>
    </row>
    <row r="4630">
      <c r="C4630" s="9" t="s">
        <v>1605</v>
      </c>
      <c r="D4630" s="9" t="s">
        <v>1606</v>
      </c>
      <c r="E4630" s="9" t="s">
        <v>1607</v>
      </c>
      <c r="F4630" s="9" t="s">
        <v>1608</v>
      </c>
      <c r="G4630" s="9" t="s">
        <v>1609</v>
      </c>
      <c r="H4630" s="9" t="s">
        <v>1610</v>
      </c>
    </row>
    <row r="4631">
      <c r="C4631">
        <v>1</v>
      </c>
      <c r="D4631" s="10">
        <v>4</v>
      </c>
      <c r="E4631" s="10">
        <v>1</v>
      </c>
      <c r="F4631">
        <v>3</v>
      </c>
      <c r="G4631" s="10">
        <v>5</v>
      </c>
      <c r="H4631" s="10">
        <v>1</v>
      </c>
      <c r="J4631" s="10" t="s">
        <v>232</v>
      </c>
      <c r="K4631" t="s">
        <v>2114</v>
      </c>
    </row>
    <row r="4632">
      <c r="C4632">
        <v>8</v>
      </c>
      <c r="D4632" s="10">
        <v>1</v>
      </c>
      <c r="E4632" s="10">
        <v>3</v>
      </c>
      <c r="F4632">
        <v>2</v>
      </c>
      <c r="G4632" s="10">
        <v>6</v>
      </c>
      <c r="H4632">
        <v>8</v>
      </c>
      <c r="J4632" t="s">
        <v>2371</v>
      </c>
    </row>
    <row r="4633">
      <c r="C4633">
        <v>3</v>
      </c>
      <c r="D4633">
        <v>6</v>
      </c>
      <c r="E4633">
        <v>9</v>
      </c>
      <c r="F4633">
        <v>7</v>
      </c>
      <c r="G4633">
        <v>3</v>
      </c>
      <c r="H4633">
        <v>5</v>
      </c>
      <c r="J4633" s="10" t="s">
        <v>51</v>
      </c>
      <c r="K4633" t="s">
        <v>2114</v>
      </c>
    </row>
    <row r="4634">
      <c r="C4634">
        <v>7</v>
      </c>
      <c r="D4634">
        <v>8</v>
      </c>
      <c r="E4634">
        <v>6</v>
      </c>
      <c r="F4634">
        <v>4</v>
      </c>
      <c r="G4634">
        <v>4</v>
      </c>
      <c r="H4634">
        <v>9</v>
      </c>
      <c r="J4634" t="s">
        <v>1599</v>
      </c>
    </row>
    <row r="4635">
      <c r="C4635">
        <v>4</v>
      </c>
      <c r="D4635">
        <v>5</v>
      </c>
      <c r="E4635">
        <v>8</v>
      </c>
      <c r="F4635" s="10">
        <v>0</v>
      </c>
      <c r="G4635" s="10">
        <v>2</v>
      </c>
      <c r="H4635">
        <v>6</v>
      </c>
      <c r="J4635" s="10" t="s">
        <v>1313</v>
      </c>
      <c r="K4635" t="s">
        <v>2114</v>
      </c>
    </row>
    <row r="4636">
      <c r="C4636">
        <v>6</v>
      </c>
      <c r="D4636">
        <v>2</v>
      </c>
      <c r="E4636">
        <v>5</v>
      </c>
      <c r="F4636" s="10">
        <v>5</v>
      </c>
      <c r="G4636" s="10">
        <v>7</v>
      </c>
      <c r="H4636">
        <v>0</v>
      </c>
      <c r="J4636" s="10" t="s">
        <v>225</v>
      </c>
      <c r="K4636" t="s">
        <v>2114</v>
      </c>
    </row>
    <row r="4637">
      <c r="C4637" s="10">
        <v>0</v>
      </c>
      <c r="D4637">
        <v>9</v>
      </c>
      <c r="E4637">
        <v>4</v>
      </c>
      <c r="F4637">
        <v>6</v>
      </c>
      <c r="G4637">
        <v>8</v>
      </c>
      <c r="H4637">
        <v>4</v>
      </c>
      <c r="J4637" s="10" t="s">
        <v>2561</v>
      </c>
      <c r="K4637" t="s">
        <v>2114</v>
      </c>
    </row>
    <row r="4638">
      <c r="C4638" s="10">
        <v>5</v>
      </c>
      <c r="D4638">
        <v>3</v>
      </c>
      <c r="E4638">
        <v>7</v>
      </c>
      <c r="F4638">
        <v>8</v>
      </c>
      <c r="G4638">
        <v>1</v>
      </c>
      <c r="H4638">
        <v>2</v>
      </c>
    </row>
    <row r="4639">
      <c r="C4639" s="10">
        <v>2</v>
      </c>
      <c r="D4639" s="10">
        <v>0</v>
      </c>
      <c r="E4639">
        <v>2</v>
      </c>
      <c r="F4639" s="10">
        <v>9</v>
      </c>
      <c r="G4639" s="10">
        <v>0</v>
      </c>
      <c r="H4639">
        <v>3</v>
      </c>
    </row>
    <row r="4640">
      <c r="C4640">
        <v>9</v>
      </c>
      <c r="D4640">
        <v>7</v>
      </c>
      <c r="E4640">
        <v>0</v>
      </c>
      <c r="F4640">
        <v>1</v>
      </c>
      <c r="G4640" s="10">
        <v>9</v>
      </c>
      <c r="H4640">
        <v>7</v>
      </c>
    </row>
    <row r="4642">
      <c r="C4642" s="8" t="s">
        <v>1967</v>
      </c>
    </row>
    <row r="4643">
      <c r="C4643" s="9" t="s">
        <v>1605</v>
      </c>
      <c r="D4643" s="9" t="s">
        <v>1606</v>
      </c>
      <c r="E4643" s="9" t="s">
        <v>1607</v>
      </c>
      <c r="F4643" s="9" t="s">
        <v>1608</v>
      </c>
      <c r="G4643" s="9" t="s">
        <v>1609</v>
      </c>
      <c r="H4643" s="9" t="s">
        <v>1610</v>
      </c>
    </row>
    <row r="4644">
      <c r="C4644">
        <v>4</v>
      </c>
      <c r="D4644">
        <v>1</v>
      </c>
      <c r="E4644">
        <v>3</v>
      </c>
      <c r="F4644">
        <v>5</v>
      </c>
      <c r="G4644">
        <v>1</v>
      </c>
      <c r="H4644">
        <v>2</v>
      </c>
      <c r="J4644" t="s">
        <v>2377</v>
      </c>
    </row>
    <row r="4645">
      <c r="C4645">
        <v>1</v>
      </c>
      <c r="D4645">
        <v>3</v>
      </c>
      <c r="E4645">
        <v>2</v>
      </c>
      <c r="F4645">
        <v>6</v>
      </c>
      <c r="G4645" s="10">
        <v>8</v>
      </c>
      <c r="H4645">
        <v>0</v>
      </c>
      <c r="J4645" s="10" t="s">
        <v>282</v>
      </c>
      <c r="K4645" t="s">
        <v>2114</v>
      </c>
    </row>
    <row r="4646">
      <c r="C4646">
        <v>6</v>
      </c>
      <c r="D4646" s="10">
        <v>9</v>
      </c>
      <c r="E4646">
        <v>7</v>
      </c>
      <c r="F4646">
        <v>3</v>
      </c>
      <c r="G4646" s="10">
        <v>5</v>
      </c>
      <c r="H4646">
        <v>5</v>
      </c>
      <c r="J4646" t="s">
        <v>130</v>
      </c>
    </row>
    <row r="4647">
      <c r="C4647">
        <v>8</v>
      </c>
      <c r="D4647" s="10">
        <v>6</v>
      </c>
      <c r="E4647" s="10">
        <v>4</v>
      </c>
      <c r="F4647" s="10">
        <v>4</v>
      </c>
      <c r="G4647" s="10">
        <v>9</v>
      </c>
      <c r="H4647" s="10">
        <v>4</v>
      </c>
      <c r="J4647" t="s">
        <v>488</v>
      </c>
    </row>
    <row r="4648">
      <c r="C4648">
        <v>5</v>
      </c>
      <c r="D4648">
        <v>8</v>
      </c>
      <c r="E4648">
        <v>0</v>
      </c>
      <c r="F4648">
        <v>2</v>
      </c>
      <c r="G4648" s="10">
        <v>6</v>
      </c>
      <c r="H4648">
        <v>1</v>
      </c>
      <c r="J4648" s="10" t="s">
        <v>470</v>
      </c>
      <c r="K4648" t="s">
        <v>2114</v>
      </c>
    </row>
    <row r="4649">
      <c r="C4649">
        <v>2</v>
      </c>
      <c r="D4649">
        <v>5</v>
      </c>
      <c r="E4649">
        <v>5</v>
      </c>
      <c r="F4649" s="10">
        <v>7</v>
      </c>
      <c r="G4649" s="10">
        <v>0</v>
      </c>
      <c r="H4649">
        <v>9</v>
      </c>
      <c r="J4649" t="s">
        <v>2484</v>
      </c>
    </row>
    <row r="4650">
      <c r="C4650">
        <v>9</v>
      </c>
      <c r="D4650">
        <v>4</v>
      </c>
      <c r="E4650">
        <v>6</v>
      </c>
      <c r="F4650">
        <v>8</v>
      </c>
      <c r="G4650">
        <v>4</v>
      </c>
      <c r="H4650">
        <v>7</v>
      </c>
      <c r="J4650" s="10" t="s">
        <v>493</v>
      </c>
      <c r="K4650" t="s">
        <v>2114</v>
      </c>
    </row>
    <row r="4651">
      <c r="C4651">
        <v>3</v>
      </c>
      <c r="D4651">
        <v>7</v>
      </c>
      <c r="E4651">
        <v>8</v>
      </c>
      <c r="F4651">
        <v>1</v>
      </c>
      <c r="G4651">
        <v>2</v>
      </c>
      <c r="H4651">
        <v>3</v>
      </c>
    </row>
    <row r="4652">
      <c r="C4652">
        <v>0</v>
      </c>
      <c r="D4652">
        <v>2</v>
      </c>
      <c r="E4652">
        <v>9</v>
      </c>
      <c r="F4652">
        <v>0</v>
      </c>
      <c r="G4652">
        <v>3</v>
      </c>
      <c r="H4652">
        <v>8</v>
      </c>
    </row>
    <row r="4653">
      <c r="C4653">
        <v>7</v>
      </c>
      <c r="D4653">
        <v>0</v>
      </c>
      <c r="E4653">
        <v>1</v>
      </c>
      <c r="F4653">
        <v>9</v>
      </c>
      <c r="G4653">
        <v>7</v>
      </c>
      <c r="H4653">
        <v>6</v>
      </c>
    </row>
    <row r="4655">
      <c r="C4655" s="8" t="s">
        <v>1968</v>
      </c>
    </row>
    <row r="4656">
      <c r="C4656" s="9" t="s">
        <v>1605</v>
      </c>
      <c r="D4656" s="9" t="s">
        <v>1606</v>
      </c>
      <c r="E4656" s="9" t="s">
        <v>1607</v>
      </c>
      <c r="F4656" s="9" t="s">
        <v>1608</v>
      </c>
      <c r="G4656" s="9" t="s">
        <v>1609</v>
      </c>
      <c r="H4656" s="9" t="s">
        <v>1610</v>
      </c>
    </row>
    <row r="4657">
      <c r="C4657">
        <v>1</v>
      </c>
      <c r="D4657">
        <v>3</v>
      </c>
      <c r="E4657">
        <v>5</v>
      </c>
      <c r="F4657">
        <v>1</v>
      </c>
      <c r="G4657">
        <v>2</v>
      </c>
      <c r="H4657">
        <v>4</v>
      </c>
      <c r="J4657" s="10" t="s">
        <v>329</v>
      </c>
      <c r="K4657" t="s">
        <v>2114</v>
      </c>
    </row>
    <row r="4658">
      <c r="C4658">
        <v>3</v>
      </c>
      <c r="D4658" s="10">
        <v>2</v>
      </c>
      <c r="E4658">
        <v>6</v>
      </c>
      <c r="F4658">
        <v>8</v>
      </c>
      <c r="G4658">
        <v>0</v>
      </c>
      <c r="H4658">
        <v>8</v>
      </c>
      <c r="J4658" s="10" t="s">
        <v>1331</v>
      </c>
      <c r="K4658" t="s">
        <v>2114</v>
      </c>
    </row>
    <row r="4659">
      <c r="C4659" s="10">
        <v>9</v>
      </c>
      <c r="D4659" s="10">
        <v>7</v>
      </c>
      <c r="E4659" s="10">
        <v>3</v>
      </c>
      <c r="F4659">
        <v>5</v>
      </c>
      <c r="G4659">
        <v>5</v>
      </c>
      <c r="H4659">
        <v>7</v>
      </c>
      <c r="J4659" t="s">
        <v>1541</v>
      </c>
    </row>
    <row r="4660">
      <c r="C4660">
        <v>6</v>
      </c>
      <c r="D4660" s="10">
        <v>4</v>
      </c>
      <c r="E4660" s="10">
        <v>4</v>
      </c>
      <c r="F4660">
        <v>9</v>
      </c>
      <c r="G4660">
        <v>4</v>
      </c>
      <c r="H4660">
        <v>9</v>
      </c>
      <c r="J4660" s="10" t="s">
        <v>349</v>
      </c>
      <c r="K4660" t="s">
        <v>2114</v>
      </c>
    </row>
    <row r="4661">
      <c r="C4661">
        <v>8</v>
      </c>
      <c r="D4661">
        <v>0</v>
      </c>
      <c r="E4661">
        <v>2</v>
      </c>
      <c r="F4661">
        <v>6</v>
      </c>
      <c r="G4661">
        <v>1</v>
      </c>
      <c r="H4661">
        <v>6</v>
      </c>
      <c r="J4661" t="s">
        <v>2995</v>
      </c>
    </row>
    <row r="4662">
      <c r="C4662">
        <v>5</v>
      </c>
      <c r="D4662">
        <v>5</v>
      </c>
      <c r="E4662" s="10">
        <v>7</v>
      </c>
      <c r="F4662">
        <v>0</v>
      </c>
      <c r="G4662" s="10">
        <v>9</v>
      </c>
      <c r="H4662">
        <v>5</v>
      </c>
      <c r="J4662" t="s">
        <v>1521</v>
      </c>
    </row>
    <row r="4663">
      <c r="C4663">
        <v>4</v>
      </c>
      <c r="D4663" s="10">
        <v>6</v>
      </c>
      <c r="E4663" s="10">
        <v>8</v>
      </c>
      <c r="F4663" s="10">
        <v>4</v>
      </c>
      <c r="G4663" s="10">
        <v>7</v>
      </c>
      <c r="H4663" s="10">
        <v>2</v>
      </c>
      <c r="J4663" s="10" t="s">
        <v>125</v>
      </c>
      <c r="K4663" t="s">
        <v>2114</v>
      </c>
    </row>
    <row r="4664">
      <c r="C4664" s="10">
        <v>7</v>
      </c>
      <c r="D4664" s="10">
        <v>8</v>
      </c>
      <c r="E4664" s="10">
        <v>1</v>
      </c>
      <c r="F4664">
        <v>2</v>
      </c>
      <c r="G4664" s="10">
        <v>3</v>
      </c>
      <c r="H4664" s="10">
        <v>0</v>
      </c>
    </row>
    <row r="4665">
      <c r="C4665" s="10">
        <v>2</v>
      </c>
      <c r="D4665" s="10">
        <v>9</v>
      </c>
      <c r="E4665" s="10">
        <v>0</v>
      </c>
      <c r="F4665" s="10">
        <v>3</v>
      </c>
      <c r="G4665" s="10">
        <v>8</v>
      </c>
      <c r="H4665" s="10">
        <v>3</v>
      </c>
    </row>
    <row r="4666">
      <c r="C4666">
        <v>0</v>
      </c>
      <c r="D4666">
        <v>1</v>
      </c>
      <c r="E4666">
        <v>9</v>
      </c>
      <c r="F4666" s="10">
        <v>7</v>
      </c>
      <c r="G4666" s="10">
        <v>6</v>
      </c>
      <c r="H4666" s="10">
        <v>1</v>
      </c>
    </row>
    <row r="4668">
      <c r="C4668" s="8" t="s">
        <v>1969</v>
      </c>
    </row>
    <row r="4669">
      <c r="C4669" s="9" t="s">
        <v>1605</v>
      </c>
      <c r="D4669" s="9" t="s">
        <v>1606</v>
      </c>
      <c r="E4669" s="9" t="s">
        <v>1607</v>
      </c>
      <c r="F4669" s="9" t="s">
        <v>1608</v>
      </c>
      <c r="G4669" s="9" t="s">
        <v>1609</v>
      </c>
      <c r="H4669" s="9" t="s">
        <v>1610</v>
      </c>
    </row>
    <row r="4670">
      <c r="C4670">
        <v>3</v>
      </c>
      <c r="D4670" s="10">
        <v>5</v>
      </c>
      <c r="E4670" s="10">
        <v>1</v>
      </c>
      <c r="F4670" s="10">
        <v>2</v>
      </c>
      <c r="G4670">
        <v>4</v>
      </c>
      <c r="H4670">
        <v>7</v>
      </c>
      <c r="J4670" s="10" t="s">
        <v>74</v>
      </c>
      <c r="K4670" t="s">
        <v>2114</v>
      </c>
    </row>
    <row r="4671">
      <c r="C4671">
        <v>2</v>
      </c>
      <c r="D4671">
        <v>6</v>
      </c>
      <c r="E4671" s="10">
        <v>8</v>
      </c>
      <c r="F4671" s="10">
        <v>0</v>
      </c>
      <c r="G4671" s="10">
        <v>8</v>
      </c>
      <c r="H4671">
        <v>8</v>
      </c>
      <c r="J4671" s="10" t="s">
        <v>114</v>
      </c>
      <c r="K4671" t="s">
        <v>2114</v>
      </c>
    </row>
    <row r="4672">
      <c r="C4672">
        <v>7</v>
      </c>
      <c r="D4672">
        <v>3</v>
      </c>
      <c r="E4672" s="10">
        <v>5</v>
      </c>
      <c r="F4672">
        <v>5</v>
      </c>
      <c r="G4672">
        <v>7</v>
      </c>
      <c r="H4672">
        <v>4</v>
      </c>
      <c r="J4672" t="s">
        <v>1407</v>
      </c>
    </row>
    <row r="4673">
      <c r="C4673">
        <v>4</v>
      </c>
      <c r="D4673" s="10">
        <v>4</v>
      </c>
      <c r="E4673" s="10">
        <v>9</v>
      </c>
      <c r="F4673" s="10">
        <v>4</v>
      </c>
      <c r="G4673" s="10">
        <v>9</v>
      </c>
      <c r="H4673" s="10">
        <v>2</v>
      </c>
      <c r="J4673" s="10" t="s">
        <v>1485</v>
      </c>
      <c r="K4673" t="s">
        <v>2114</v>
      </c>
    </row>
    <row r="4674">
      <c r="C4674">
        <v>0</v>
      </c>
      <c r="D4674" s="10">
        <v>2</v>
      </c>
      <c r="E4674" s="10">
        <v>6</v>
      </c>
      <c r="F4674">
        <v>1</v>
      </c>
      <c r="G4674" s="10">
        <v>6</v>
      </c>
      <c r="H4674">
        <v>3</v>
      </c>
      <c r="J4674" s="10" t="s">
        <v>1501</v>
      </c>
      <c r="K4674" t="s">
        <v>2114</v>
      </c>
    </row>
    <row r="4675">
      <c r="C4675">
        <v>5</v>
      </c>
      <c r="D4675">
        <v>7</v>
      </c>
      <c r="E4675">
        <v>0</v>
      </c>
      <c r="F4675">
        <v>9</v>
      </c>
      <c r="G4675">
        <v>5</v>
      </c>
      <c r="H4675">
        <v>9</v>
      </c>
      <c r="J4675" s="10" t="s">
        <v>1461</v>
      </c>
      <c r="K4675" t="s">
        <v>2114</v>
      </c>
    </row>
    <row r="4676">
      <c r="C4676">
        <v>6</v>
      </c>
      <c r="D4676" s="10">
        <v>8</v>
      </c>
      <c r="E4676" s="10">
        <v>4</v>
      </c>
      <c r="F4676">
        <v>7</v>
      </c>
      <c r="G4676" s="10">
        <v>2</v>
      </c>
      <c r="H4676" s="10">
        <v>1</v>
      </c>
      <c r="J4676" s="10" t="s">
        <v>470</v>
      </c>
      <c r="K4676" t="s">
        <v>2114</v>
      </c>
    </row>
    <row r="4677">
      <c r="C4677">
        <v>8</v>
      </c>
      <c r="D4677" s="10">
        <v>1</v>
      </c>
      <c r="E4677">
        <v>2</v>
      </c>
      <c r="F4677">
        <v>3</v>
      </c>
      <c r="G4677">
        <v>0</v>
      </c>
      <c r="H4677" s="10">
        <v>6</v>
      </c>
    </row>
    <row r="4678">
      <c r="C4678">
        <v>9</v>
      </c>
      <c r="D4678">
        <v>0</v>
      </c>
      <c r="E4678">
        <v>3</v>
      </c>
      <c r="F4678">
        <v>8</v>
      </c>
      <c r="G4678">
        <v>3</v>
      </c>
      <c r="H4678">
        <v>0</v>
      </c>
    </row>
    <row r="4679">
      <c r="C4679">
        <v>1</v>
      </c>
      <c r="D4679">
        <v>9</v>
      </c>
      <c r="E4679">
        <v>7</v>
      </c>
      <c r="F4679">
        <v>6</v>
      </c>
      <c r="G4679">
        <v>1</v>
      </c>
      <c r="H4679">
        <v>5</v>
      </c>
    </row>
    <row r="4681">
      <c r="C4681" s="8" t="s">
        <v>1970</v>
      </c>
    </row>
    <row r="4682">
      <c r="C4682" s="9" t="s">
        <v>1605</v>
      </c>
      <c r="D4682" s="9" t="s">
        <v>1606</v>
      </c>
      <c r="E4682" s="9" t="s">
        <v>1607</v>
      </c>
      <c r="F4682" s="9" t="s">
        <v>1608</v>
      </c>
      <c r="G4682" s="9" t="s">
        <v>1609</v>
      </c>
      <c r="H4682" s="9" t="s">
        <v>1610</v>
      </c>
    </row>
    <row r="4683">
      <c r="C4683">
        <v>5</v>
      </c>
      <c r="D4683">
        <v>1</v>
      </c>
      <c r="E4683">
        <v>2</v>
      </c>
      <c r="F4683" s="10">
        <v>4</v>
      </c>
      <c r="G4683">
        <v>7</v>
      </c>
      <c r="H4683">
        <v>1</v>
      </c>
      <c r="J4683" s="10" t="s">
        <v>2836</v>
      </c>
    </row>
    <row r="4684">
      <c r="C4684" s="10">
        <v>6</v>
      </c>
      <c r="D4684">
        <v>8</v>
      </c>
      <c r="E4684" s="10">
        <v>0</v>
      </c>
      <c r="F4684" s="10">
        <v>8</v>
      </c>
      <c r="G4684">
        <v>8</v>
      </c>
      <c r="H4684">
        <v>8</v>
      </c>
      <c r="J4684" s="10" t="s">
        <v>208</v>
      </c>
      <c r="K4684" t="s">
        <v>2114</v>
      </c>
    </row>
    <row r="4685">
      <c r="C4685" s="10">
        <v>3</v>
      </c>
      <c r="D4685">
        <v>5</v>
      </c>
      <c r="E4685">
        <v>5</v>
      </c>
      <c r="F4685">
        <v>7</v>
      </c>
      <c r="G4685">
        <v>4</v>
      </c>
      <c r="H4685">
        <v>2</v>
      </c>
      <c r="J4685" t="s">
        <v>2288</v>
      </c>
    </row>
    <row r="4686">
      <c r="C4686" s="10">
        <v>4</v>
      </c>
      <c r="D4686" s="10">
        <v>9</v>
      </c>
      <c r="E4686" s="10">
        <v>4</v>
      </c>
      <c r="F4686" s="10">
        <v>9</v>
      </c>
      <c r="G4686">
        <v>2</v>
      </c>
      <c r="H4686" s="10">
        <v>4</v>
      </c>
      <c r="J4686" s="10" t="s">
        <v>111</v>
      </c>
      <c r="K4686" t="s">
        <v>2114</v>
      </c>
    </row>
    <row r="4687">
      <c r="C4687" s="10">
        <v>2</v>
      </c>
      <c r="D4687" s="10">
        <v>6</v>
      </c>
      <c r="E4687">
        <v>1</v>
      </c>
      <c r="F4687" s="10">
        <v>6</v>
      </c>
      <c r="G4687" s="10">
        <v>3</v>
      </c>
      <c r="H4687" s="10">
        <v>6</v>
      </c>
      <c r="J4687" s="10" t="s">
        <v>139</v>
      </c>
      <c r="K4687" t="s">
        <v>2114</v>
      </c>
    </row>
    <row r="4688">
      <c r="C4688" s="10">
        <v>7</v>
      </c>
      <c r="D4688" s="10">
        <v>0</v>
      </c>
      <c r="E4688">
        <v>9</v>
      </c>
      <c r="F4688">
        <v>5</v>
      </c>
      <c r="G4688">
        <v>9</v>
      </c>
      <c r="H4688" s="10">
        <v>9</v>
      </c>
      <c r="J4688" s="10" t="s">
        <v>479</v>
      </c>
      <c r="K4688" t="s">
        <v>2114</v>
      </c>
    </row>
    <row r="4689">
      <c r="C4689" s="10">
        <v>8</v>
      </c>
      <c r="D4689" s="10">
        <v>4</v>
      </c>
      <c r="E4689">
        <v>7</v>
      </c>
      <c r="F4689">
        <v>2</v>
      </c>
      <c r="G4689">
        <v>1</v>
      </c>
      <c r="H4689">
        <v>5</v>
      </c>
      <c r="J4689" s="10" t="s">
        <v>315</v>
      </c>
      <c r="K4689" t="s">
        <v>2114</v>
      </c>
    </row>
    <row r="4690">
      <c r="C4690">
        <v>1</v>
      </c>
      <c r="D4690" s="10">
        <v>2</v>
      </c>
      <c r="E4690" s="10">
        <v>3</v>
      </c>
      <c r="F4690">
        <v>0</v>
      </c>
      <c r="G4690" s="10">
        <v>6</v>
      </c>
      <c r="H4690" s="10">
        <v>0</v>
      </c>
    </row>
    <row r="4691">
      <c r="C4691">
        <v>0</v>
      </c>
      <c r="D4691" s="10">
        <v>3</v>
      </c>
      <c r="E4691">
        <v>8</v>
      </c>
      <c r="F4691">
        <v>3</v>
      </c>
      <c r="G4691" s="10">
        <v>0</v>
      </c>
      <c r="H4691" s="10">
        <v>7</v>
      </c>
    </row>
    <row r="4692">
      <c r="C4692">
        <v>9</v>
      </c>
      <c r="D4692">
        <v>7</v>
      </c>
      <c r="E4692">
        <v>6</v>
      </c>
      <c r="F4692">
        <v>1</v>
      </c>
      <c r="G4692">
        <v>5</v>
      </c>
      <c r="H4692">
        <v>3</v>
      </c>
    </row>
    <row r="4694">
      <c r="C4694" s="8" t="s">
        <v>1971</v>
      </c>
    </row>
    <row r="4695">
      <c r="C4695" s="9" t="s">
        <v>1605</v>
      </c>
      <c r="D4695" s="9" t="s">
        <v>1606</v>
      </c>
      <c r="E4695" s="9" t="s">
        <v>1607</v>
      </c>
      <c r="F4695" s="9" t="s">
        <v>1608</v>
      </c>
      <c r="G4695" s="9" t="s">
        <v>1609</v>
      </c>
      <c r="H4695" s="9" t="s">
        <v>1610</v>
      </c>
    </row>
    <row r="4696">
      <c r="C4696">
        <v>1</v>
      </c>
      <c r="D4696">
        <v>2</v>
      </c>
      <c r="E4696">
        <v>4</v>
      </c>
      <c r="F4696">
        <v>7</v>
      </c>
      <c r="G4696" s="10">
        <v>1</v>
      </c>
      <c r="H4696" s="10">
        <v>6</v>
      </c>
      <c r="J4696" s="10" t="s">
        <v>464</v>
      </c>
      <c r="K4696" t="s">
        <v>2114</v>
      </c>
    </row>
    <row r="4697">
      <c r="C4697">
        <v>8</v>
      </c>
      <c r="D4697">
        <v>0</v>
      </c>
      <c r="E4697">
        <v>8</v>
      </c>
      <c r="F4697" s="10">
        <v>8</v>
      </c>
      <c r="G4697" s="10">
        <v>8</v>
      </c>
      <c r="H4697">
        <v>7</v>
      </c>
      <c r="J4697" s="10" t="s">
        <v>1335</v>
      </c>
      <c r="K4697" t="s">
        <v>2114</v>
      </c>
    </row>
    <row r="4698">
      <c r="C4698">
        <v>5</v>
      </c>
      <c r="D4698">
        <v>5</v>
      </c>
      <c r="E4698">
        <v>7</v>
      </c>
      <c r="F4698">
        <v>4</v>
      </c>
      <c r="G4698" s="10">
        <v>2</v>
      </c>
      <c r="H4698">
        <v>3</v>
      </c>
      <c r="J4698" s="10" t="s">
        <v>331</v>
      </c>
      <c r="K4698" t="s">
        <v>2114</v>
      </c>
    </row>
    <row r="4699">
      <c r="C4699" s="10">
        <v>9</v>
      </c>
      <c r="D4699">
        <v>4</v>
      </c>
      <c r="E4699" s="10">
        <v>9</v>
      </c>
      <c r="F4699">
        <v>2</v>
      </c>
      <c r="G4699">
        <v>4</v>
      </c>
      <c r="H4699">
        <v>4</v>
      </c>
      <c r="J4699" t="s">
        <v>3005</v>
      </c>
    </row>
    <row r="4700">
      <c r="C4700" s="10">
        <v>6</v>
      </c>
      <c r="D4700" s="10">
        <v>1</v>
      </c>
      <c r="E4700" s="10">
        <v>6</v>
      </c>
      <c r="F4700" s="10">
        <v>3</v>
      </c>
      <c r="G4700">
        <v>6</v>
      </c>
      <c r="H4700">
        <v>2</v>
      </c>
      <c r="J4700" s="10" t="s">
        <v>288</v>
      </c>
      <c r="K4700" t="s">
        <v>2114</v>
      </c>
    </row>
    <row r="4701">
      <c r="C4701">
        <v>0</v>
      </c>
      <c r="D4701" s="10">
        <v>9</v>
      </c>
      <c r="E4701">
        <v>5</v>
      </c>
      <c r="F4701" s="10">
        <v>9</v>
      </c>
      <c r="G4701">
        <v>9</v>
      </c>
      <c r="H4701">
        <v>0</v>
      </c>
      <c r="J4701" t="s">
        <v>142</v>
      </c>
    </row>
    <row r="4702">
      <c r="C4702">
        <v>4</v>
      </c>
      <c r="D4702">
        <v>7</v>
      </c>
      <c r="E4702">
        <v>2</v>
      </c>
      <c r="F4702" s="10">
        <v>1</v>
      </c>
      <c r="G4702">
        <v>5</v>
      </c>
      <c r="H4702">
        <v>8</v>
      </c>
      <c r="J4702" s="10" t="s">
        <v>340</v>
      </c>
      <c r="K4702" t="s">
        <v>2114</v>
      </c>
    </row>
    <row r="4703">
      <c r="C4703">
        <v>2</v>
      </c>
      <c r="D4703">
        <v>3</v>
      </c>
      <c r="E4703">
        <v>0</v>
      </c>
      <c r="F4703" s="10">
        <v>6</v>
      </c>
      <c r="G4703">
        <v>0</v>
      </c>
      <c r="H4703">
        <v>9</v>
      </c>
    </row>
    <row r="4704">
      <c r="C4704">
        <v>3</v>
      </c>
      <c r="D4704" s="10">
        <v>8</v>
      </c>
      <c r="E4704">
        <v>3</v>
      </c>
      <c r="F4704">
        <v>0</v>
      </c>
      <c r="G4704" s="10">
        <v>7</v>
      </c>
      <c r="H4704" s="10">
        <v>1</v>
      </c>
    </row>
    <row r="4705">
      <c r="C4705">
        <v>7</v>
      </c>
      <c r="D4705" s="10">
        <v>6</v>
      </c>
      <c r="E4705" s="10">
        <v>1</v>
      </c>
      <c r="F4705">
        <v>5</v>
      </c>
      <c r="G4705" s="10">
        <v>3</v>
      </c>
      <c r="H4705">
        <v>5</v>
      </c>
    </row>
    <row r="4707">
      <c r="C4707" s="8" t="s">
        <v>1972</v>
      </c>
    </row>
    <row r="4708">
      <c r="C4708" s="9" t="s">
        <v>1605</v>
      </c>
      <c r="D4708" s="9" t="s">
        <v>1606</v>
      </c>
      <c r="E4708" s="9" t="s">
        <v>1607</v>
      </c>
      <c r="F4708" s="9" t="s">
        <v>1608</v>
      </c>
      <c r="G4708" s="9" t="s">
        <v>1609</v>
      </c>
      <c r="H4708" s="9" t="s">
        <v>1610</v>
      </c>
    </row>
    <row r="4709">
      <c r="C4709">
        <v>2</v>
      </c>
      <c r="D4709" s="10">
        <v>4</v>
      </c>
      <c r="E4709" s="10">
        <v>7</v>
      </c>
      <c r="F4709">
        <v>1</v>
      </c>
      <c r="G4709">
        <v>6</v>
      </c>
      <c r="H4709">
        <v>1</v>
      </c>
      <c r="J4709" t="s">
        <v>2470</v>
      </c>
    </row>
    <row r="4710">
      <c r="C4710">
        <v>0</v>
      </c>
      <c r="D4710" s="10">
        <v>8</v>
      </c>
      <c r="E4710" s="10">
        <v>8</v>
      </c>
      <c r="F4710">
        <v>8</v>
      </c>
      <c r="G4710">
        <v>7</v>
      </c>
      <c r="H4710">
        <v>2</v>
      </c>
      <c r="J4710" t="s">
        <v>303</v>
      </c>
    </row>
    <row r="4711">
      <c r="C4711">
        <v>5</v>
      </c>
      <c r="D4711" s="10">
        <v>7</v>
      </c>
      <c r="E4711" s="10">
        <v>4</v>
      </c>
      <c r="F4711">
        <v>2</v>
      </c>
      <c r="G4711">
        <v>3</v>
      </c>
      <c r="H4711">
        <v>3</v>
      </c>
      <c r="J4711" s="10" t="s">
        <v>473</v>
      </c>
      <c r="K4711" t="s">
        <v>2114</v>
      </c>
    </row>
    <row r="4712">
      <c r="C4712">
        <v>4</v>
      </c>
      <c r="D4712">
        <v>9</v>
      </c>
      <c r="E4712">
        <v>2</v>
      </c>
      <c r="F4712">
        <v>4</v>
      </c>
      <c r="G4712">
        <v>4</v>
      </c>
      <c r="H4712">
        <v>8</v>
      </c>
      <c r="J4712" t="s">
        <v>3001</v>
      </c>
    </row>
    <row r="4713">
      <c r="C4713">
        <v>1</v>
      </c>
      <c r="D4713">
        <v>6</v>
      </c>
      <c r="E4713" s="10">
        <v>3</v>
      </c>
      <c r="F4713">
        <v>6</v>
      </c>
      <c r="G4713">
        <v>2</v>
      </c>
      <c r="H4713">
        <v>9</v>
      </c>
      <c r="J4713" t="s">
        <v>1382</v>
      </c>
    </row>
    <row r="4714">
      <c r="C4714">
        <v>9</v>
      </c>
      <c r="D4714" s="10">
        <v>5</v>
      </c>
      <c r="E4714" s="10">
        <v>9</v>
      </c>
      <c r="F4714">
        <v>9</v>
      </c>
      <c r="G4714">
        <v>0</v>
      </c>
      <c r="H4714">
        <v>6</v>
      </c>
      <c r="J4714" s="10" t="s">
        <v>1326</v>
      </c>
      <c r="K4714" t="s">
        <v>2114</v>
      </c>
    </row>
    <row r="4715">
      <c r="C4715">
        <v>7</v>
      </c>
      <c r="D4715">
        <v>2</v>
      </c>
      <c r="E4715">
        <v>1</v>
      </c>
      <c r="F4715">
        <v>5</v>
      </c>
      <c r="G4715">
        <v>8</v>
      </c>
      <c r="H4715">
        <v>5</v>
      </c>
      <c r="J4715" s="10" t="s">
        <v>441</v>
      </c>
      <c r="K4715" t="s">
        <v>2114</v>
      </c>
    </row>
    <row r="4716">
      <c r="C4716">
        <v>3</v>
      </c>
      <c r="D4716">
        <v>0</v>
      </c>
      <c r="E4716">
        <v>6</v>
      </c>
      <c r="F4716">
        <v>0</v>
      </c>
      <c r="G4716">
        <v>9</v>
      </c>
      <c r="H4716">
        <v>7</v>
      </c>
    </row>
    <row r="4717">
      <c r="C4717">
        <v>8</v>
      </c>
      <c r="D4717">
        <v>3</v>
      </c>
      <c r="E4717">
        <v>0</v>
      </c>
      <c r="F4717">
        <v>7</v>
      </c>
      <c r="G4717" s="10">
        <v>1</v>
      </c>
      <c r="H4717" s="10">
        <v>0</v>
      </c>
    </row>
    <row r="4718">
      <c r="C4718">
        <v>6</v>
      </c>
      <c r="D4718">
        <v>1</v>
      </c>
      <c r="E4718">
        <v>5</v>
      </c>
      <c r="F4718">
        <v>3</v>
      </c>
      <c r="G4718">
        <v>5</v>
      </c>
      <c r="H4718" s="10">
        <v>4</v>
      </c>
    </row>
    <row r="4720">
      <c r="C4720" s="8" t="s">
        <v>1973</v>
      </c>
    </row>
    <row r="4721">
      <c r="C4721" s="9" t="s">
        <v>1605</v>
      </c>
      <c r="D4721" s="9" t="s">
        <v>1606</v>
      </c>
      <c r="E4721" s="9" t="s">
        <v>1607</v>
      </c>
      <c r="F4721" s="9" t="s">
        <v>1608</v>
      </c>
      <c r="G4721" s="9" t="s">
        <v>1609</v>
      </c>
      <c r="H4721" s="9" t="s">
        <v>1610</v>
      </c>
    </row>
    <row r="4722">
      <c r="C4722">
        <v>4</v>
      </c>
      <c r="D4722">
        <v>7</v>
      </c>
      <c r="E4722" s="10">
        <v>1</v>
      </c>
      <c r="F4722" s="10">
        <v>6</v>
      </c>
      <c r="G4722" s="10">
        <v>1</v>
      </c>
      <c r="H4722" s="10">
        <v>6</v>
      </c>
      <c r="J4722" s="10" t="s">
        <v>1452</v>
      </c>
      <c r="K4722" t="s">
        <v>2114</v>
      </c>
    </row>
    <row r="4723">
      <c r="C4723">
        <v>8</v>
      </c>
      <c r="D4723">
        <v>8</v>
      </c>
      <c r="E4723">
        <v>8</v>
      </c>
      <c r="F4723" s="10">
        <v>7</v>
      </c>
      <c r="G4723" s="10">
        <v>2</v>
      </c>
      <c r="H4723">
        <v>4</v>
      </c>
      <c r="J4723" s="10" t="s">
        <v>316</v>
      </c>
      <c r="K4723" t="s">
        <v>2114</v>
      </c>
    </row>
    <row r="4724">
      <c r="C4724">
        <v>7</v>
      </c>
      <c r="D4724">
        <v>4</v>
      </c>
      <c r="E4724">
        <v>2</v>
      </c>
      <c r="F4724">
        <v>3</v>
      </c>
      <c r="G4724">
        <v>3</v>
      </c>
      <c r="H4724">
        <v>9</v>
      </c>
      <c r="J4724" t="s">
        <v>532</v>
      </c>
    </row>
    <row r="4725">
      <c r="C4725">
        <v>9</v>
      </c>
      <c r="D4725">
        <v>2</v>
      </c>
      <c r="E4725">
        <v>4</v>
      </c>
      <c r="F4725">
        <v>4</v>
      </c>
      <c r="G4725">
        <v>8</v>
      </c>
      <c r="H4725">
        <v>3</v>
      </c>
      <c r="J4725" t="s">
        <v>2778</v>
      </c>
    </row>
    <row r="4726">
      <c r="C4726">
        <v>6</v>
      </c>
      <c r="D4726" s="10">
        <v>3</v>
      </c>
      <c r="E4726">
        <v>6</v>
      </c>
      <c r="F4726">
        <v>2</v>
      </c>
      <c r="G4726">
        <v>9</v>
      </c>
      <c r="H4726">
        <v>2</v>
      </c>
      <c r="J4726" t="s">
        <v>2386</v>
      </c>
    </row>
    <row r="4727">
      <c r="C4727">
        <v>5</v>
      </c>
      <c r="D4727" s="10">
        <v>9</v>
      </c>
      <c r="E4727">
        <v>9</v>
      </c>
      <c r="F4727">
        <v>0</v>
      </c>
      <c r="G4727">
        <v>6</v>
      </c>
      <c r="H4727">
        <v>5</v>
      </c>
      <c r="J4727" t="s">
        <v>2316</v>
      </c>
    </row>
    <row r="4728">
      <c r="C4728" s="10">
        <v>2</v>
      </c>
      <c r="D4728" s="10">
        <v>1</v>
      </c>
      <c r="E4728">
        <v>5</v>
      </c>
      <c r="F4728">
        <v>8</v>
      </c>
      <c r="G4728">
        <v>5</v>
      </c>
      <c r="H4728">
        <v>0</v>
      </c>
      <c r="J4728" s="10" t="s">
        <v>80</v>
      </c>
      <c r="K4728" t="s">
        <v>2114</v>
      </c>
    </row>
    <row r="4729">
      <c r="C4729">
        <v>0</v>
      </c>
      <c r="D4729" s="10">
        <v>6</v>
      </c>
      <c r="E4729">
        <v>0</v>
      </c>
      <c r="F4729">
        <v>9</v>
      </c>
      <c r="G4729">
        <v>7</v>
      </c>
      <c r="H4729">
        <v>1</v>
      </c>
    </row>
    <row r="4730">
      <c r="C4730">
        <v>3</v>
      </c>
      <c r="D4730">
        <v>0</v>
      </c>
      <c r="E4730">
        <v>7</v>
      </c>
      <c r="F4730">
        <v>1</v>
      </c>
      <c r="G4730">
        <v>0</v>
      </c>
      <c r="H4730">
        <v>8</v>
      </c>
    </row>
    <row r="4731">
      <c r="C4731">
        <v>1</v>
      </c>
      <c r="D4731">
        <v>5</v>
      </c>
      <c r="E4731">
        <v>3</v>
      </c>
      <c r="F4731">
        <v>5</v>
      </c>
      <c r="G4731">
        <v>4</v>
      </c>
      <c r="H4731">
        <v>7</v>
      </c>
    </row>
    <row r="4733">
      <c r="C4733" s="8" t="s">
        <v>1974</v>
      </c>
    </row>
    <row r="4734">
      <c r="C4734" s="9" t="s">
        <v>1605</v>
      </c>
      <c r="D4734" s="9" t="s">
        <v>1606</v>
      </c>
      <c r="E4734" s="9" t="s">
        <v>1607</v>
      </c>
      <c r="F4734" s="9" t="s">
        <v>1608</v>
      </c>
      <c r="G4734" s="9" t="s">
        <v>1609</v>
      </c>
      <c r="H4734" s="9" t="s">
        <v>1610</v>
      </c>
    </row>
    <row r="4735">
      <c r="C4735">
        <v>7</v>
      </c>
      <c r="D4735">
        <v>1</v>
      </c>
      <c r="E4735" s="10">
        <v>6</v>
      </c>
      <c r="F4735">
        <v>1</v>
      </c>
      <c r="G4735">
        <v>6</v>
      </c>
      <c r="H4735">
        <v>1</v>
      </c>
      <c r="J4735" t="s">
        <v>2290</v>
      </c>
    </row>
    <row r="4736">
      <c r="C4736">
        <v>8</v>
      </c>
      <c r="D4736" s="10">
        <v>8</v>
      </c>
      <c r="E4736" s="10">
        <v>7</v>
      </c>
      <c r="F4736" s="10">
        <v>2</v>
      </c>
      <c r="G4736">
        <v>4</v>
      </c>
      <c r="H4736">
        <v>8</v>
      </c>
      <c r="J4736" s="10" t="s">
        <v>260</v>
      </c>
      <c r="K4736" t="s">
        <v>2114</v>
      </c>
    </row>
    <row r="4737">
      <c r="C4737">
        <v>4</v>
      </c>
      <c r="D4737">
        <v>2</v>
      </c>
      <c r="E4737" s="10">
        <v>3</v>
      </c>
      <c r="F4737" s="10">
        <v>3</v>
      </c>
      <c r="G4737">
        <v>9</v>
      </c>
      <c r="H4737">
        <v>6</v>
      </c>
      <c r="J4737" s="10" t="s">
        <v>495</v>
      </c>
      <c r="K4737" t="s">
        <v>2114</v>
      </c>
    </row>
    <row r="4738">
      <c r="C4738">
        <v>2</v>
      </c>
      <c r="D4738">
        <v>4</v>
      </c>
      <c r="E4738">
        <v>4</v>
      </c>
      <c r="F4738">
        <v>8</v>
      </c>
      <c r="G4738" s="10">
        <v>3</v>
      </c>
      <c r="H4738" s="10">
        <v>3</v>
      </c>
      <c r="J4738" s="10" t="s">
        <v>1417</v>
      </c>
      <c r="K4738" t="s">
        <v>2114</v>
      </c>
    </row>
    <row r="4739">
      <c r="C4739">
        <v>3</v>
      </c>
      <c r="D4739">
        <v>6</v>
      </c>
      <c r="E4739">
        <v>2</v>
      </c>
      <c r="F4739">
        <v>9</v>
      </c>
      <c r="G4739" s="10">
        <v>2</v>
      </c>
      <c r="H4739" s="10">
        <v>2</v>
      </c>
      <c r="J4739" t="s">
        <v>2587</v>
      </c>
    </row>
    <row r="4740">
      <c r="C4740">
        <v>9</v>
      </c>
      <c r="D4740">
        <v>9</v>
      </c>
      <c r="E4740">
        <v>0</v>
      </c>
      <c r="F4740">
        <v>6</v>
      </c>
      <c r="G4740" s="10">
        <v>5</v>
      </c>
      <c r="H4740" s="10">
        <v>7</v>
      </c>
      <c r="J4740" s="10" t="s">
        <v>329</v>
      </c>
      <c r="K4740" t="s">
        <v>2114</v>
      </c>
    </row>
    <row r="4741">
      <c r="C4741">
        <v>1</v>
      </c>
      <c r="D4741">
        <v>5</v>
      </c>
      <c r="E4741" s="10">
        <v>8</v>
      </c>
      <c r="F4741">
        <v>5</v>
      </c>
      <c r="G4741">
        <v>0</v>
      </c>
      <c r="H4741" s="10">
        <v>5</v>
      </c>
      <c r="J4741" s="10" t="s">
        <v>3067</v>
      </c>
    </row>
    <row r="4742">
      <c r="C4742">
        <v>6</v>
      </c>
      <c r="D4742">
        <v>0</v>
      </c>
      <c r="E4742" s="10">
        <v>9</v>
      </c>
      <c r="F4742" s="10">
        <v>7</v>
      </c>
      <c r="G4742">
        <v>1</v>
      </c>
      <c r="H4742">
        <v>4</v>
      </c>
    </row>
    <row r="4743">
      <c r="C4743">
        <v>0</v>
      </c>
      <c r="D4743">
        <v>7</v>
      </c>
      <c r="E4743">
        <v>1</v>
      </c>
      <c r="F4743" s="10">
        <v>0</v>
      </c>
      <c r="G4743" s="10">
        <v>8</v>
      </c>
      <c r="H4743" s="10">
        <v>9</v>
      </c>
    </row>
    <row r="4744">
      <c r="C4744">
        <v>5</v>
      </c>
      <c r="D4744">
        <v>3</v>
      </c>
      <c r="E4744">
        <v>5</v>
      </c>
      <c r="F4744" s="10">
        <v>4</v>
      </c>
      <c r="G4744" s="10">
        <v>7</v>
      </c>
      <c r="H4744">
        <v>0</v>
      </c>
    </row>
    <row r="4746">
      <c r="C4746" s="8" t="s">
        <v>1975</v>
      </c>
    </row>
    <row r="4747">
      <c r="C4747" s="9" t="s">
        <v>1605</v>
      </c>
      <c r="D4747" s="9" t="s">
        <v>1606</v>
      </c>
      <c r="E4747" s="9" t="s">
        <v>1607</v>
      </c>
      <c r="F4747" s="9" t="s">
        <v>1608</v>
      </c>
      <c r="G4747" s="9" t="s">
        <v>1609</v>
      </c>
      <c r="H4747" s="9" t="s">
        <v>1610</v>
      </c>
    </row>
    <row r="4748">
      <c r="C4748">
        <v>1</v>
      </c>
      <c r="D4748">
        <v>6</v>
      </c>
      <c r="E4748">
        <v>1</v>
      </c>
      <c r="F4748">
        <v>6</v>
      </c>
      <c r="G4748">
        <v>1</v>
      </c>
      <c r="H4748">
        <v>7</v>
      </c>
      <c r="J4748" t="s">
        <v>1408</v>
      </c>
    </row>
    <row r="4749">
      <c r="C4749">
        <v>8</v>
      </c>
      <c r="D4749">
        <v>7</v>
      </c>
      <c r="E4749">
        <v>2</v>
      </c>
      <c r="F4749">
        <v>4</v>
      </c>
      <c r="G4749">
        <v>8</v>
      </c>
      <c r="H4749">
        <v>6</v>
      </c>
      <c r="J4749" t="s">
        <v>308</v>
      </c>
    </row>
    <row r="4750">
      <c r="C4750">
        <v>2</v>
      </c>
      <c r="D4750">
        <v>3</v>
      </c>
      <c r="E4750">
        <v>3</v>
      </c>
      <c r="F4750">
        <v>9</v>
      </c>
      <c r="G4750">
        <v>6</v>
      </c>
      <c r="H4750">
        <v>3</v>
      </c>
      <c r="J4750" s="10" t="s">
        <v>233</v>
      </c>
      <c r="K4750" t="s">
        <v>2114</v>
      </c>
    </row>
    <row r="4751">
      <c r="C4751">
        <v>4</v>
      </c>
      <c r="D4751">
        <v>4</v>
      </c>
      <c r="E4751">
        <v>8</v>
      </c>
      <c r="F4751">
        <v>3</v>
      </c>
      <c r="G4751">
        <v>3</v>
      </c>
      <c r="H4751">
        <v>9</v>
      </c>
      <c r="J4751" s="10" t="s">
        <v>434</v>
      </c>
      <c r="K4751" t="s">
        <v>2114</v>
      </c>
    </row>
    <row r="4752">
      <c r="C4752">
        <v>6</v>
      </c>
      <c r="D4752">
        <v>2</v>
      </c>
      <c r="E4752">
        <v>9</v>
      </c>
      <c r="F4752">
        <v>2</v>
      </c>
      <c r="G4752">
        <v>2</v>
      </c>
      <c r="H4752" s="10">
        <v>8</v>
      </c>
      <c r="J4752" s="10" t="s">
        <v>457</v>
      </c>
      <c r="K4752" t="s">
        <v>2114</v>
      </c>
    </row>
    <row r="4753">
      <c r="C4753">
        <v>9</v>
      </c>
      <c r="D4753">
        <v>0</v>
      </c>
      <c r="E4753" s="10">
        <v>6</v>
      </c>
      <c r="F4753">
        <v>5</v>
      </c>
      <c r="G4753">
        <v>7</v>
      </c>
      <c r="H4753" s="10">
        <v>2</v>
      </c>
      <c r="J4753" s="10" t="s">
        <v>255</v>
      </c>
      <c r="K4753" t="s">
        <v>2114</v>
      </c>
    </row>
    <row r="4754">
      <c r="C4754">
        <v>5</v>
      </c>
      <c r="D4754" s="10">
        <v>8</v>
      </c>
      <c r="E4754" s="10">
        <v>5</v>
      </c>
      <c r="F4754">
        <v>0</v>
      </c>
      <c r="G4754">
        <v>5</v>
      </c>
      <c r="H4754" s="10">
        <v>5</v>
      </c>
      <c r="J4754" t="s">
        <v>2352</v>
      </c>
    </row>
    <row r="4755">
      <c r="C4755">
        <v>0</v>
      </c>
      <c r="D4755" s="10">
        <v>9</v>
      </c>
      <c r="E4755" s="10">
        <v>7</v>
      </c>
      <c r="F4755">
        <v>1</v>
      </c>
      <c r="G4755">
        <v>4</v>
      </c>
      <c r="H4755">
        <v>4</v>
      </c>
    </row>
    <row r="4756">
      <c r="C4756">
        <v>7</v>
      </c>
      <c r="D4756" s="10">
        <v>1</v>
      </c>
      <c r="E4756">
        <v>0</v>
      </c>
      <c r="F4756">
        <v>8</v>
      </c>
      <c r="G4756">
        <v>9</v>
      </c>
      <c r="H4756">
        <v>0</v>
      </c>
    </row>
    <row r="4757">
      <c r="C4757">
        <v>3</v>
      </c>
      <c r="D4757" s="10">
        <v>5</v>
      </c>
      <c r="E4757">
        <v>4</v>
      </c>
      <c r="F4757">
        <v>7</v>
      </c>
      <c r="G4757">
        <v>0</v>
      </c>
      <c r="H4757">
        <v>1</v>
      </c>
    </row>
    <row r="4759">
      <c r="C4759" s="8" t="s">
        <v>1976</v>
      </c>
    </row>
    <row r="4760">
      <c r="C4760" s="9" t="s">
        <v>1605</v>
      </c>
      <c r="D4760" s="9" t="s">
        <v>1606</v>
      </c>
      <c r="E4760" s="9" t="s">
        <v>1607</v>
      </c>
      <c r="F4760" s="9" t="s">
        <v>1608</v>
      </c>
      <c r="G4760" s="9" t="s">
        <v>1609</v>
      </c>
      <c r="H4760" s="9" t="s">
        <v>1610</v>
      </c>
    </row>
    <row r="4761">
      <c r="C4761">
        <v>6</v>
      </c>
      <c r="D4761">
        <v>1</v>
      </c>
      <c r="E4761" s="10">
        <v>6</v>
      </c>
      <c r="F4761">
        <v>1</v>
      </c>
      <c r="G4761">
        <v>7</v>
      </c>
      <c r="H4761">
        <v>5</v>
      </c>
      <c r="J4761" t="s">
        <v>1513</v>
      </c>
    </row>
    <row r="4762">
      <c r="C4762">
        <v>7</v>
      </c>
      <c r="D4762">
        <v>2</v>
      </c>
      <c r="E4762" s="10">
        <v>4</v>
      </c>
      <c r="F4762" s="10">
        <v>8</v>
      </c>
      <c r="G4762">
        <v>6</v>
      </c>
      <c r="H4762">
        <v>7</v>
      </c>
      <c r="J4762" t="s">
        <v>372</v>
      </c>
    </row>
    <row r="4763">
      <c r="C4763" s="10">
        <v>3</v>
      </c>
      <c r="D4763" s="10">
        <v>3</v>
      </c>
      <c r="E4763">
        <v>9</v>
      </c>
      <c r="F4763" s="10">
        <v>6</v>
      </c>
      <c r="G4763">
        <v>3</v>
      </c>
      <c r="H4763">
        <v>6</v>
      </c>
      <c r="J4763" s="10" t="s">
        <v>201</v>
      </c>
      <c r="K4763" t="s">
        <v>2114</v>
      </c>
    </row>
    <row r="4764">
      <c r="C4764" s="10">
        <v>4</v>
      </c>
      <c r="D4764" s="10">
        <v>8</v>
      </c>
      <c r="E4764">
        <v>3</v>
      </c>
      <c r="F4764">
        <v>3</v>
      </c>
      <c r="G4764">
        <v>9</v>
      </c>
      <c r="H4764">
        <v>2</v>
      </c>
      <c r="J4764" s="10" t="s">
        <v>98</v>
      </c>
      <c r="K4764" t="s">
        <v>2114</v>
      </c>
    </row>
    <row r="4765">
      <c r="C4765" s="10">
        <v>2</v>
      </c>
      <c r="D4765">
        <v>9</v>
      </c>
      <c r="E4765">
        <v>2</v>
      </c>
      <c r="F4765">
        <v>2</v>
      </c>
      <c r="G4765">
        <v>8</v>
      </c>
      <c r="H4765">
        <v>1</v>
      </c>
      <c r="J4765" t="s">
        <v>2338</v>
      </c>
    </row>
    <row r="4766">
      <c r="C4766">
        <v>0</v>
      </c>
      <c r="D4766">
        <v>6</v>
      </c>
      <c r="E4766">
        <v>5</v>
      </c>
      <c r="F4766">
        <v>7</v>
      </c>
      <c r="G4766">
        <v>2</v>
      </c>
      <c r="H4766">
        <v>8</v>
      </c>
      <c r="J4766" t="s">
        <v>3068</v>
      </c>
    </row>
    <row r="4767">
      <c r="C4767">
        <v>8</v>
      </c>
      <c r="D4767">
        <v>5</v>
      </c>
      <c r="E4767">
        <v>0</v>
      </c>
      <c r="F4767">
        <v>5</v>
      </c>
      <c r="G4767">
        <v>5</v>
      </c>
      <c r="H4767">
        <v>3</v>
      </c>
      <c r="J4767" s="10" t="s">
        <v>1571</v>
      </c>
      <c r="K4767" t="s">
        <v>2114</v>
      </c>
    </row>
    <row r="4768">
      <c r="C4768">
        <v>9</v>
      </c>
      <c r="D4768">
        <v>7</v>
      </c>
      <c r="E4768">
        <v>1</v>
      </c>
      <c r="F4768">
        <v>4</v>
      </c>
      <c r="G4768">
        <v>4</v>
      </c>
      <c r="H4768">
        <v>0</v>
      </c>
    </row>
    <row r="4769">
      <c r="C4769">
        <v>1</v>
      </c>
      <c r="D4769">
        <v>0</v>
      </c>
      <c r="E4769">
        <v>8</v>
      </c>
      <c r="F4769">
        <v>9</v>
      </c>
      <c r="G4769">
        <v>0</v>
      </c>
      <c r="H4769">
        <v>9</v>
      </c>
    </row>
    <row r="4770">
      <c r="C4770">
        <v>5</v>
      </c>
      <c r="D4770">
        <v>4</v>
      </c>
      <c r="E4770">
        <v>7</v>
      </c>
      <c r="F4770">
        <v>0</v>
      </c>
      <c r="G4770">
        <v>1</v>
      </c>
      <c r="H4770">
        <v>4</v>
      </c>
    </row>
    <row r="4772">
      <c r="C4772" s="8" t="s">
        <v>1977</v>
      </c>
    </row>
    <row r="4773">
      <c r="C4773" s="9" t="s">
        <v>1605</v>
      </c>
      <c r="D4773" s="9" t="s">
        <v>1606</v>
      </c>
      <c r="E4773" s="9" t="s">
        <v>1607</v>
      </c>
      <c r="F4773" s="9" t="s">
        <v>1608</v>
      </c>
      <c r="G4773" s="9" t="s">
        <v>1609</v>
      </c>
      <c r="H4773" s="9" t="s">
        <v>1610</v>
      </c>
    </row>
    <row r="4774">
      <c r="C4774">
        <v>1</v>
      </c>
      <c r="D4774" s="10">
        <v>6</v>
      </c>
      <c r="E4774">
        <v>1</v>
      </c>
      <c r="F4774">
        <v>7</v>
      </c>
      <c r="G4774">
        <v>5</v>
      </c>
      <c r="H4774">
        <v>4</v>
      </c>
      <c r="J4774" t="s">
        <v>2875</v>
      </c>
    </row>
    <row r="4775">
      <c r="C4775" s="10">
        <v>2</v>
      </c>
      <c r="D4775" s="10">
        <v>4</v>
      </c>
      <c r="E4775">
        <v>8</v>
      </c>
      <c r="F4775">
        <v>6</v>
      </c>
      <c r="G4775">
        <v>7</v>
      </c>
      <c r="H4775">
        <v>9</v>
      </c>
      <c r="J4775" t="s">
        <v>1510</v>
      </c>
    </row>
    <row r="4776">
      <c r="C4776">
        <v>3</v>
      </c>
      <c r="D4776" s="10">
        <v>9</v>
      </c>
      <c r="E4776" s="10">
        <v>6</v>
      </c>
      <c r="F4776">
        <v>3</v>
      </c>
      <c r="G4776">
        <v>6</v>
      </c>
      <c r="H4776">
        <v>8</v>
      </c>
      <c r="J4776" s="10" t="s">
        <v>290</v>
      </c>
      <c r="K4776" t="s">
        <v>2114</v>
      </c>
    </row>
    <row r="4777">
      <c r="C4777">
        <v>8</v>
      </c>
      <c r="D4777">
        <v>3</v>
      </c>
      <c r="E4777">
        <v>3</v>
      </c>
      <c r="F4777">
        <v>9</v>
      </c>
      <c r="G4777">
        <v>2</v>
      </c>
      <c r="H4777">
        <v>7</v>
      </c>
      <c r="J4777" t="s">
        <v>1571</v>
      </c>
    </row>
    <row r="4778">
      <c r="C4778">
        <v>9</v>
      </c>
      <c r="D4778">
        <v>2</v>
      </c>
      <c r="E4778">
        <v>2</v>
      </c>
      <c r="F4778">
        <v>8</v>
      </c>
      <c r="G4778">
        <v>1</v>
      </c>
      <c r="H4778">
        <v>6</v>
      </c>
      <c r="J4778" t="s">
        <v>97</v>
      </c>
    </row>
    <row r="4779">
      <c r="C4779">
        <v>6</v>
      </c>
      <c r="D4779">
        <v>5</v>
      </c>
      <c r="E4779">
        <v>7</v>
      </c>
      <c r="F4779">
        <v>2</v>
      </c>
      <c r="G4779">
        <v>8</v>
      </c>
      <c r="H4779">
        <v>3</v>
      </c>
      <c r="J4779" s="10" t="s">
        <v>479</v>
      </c>
      <c r="K4779" t="s">
        <v>2114</v>
      </c>
    </row>
    <row r="4780">
      <c r="C4780">
        <v>5</v>
      </c>
      <c r="D4780">
        <v>0</v>
      </c>
      <c r="E4780">
        <v>5</v>
      </c>
      <c r="F4780">
        <v>5</v>
      </c>
      <c r="G4780">
        <v>3</v>
      </c>
      <c r="H4780">
        <v>1</v>
      </c>
      <c r="J4780" t="s">
        <v>49</v>
      </c>
    </row>
    <row r="4781">
      <c r="C4781">
        <v>7</v>
      </c>
      <c r="D4781">
        <v>1</v>
      </c>
      <c r="E4781">
        <v>4</v>
      </c>
      <c r="F4781">
        <v>4</v>
      </c>
      <c r="G4781">
        <v>0</v>
      </c>
      <c r="H4781">
        <v>5</v>
      </c>
    </row>
    <row r="4782">
      <c r="C4782">
        <v>0</v>
      </c>
      <c r="D4782">
        <v>8</v>
      </c>
      <c r="E4782">
        <v>9</v>
      </c>
      <c r="F4782">
        <v>0</v>
      </c>
      <c r="G4782">
        <v>9</v>
      </c>
      <c r="H4782">
        <v>0</v>
      </c>
    </row>
    <row r="4783">
      <c r="C4783">
        <v>4</v>
      </c>
      <c r="D4783">
        <v>7</v>
      </c>
      <c r="E4783">
        <v>0</v>
      </c>
      <c r="F4783">
        <v>1</v>
      </c>
      <c r="G4783">
        <v>4</v>
      </c>
      <c r="H4783">
        <v>2</v>
      </c>
    </row>
    <row r="4785">
      <c r="C4785" s="8" t="s">
        <v>1978</v>
      </c>
    </row>
    <row r="4786">
      <c r="C4786" s="9" t="s">
        <v>1605</v>
      </c>
      <c r="D4786" s="9" t="s">
        <v>1606</v>
      </c>
      <c r="E4786" s="9" t="s">
        <v>1607</v>
      </c>
      <c r="F4786" s="9" t="s">
        <v>1608</v>
      </c>
      <c r="G4786" s="9" t="s">
        <v>1609</v>
      </c>
      <c r="H4786" s="9" t="s">
        <v>1610</v>
      </c>
    </row>
    <row r="4787">
      <c r="C4787">
        <v>6</v>
      </c>
      <c r="D4787">
        <v>1</v>
      </c>
      <c r="E4787">
        <v>7</v>
      </c>
      <c r="F4787">
        <v>5</v>
      </c>
      <c r="G4787">
        <v>4</v>
      </c>
      <c r="H4787">
        <v>3</v>
      </c>
      <c r="J4787" s="10" t="s">
        <v>2547</v>
      </c>
    </row>
    <row r="4788">
      <c r="C4788">
        <v>4</v>
      </c>
      <c r="D4788">
        <v>8</v>
      </c>
      <c r="E4788">
        <v>6</v>
      </c>
      <c r="F4788" s="10">
        <v>7</v>
      </c>
      <c r="G4788" s="10">
        <v>9</v>
      </c>
      <c r="H4788">
        <v>4</v>
      </c>
      <c r="J4788" s="10" t="s">
        <v>38</v>
      </c>
      <c r="K4788" t="s">
        <v>2114</v>
      </c>
    </row>
    <row r="4789">
      <c r="C4789">
        <v>9</v>
      </c>
      <c r="D4789">
        <v>6</v>
      </c>
      <c r="E4789">
        <v>3</v>
      </c>
      <c r="F4789" s="10">
        <v>6</v>
      </c>
      <c r="G4789">
        <v>8</v>
      </c>
      <c r="H4789">
        <v>2</v>
      </c>
      <c r="J4789" t="s">
        <v>164</v>
      </c>
    </row>
    <row r="4790">
      <c r="C4790" s="10">
        <v>3</v>
      </c>
      <c r="D4790">
        <v>3</v>
      </c>
      <c r="E4790">
        <v>9</v>
      </c>
      <c r="F4790">
        <v>2</v>
      </c>
      <c r="G4790">
        <v>7</v>
      </c>
      <c r="H4790">
        <v>0</v>
      </c>
      <c r="J4790" t="s">
        <v>1334</v>
      </c>
    </row>
    <row r="4791">
      <c r="C4791" s="10">
        <v>2</v>
      </c>
      <c r="D4791">
        <v>2</v>
      </c>
      <c r="E4791">
        <v>8</v>
      </c>
      <c r="F4791">
        <v>1</v>
      </c>
      <c r="G4791">
        <v>6</v>
      </c>
      <c r="H4791">
        <v>6</v>
      </c>
      <c r="J4791" s="10" t="s">
        <v>390</v>
      </c>
      <c r="K4791" t="s">
        <v>2114</v>
      </c>
    </row>
    <row r="4792">
      <c r="C4792" s="10">
        <v>5</v>
      </c>
      <c r="D4792">
        <v>7</v>
      </c>
      <c r="E4792" s="10">
        <v>2</v>
      </c>
      <c r="F4792">
        <v>8</v>
      </c>
      <c r="G4792">
        <v>3</v>
      </c>
      <c r="H4792">
        <v>9</v>
      </c>
      <c r="J4792" s="10" t="s">
        <v>236</v>
      </c>
      <c r="K4792" t="s">
        <v>2114</v>
      </c>
    </row>
    <row r="4793">
      <c r="C4793">
        <v>0</v>
      </c>
      <c r="D4793" s="10">
        <v>5</v>
      </c>
      <c r="E4793" s="10">
        <v>5</v>
      </c>
      <c r="F4793" s="10">
        <v>3</v>
      </c>
      <c r="G4793">
        <v>1</v>
      </c>
      <c r="H4793">
        <v>8</v>
      </c>
      <c r="J4793" t="s">
        <v>3005</v>
      </c>
    </row>
    <row r="4794">
      <c r="C4794">
        <v>1</v>
      </c>
      <c r="D4794" s="10">
        <v>4</v>
      </c>
      <c r="E4794" s="10">
        <v>4</v>
      </c>
      <c r="F4794">
        <v>0</v>
      </c>
      <c r="G4794">
        <v>5</v>
      </c>
      <c r="H4794">
        <v>7</v>
      </c>
    </row>
    <row r="4795">
      <c r="C4795">
        <v>8</v>
      </c>
      <c r="D4795" s="10">
        <v>9</v>
      </c>
      <c r="E4795" s="10">
        <v>0</v>
      </c>
      <c r="F4795" s="10">
        <v>9</v>
      </c>
      <c r="G4795">
        <v>0</v>
      </c>
      <c r="H4795">
        <v>1</v>
      </c>
    </row>
    <row r="4796">
      <c r="C4796">
        <v>7</v>
      </c>
      <c r="D4796" s="10">
        <v>0</v>
      </c>
      <c r="E4796" s="10">
        <v>1</v>
      </c>
      <c r="F4796">
        <v>4</v>
      </c>
      <c r="G4796">
        <v>2</v>
      </c>
      <c r="H4796">
        <v>5</v>
      </c>
    </row>
    <row r="4798">
      <c r="C4798" s="8" t="s">
        <v>1979</v>
      </c>
    </row>
    <row r="4799">
      <c r="C4799" s="9" t="s">
        <v>1605</v>
      </c>
      <c r="D4799" s="9" t="s">
        <v>1606</v>
      </c>
      <c r="E4799" s="9" t="s">
        <v>1607</v>
      </c>
      <c r="F4799" s="9" t="s">
        <v>1608</v>
      </c>
      <c r="G4799" s="9" t="s">
        <v>1609</v>
      </c>
      <c r="H4799" s="9" t="s">
        <v>1610</v>
      </c>
    </row>
    <row r="4800">
      <c r="C4800">
        <v>1</v>
      </c>
      <c r="D4800">
        <v>7</v>
      </c>
      <c r="E4800">
        <v>5</v>
      </c>
      <c r="F4800" s="10">
        <v>4</v>
      </c>
      <c r="G4800">
        <v>3</v>
      </c>
      <c r="H4800">
        <v>1</v>
      </c>
      <c r="J4800" s="10" t="s">
        <v>2615</v>
      </c>
    </row>
    <row r="4801">
      <c r="C4801">
        <v>8</v>
      </c>
      <c r="D4801">
        <v>6</v>
      </c>
      <c r="E4801">
        <v>7</v>
      </c>
      <c r="F4801" s="10">
        <v>9</v>
      </c>
      <c r="G4801" s="10">
        <v>4</v>
      </c>
      <c r="H4801">
        <v>5</v>
      </c>
      <c r="J4801" s="10" t="s">
        <v>1589</v>
      </c>
      <c r="K4801" t="s">
        <v>2114</v>
      </c>
    </row>
    <row r="4802">
      <c r="C4802">
        <v>6</v>
      </c>
      <c r="D4802">
        <v>3</v>
      </c>
      <c r="E4802" s="10">
        <v>6</v>
      </c>
      <c r="F4802" s="10">
        <v>8</v>
      </c>
      <c r="G4802">
        <v>2</v>
      </c>
      <c r="H4802">
        <v>9</v>
      </c>
      <c r="J4802" t="s">
        <v>466</v>
      </c>
    </row>
    <row r="4803">
      <c r="C4803">
        <v>3</v>
      </c>
      <c r="D4803">
        <v>9</v>
      </c>
      <c r="E4803" s="10">
        <v>2</v>
      </c>
      <c r="F4803">
        <v>7</v>
      </c>
      <c r="G4803">
        <v>0</v>
      </c>
      <c r="H4803">
        <v>2</v>
      </c>
      <c r="J4803" t="s">
        <v>1519</v>
      </c>
    </row>
    <row r="4804">
      <c r="C4804">
        <v>2</v>
      </c>
      <c r="D4804">
        <v>8</v>
      </c>
      <c r="E4804">
        <v>1</v>
      </c>
      <c r="F4804">
        <v>6</v>
      </c>
      <c r="G4804">
        <v>6</v>
      </c>
      <c r="H4804">
        <v>4</v>
      </c>
      <c r="J4804" t="s">
        <v>170</v>
      </c>
    </row>
    <row r="4805">
      <c r="C4805">
        <v>7</v>
      </c>
      <c r="D4805">
        <v>2</v>
      </c>
      <c r="E4805">
        <v>8</v>
      </c>
      <c r="F4805">
        <v>3</v>
      </c>
      <c r="G4805">
        <v>9</v>
      </c>
      <c r="H4805">
        <v>3</v>
      </c>
      <c r="J4805" s="10" t="s">
        <v>108</v>
      </c>
      <c r="K4805" t="s">
        <v>2114</v>
      </c>
    </row>
    <row r="4806">
      <c r="C4806">
        <v>5</v>
      </c>
      <c r="D4806">
        <v>5</v>
      </c>
      <c r="E4806">
        <v>3</v>
      </c>
      <c r="F4806">
        <v>1</v>
      </c>
      <c r="G4806">
        <v>8</v>
      </c>
      <c r="H4806">
        <v>6</v>
      </c>
      <c r="J4806" t="s">
        <v>206</v>
      </c>
    </row>
    <row r="4807">
      <c r="C4807" s="10">
        <v>4</v>
      </c>
      <c r="D4807" s="10">
        <v>4</v>
      </c>
      <c r="E4807" s="10">
        <v>0</v>
      </c>
      <c r="F4807">
        <v>5</v>
      </c>
      <c r="G4807">
        <v>7</v>
      </c>
      <c r="H4807">
        <v>0</v>
      </c>
    </row>
    <row r="4808">
      <c r="C4808" s="10">
        <v>9</v>
      </c>
      <c r="D4808" s="10">
        <v>0</v>
      </c>
      <c r="E4808" s="10">
        <v>9</v>
      </c>
      <c r="F4808" s="10">
        <v>0</v>
      </c>
      <c r="G4808">
        <v>1</v>
      </c>
      <c r="H4808">
        <v>7</v>
      </c>
    </row>
    <row r="4809">
      <c r="C4809" s="10">
        <v>0</v>
      </c>
      <c r="D4809">
        <v>1</v>
      </c>
      <c r="E4809" s="10">
        <v>4</v>
      </c>
      <c r="F4809">
        <v>2</v>
      </c>
      <c r="G4809">
        <v>5</v>
      </c>
      <c r="H4809">
        <v>8</v>
      </c>
    </row>
    <row r="4811">
      <c r="C4811" s="8" t="s">
        <v>1980</v>
      </c>
    </row>
    <row r="4812">
      <c r="C4812" s="9" t="s">
        <v>1605</v>
      </c>
      <c r="D4812" s="9" t="s">
        <v>1606</v>
      </c>
      <c r="E4812" s="9" t="s">
        <v>1607</v>
      </c>
      <c r="F4812" s="9" t="s">
        <v>1608</v>
      </c>
      <c r="G4812" s="9" t="s">
        <v>1609</v>
      </c>
      <c r="H4812" s="9" t="s">
        <v>1610</v>
      </c>
    </row>
    <row r="4813">
      <c r="C4813">
        <v>7</v>
      </c>
      <c r="D4813" s="10">
        <v>5</v>
      </c>
      <c r="E4813">
        <v>4</v>
      </c>
      <c r="F4813">
        <v>3</v>
      </c>
      <c r="G4813">
        <v>1</v>
      </c>
      <c r="H4813">
        <v>4</v>
      </c>
      <c r="J4813" s="10" t="s">
        <v>105</v>
      </c>
      <c r="K4813" t="s">
        <v>2114</v>
      </c>
    </row>
    <row r="4814">
      <c r="C4814">
        <v>6</v>
      </c>
      <c r="D4814" s="10">
        <v>7</v>
      </c>
      <c r="E4814" s="10">
        <v>9</v>
      </c>
      <c r="F4814" s="10">
        <v>4</v>
      </c>
      <c r="G4814" s="10">
        <v>5</v>
      </c>
      <c r="H4814" s="10">
        <v>9</v>
      </c>
      <c r="J4814" s="10" t="s">
        <v>437</v>
      </c>
      <c r="K4814" t="s">
        <v>2114</v>
      </c>
    </row>
    <row r="4815">
      <c r="C4815">
        <v>3</v>
      </c>
      <c r="D4815">
        <v>6</v>
      </c>
      <c r="E4815" s="10">
        <v>8</v>
      </c>
      <c r="F4815" s="10">
        <v>2</v>
      </c>
      <c r="G4815" s="10">
        <v>9</v>
      </c>
      <c r="H4815" s="10">
        <v>7</v>
      </c>
      <c r="J4815" s="10" t="s">
        <v>265</v>
      </c>
      <c r="K4815" t="s">
        <v>2114</v>
      </c>
    </row>
    <row r="4816">
      <c r="C4816">
        <v>9</v>
      </c>
      <c r="D4816">
        <v>2</v>
      </c>
      <c r="E4816" s="10">
        <v>7</v>
      </c>
      <c r="F4816" s="10">
        <v>0</v>
      </c>
      <c r="G4816" s="10">
        <v>2</v>
      </c>
      <c r="H4816">
        <v>0</v>
      </c>
      <c r="J4816" t="s">
        <v>3014</v>
      </c>
    </row>
    <row r="4817">
      <c r="C4817">
        <v>8</v>
      </c>
      <c r="D4817">
        <v>1</v>
      </c>
      <c r="E4817">
        <v>6</v>
      </c>
      <c r="F4817" s="10">
        <v>6</v>
      </c>
      <c r="G4817" s="10">
        <v>4</v>
      </c>
      <c r="H4817" s="10">
        <v>2</v>
      </c>
      <c r="J4817" s="10" t="s">
        <v>343</v>
      </c>
      <c r="K4817" t="s">
        <v>2114</v>
      </c>
    </row>
    <row r="4818">
      <c r="C4818">
        <v>2</v>
      </c>
      <c r="D4818">
        <v>8</v>
      </c>
      <c r="E4818">
        <v>3</v>
      </c>
      <c r="F4818">
        <v>9</v>
      </c>
      <c r="G4818">
        <v>3</v>
      </c>
      <c r="H4818" s="10">
        <v>8</v>
      </c>
      <c r="J4818" s="10" t="s">
        <v>1387</v>
      </c>
      <c r="K4818" t="s">
        <v>2114</v>
      </c>
    </row>
    <row r="4819">
      <c r="C4819">
        <v>5</v>
      </c>
      <c r="D4819">
        <v>3</v>
      </c>
      <c r="E4819" s="10">
        <v>1</v>
      </c>
      <c r="F4819" s="10">
        <v>8</v>
      </c>
      <c r="G4819">
        <v>6</v>
      </c>
      <c r="H4819">
        <v>3</v>
      </c>
      <c r="J4819" s="10" t="s">
        <v>209</v>
      </c>
      <c r="K4819" t="s">
        <v>2114</v>
      </c>
    </row>
    <row r="4820">
      <c r="C4820">
        <v>4</v>
      </c>
      <c r="D4820">
        <v>0</v>
      </c>
      <c r="E4820">
        <v>5</v>
      </c>
      <c r="F4820" s="10">
        <v>7</v>
      </c>
      <c r="G4820" s="10">
        <v>0</v>
      </c>
      <c r="H4820">
        <v>1</v>
      </c>
    </row>
    <row r="4821">
      <c r="C4821">
        <v>0</v>
      </c>
      <c r="D4821">
        <v>9</v>
      </c>
      <c r="E4821">
        <v>0</v>
      </c>
      <c r="F4821" s="10">
        <v>1</v>
      </c>
      <c r="G4821" s="10">
        <v>7</v>
      </c>
      <c r="H4821">
        <v>6</v>
      </c>
    </row>
    <row r="4822">
      <c r="C4822">
        <v>1</v>
      </c>
      <c r="D4822">
        <v>4</v>
      </c>
      <c r="E4822">
        <v>2</v>
      </c>
      <c r="F4822">
        <v>5</v>
      </c>
      <c r="G4822" s="10">
        <v>8</v>
      </c>
      <c r="H4822">
        <v>5</v>
      </c>
    </row>
    <row r="4824">
      <c r="C4824" s="8" t="s">
        <v>1981</v>
      </c>
    </row>
    <row r="4825">
      <c r="C4825" s="9" t="s">
        <v>1605</v>
      </c>
      <c r="D4825" s="9" t="s">
        <v>1606</v>
      </c>
      <c r="E4825" s="9" t="s">
        <v>1607</v>
      </c>
      <c r="F4825" s="9" t="s">
        <v>1608</v>
      </c>
      <c r="G4825" s="9" t="s">
        <v>1609</v>
      </c>
      <c r="H4825" s="9" t="s">
        <v>1610</v>
      </c>
    </row>
    <row r="4826">
      <c r="C4826">
        <v>5</v>
      </c>
      <c r="D4826">
        <v>4</v>
      </c>
      <c r="E4826">
        <v>3</v>
      </c>
      <c r="F4826" s="10">
        <v>1</v>
      </c>
      <c r="G4826">
        <v>4</v>
      </c>
      <c r="H4826">
        <v>2</v>
      </c>
      <c r="J4826" s="10" t="s">
        <v>1314</v>
      </c>
    </row>
    <row r="4827">
      <c r="C4827">
        <v>7</v>
      </c>
      <c r="D4827">
        <v>9</v>
      </c>
      <c r="E4827">
        <v>4</v>
      </c>
      <c r="F4827" s="10">
        <v>5</v>
      </c>
      <c r="G4827" s="10">
        <v>9</v>
      </c>
      <c r="H4827">
        <v>8</v>
      </c>
      <c r="J4827" s="10" t="s">
        <v>1571</v>
      </c>
      <c r="K4827" t="s">
        <v>2114</v>
      </c>
    </row>
    <row r="4828">
      <c r="C4828">
        <v>6</v>
      </c>
      <c r="D4828">
        <v>8</v>
      </c>
      <c r="E4828">
        <v>2</v>
      </c>
      <c r="F4828" s="10">
        <v>9</v>
      </c>
      <c r="G4828">
        <v>7</v>
      </c>
      <c r="H4828">
        <v>7</v>
      </c>
      <c r="J4828" s="10" t="s">
        <v>274</v>
      </c>
      <c r="K4828" t="s">
        <v>2114</v>
      </c>
    </row>
    <row r="4829">
      <c r="C4829">
        <v>2</v>
      </c>
      <c r="D4829">
        <v>7</v>
      </c>
      <c r="E4829">
        <v>0</v>
      </c>
      <c r="F4829">
        <v>2</v>
      </c>
      <c r="G4829">
        <v>0</v>
      </c>
      <c r="H4829" s="10">
        <v>1</v>
      </c>
      <c r="J4829" t="s">
        <v>493</v>
      </c>
    </row>
    <row r="4830">
      <c r="C4830" s="10">
        <v>1</v>
      </c>
      <c r="D4830" s="10">
        <v>6</v>
      </c>
      <c r="E4830">
        <v>6</v>
      </c>
      <c r="F4830" s="10">
        <v>4</v>
      </c>
      <c r="G4830">
        <v>2</v>
      </c>
      <c r="H4830" s="10">
        <v>6</v>
      </c>
      <c r="J4830" s="10" t="s">
        <v>430</v>
      </c>
      <c r="K4830" t="s">
        <v>2114</v>
      </c>
    </row>
    <row r="4831">
      <c r="C4831" s="10">
        <v>8</v>
      </c>
      <c r="D4831">
        <v>3</v>
      </c>
      <c r="E4831">
        <v>9</v>
      </c>
      <c r="F4831" s="10">
        <v>3</v>
      </c>
      <c r="G4831" s="10">
        <v>8</v>
      </c>
      <c r="H4831" s="10">
        <v>4</v>
      </c>
      <c r="J4831" s="10" t="s">
        <v>53</v>
      </c>
      <c r="K4831" t="s">
        <v>2114</v>
      </c>
    </row>
    <row r="4832">
      <c r="C4832">
        <v>3</v>
      </c>
      <c r="D4832">
        <v>1</v>
      </c>
      <c r="E4832">
        <v>8</v>
      </c>
      <c r="F4832">
        <v>6</v>
      </c>
      <c r="G4832" s="10">
        <v>3</v>
      </c>
      <c r="H4832">
        <v>0</v>
      </c>
      <c r="J4832" t="s">
        <v>387</v>
      </c>
    </row>
    <row r="4833">
      <c r="C4833" s="10">
        <v>0</v>
      </c>
      <c r="D4833">
        <v>5</v>
      </c>
      <c r="E4833">
        <v>7</v>
      </c>
      <c r="F4833">
        <v>0</v>
      </c>
      <c r="G4833" s="10">
        <v>1</v>
      </c>
      <c r="H4833" s="10">
        <v>9</v>
      </c>
    </row>
    <row r="4834">
      <c r="C4834" s="10">
        <v>9</v>
      </c>
      <c r="D4834" s="10">
        <v>0</v>
      </c>
      <c r="E4834">
        <v>1</v>
      </c>
      <c r="F4834">
        <v>7</v>
      </c>
      <c r="G4834">
        <v>6</v>
      </c>
      <c r="H4834" s="10">
        <v>5</v>
      </c>
    </row>
    <row r="4835">
      <c r="C4835">
        <v>4</v>
      </c>
      <c r="D4835">
        <v>2</v>
      </c>
      <c r="E4835">
        <v>5</v>
      </c>
      <c r="F4835">
        <v>8</v>
      </c>
      <c r="G4835">
        <v>5</v>
      </c>
      <c r="H4835">
        <v>3</v>
      </c>
    </row>
    <row r="4837">
      <c r="C4837" s="8" t="s">
        <v>1982</v>
      </c>
    </row>
    <row r="4838">
      <c r="C4838" s="9" t="s">
        <v>1605</v>
      </c>
      <c r="D4838" s="9" t="s">
        <v>1606</v>
      </c>
      <c r="E4838" s="9" t="s">
        <v>1607</v>
      </c>
      <c r="F4838" s="9" t="s">
        <v>1608</v>
      </c>
      <c r="G4838" s="9" t="s">
        <v>1609</v>
      </c>
      <c r="H4838" s="9" t="s">
        <v>1610</v>
      </c>
    </row>
    <row r="4839">
      <c r="C4839">
        <v>4</v>
      </c>
      <c r="D4839">
        <v>3</v>
      </c>
      <c r="E4839">
        <v>1</v>
      </c>
      <c r="F4839">
        <v>4</v>
      </c>
      <c r="G4839">
        <v>2</v>
      </c>
      <c r="H4839">
        <v>9</v>
      </c>
      <c r="J4839" s="10" t="s">
        <v>390</v>
      </c>
      <c r="K4839" t="s">
        <v>2114</v>
      </c>
    </row>
    <row r="4840">
      <c r="C4840">
        <v>9</v>
      </c>
      <c r="D4840">
        <v>4</v>
      </c>
      <c r="E4840">
        <v>5</v>
      </c>
      <c r="F4840">
        <v>9</v>
      </c>
      <c r="G4840">
        <v>8</v>
      </c>
      <c r="H4840">
        <v>8</v>
      </c>
      <c r="J4840" s="10" t="s">
        <v>1492</v>
      </c>
      <c r="K4840" t="s">
        <v>2114</v>
      </c>
    </row>
    <row r="4841">
      <c r="C4841" s="10">
        <v>8</v>
      </c>
      <c r="D4841">
        <v>2</v>
      </c>
      <c r="E4841">
        <v>9</v>
      </c>
      <c r="F4841">
        <v>7</v>
      </c>
      <c r="G4841">
        <v>7</v>
      </c>
      <c r="H4841">
        <v>1</v>
      </c>
      <c r="J4841" t="s">
        <v>2528</v>
      </c>
    </row>
    <row r="4842">
      <c r="C4842" s="10">
        <v>7</v>
      </c>
      <c r="D4842" s="10">
        <v>0</v>
      </c>
      <c r="E4842">
        <v>2</v>
      </c>
      <c r="F4842">
        <v>0</v>
      </c>
      <c r="G4842">
        <v>1</v>
      </c>
      <c r="H4842">
        <v>0</v>
      </c>
      <c r="J4842" s="10" t="s">
        <v>31</v>
      </c>
      <c r="K4842" t="s">
        <v>2114</v>
      </c>
    </row>
    <row r="4843">
      <c r="C4843">
        <v>6</v>
      </c>
      <c r="D4843">
        <v>6</v>
      </c>
      <c r="E4843">
        <v>4</v>
      </c>
      <c r="F4843">
        <v>2</v>
      </c>
      <c r="G4843">
        <v>6</v>
      </c>
      <c r="H4843">
        <v>4</v>
      </c>
      <c r="J4843" t="s">
        <v>3073</v>
      </c>
    </row>
    <row r="4844">
      <c r="C4844">
        <v>3</v>
      </c>
      <c r="D4844">
        <v>9</v>
      </c>
      <c r="E4844">
        <v>3</v>
      </c>
      <c r="F4844">
        <v>8</v>
      </c>
      <c r="G4844" s="10">
        <v>4</v>
      </c>
      <c r="H4844">
        <v>3</v>
      </c>
      <c r="J4844" t="s">
        <v>2696</v>
      </c>
    </row>
    <row r="4845">
      <c r="C4845">
        <v>1</v>
      </c>
      <c r="D4845" s="10">
        <v>8</v>
      </c>
      <c r="E4845">
        <v>6</v>
      </c>
      <c r="F4845">
        <v>3</v>
      </c>
      <c r="G4845" s="10">
        <v>0</v>
      </c>
      <c r="H4845">
        <v>5</v>
      </c>
      <c r="J4845" t="s">
        <v>2484</v>
      </c>
    </row>
    <row r="4846">
      <c r="C4846">
        <v>5</v>
      </c>
      <c r="D4846" s="10">
        <v>7</v>
      </c>
      <c r="E4846" s="10">
        <v>0</v>
      </c>
      <c r="F4846">
        <v>1</v>
      </c>
      <c r="G4846" s="10">
        <v>9</v>
      </c>
      <c r="H4846" s="10">
        <v>6</v>
      </c>
    </row>
    <row r="4847">
      <c r="C4847">
        <v>0</v>
      </c>
      <c r="D4847">
        <v>1</v>
      </c>
      <c r="E4847" s="10">
        <v>7</v>
      </c>
      <c r="F4847">
        <v>6</v>
      </c>
      <c r="G4847">
        <v>5</v>
      </c>
      <c r="H4847" s="10">
        <v>7</v>
      </c>
    </row>
    <row r="4848">
      <c r="C4848">
        <v>2</v>
      </c>
      <c r="D4848">
        <v>5</v>
      </c>
      <c r="E4848" s="10">
        <v>8</v>
      </c>
      <c r="F4848">
        <v>5</v>
      </c>
      <c r="G4848">
        <v>3</v>
      </c>
      <c r="H4848">
        <v>2</v>
      </c>
    </row>
    <row r="4850">
      <c r="C4850" s="8" t="s">
        <v>1983</v>
      </c>
    </row>
    <row r="4851">
      <c r="C4851" s="9" t="s">
        <v>1605</v>
      </c>
      <c r="D4851" s="9" t="s">
        <v>1606</v>
      </c>
      <c r="E4851" s="9" t="s">
        <v>1607</v>
      </c>
      <c r="F4851" s="9" t="s">
        <v>1608</v>
      </c>
      <c r="G4851" s="9" t="s">
        <v>1609</v>
      </c>
      <c r="H4851" s="9" t="s">
        <v>1610</v>
      </c>
    </row>
    <row r="4852">
      <c r="C4852">
        <v>3</v>
      </c>
      <c r="D4852">
        <v>1</v>
      </c>
      <c r="E4852">
        <v>4</v>
      </c>
      <c r="F4852">
        <v>2</v>
      </c>
      <c r="G4852">
        <v>9</v>
      </c>
      <c r="H4852">
        <v>4</v>
      </c>
      <c r="J4852" s="10" t="s">
        <v>2887</v>
      </c>
    </row>
    <row r="4853">
      <c r="C4853" s="10">
        <v>4</v>
      </c>
      <c r="D4853" s="10">
        <v>5</v>
      </c>
      <c r="E4853">
        <v>9</v>
      </c>
      <c r="F4853">
        <v>8</v>
      </c>
      <c r="G4853">
        <v>8</v>
      </c>
      <c r="H4853">
        <v>0</v>
      </c>
      <c r="J4853" s="10" t="s">
        <v>178</v>
      </c>
      <c r="K4853" t="s">
        <v>2114</v>
      </c>
    </row>
    <row r="4854">
      <c r="C4854" s="10">
        <v>2</v>
      </c>
      <c r="D4854" s="10">
        <v>9</v>
      </c>
      <c r="E4854" s="10">
        <v>7</v>
      </c>
      <c r="F4854">
        <v>7</v>
      </c>
      <c r="G4854">
        <v>1</v>
      </c>
      <c r="H4854">
        <v>5</v>
      </c>
      <c r="J4854" s="10" t="s">
        <v>63</v>
      </c>
      <c r="K4854" t="s">
        <v>2114</v>
      </c>
    </row>
    <row r="4855">
      <c r="C4855">
        <v>0</v>
      </c>
      <c r="D4855" s="10">
        <v>2</v>
      </c>
      <c r="E4855" s="10">
        <v>0</v>
      </c>
      <c r="F4855">
        <v>1</v>
      </c>
      <c r="G4855">
        <v>0</v>
      </c>
      <c r="H4855">
        <v>7</v>
      </c>
      <c r="J4855" t="s">
        <v>2489</v>
      </c>
    </row>
    <row r="4856">
      <c r="C4856">
        <v>6</v>
      </c>
      <c r="D4856">
        <v>4</v>
      </c>
      <c r="E4856" s="10">
        <v>2</v>
      </c>
      <c r="F4856" s="10">
        <v>6</v>
      </c>
      <c r="G4856">
        <v>4</v>
      </c>
      <c r="H4856">
        <v>9</v>
      </c>
      <c r="J4856" s="10" t="s">
        <v>1505</v>
      </c>
      <c r="K4856" t="s">
        <v>2114</v>
      </c>
    </row>
    <row r="4857">
      <c r="C4857">
        <v>9</v>
      </c>
      <c r="D4857">
        <v>3</v>
      </c>
      <c r="E4857" s="10">
        <v>8</v>
      </c>
      <c r="F4857">
        <v>4</v>
      </c>
      <c r="G4857">
        <v>3</v>
      </c>
      <c r="H4857" s="10">
        <v>8</v>
      </c>
      <c r="J4857" s="10" t="s">
        <v>117</v>
      </c>
      <c r="K4857" t="s">
        <v>2114</v>
      </c>
    </row>
    <row r="4858">
      <c r="C4858">
        <v>8</v>
      </c>
      <c r="D4858">
        <v>6</v>
      </c>
      <c r="E4858">
        <v>3</v>
      </c>
      <c r="F4858">
        <v>0</v>
      </c>
      <c r="G4858">
        <v>5</v>
      </c>
      <c r="H4858" s="10">
        <v>2</v>
      </c>
      <c r="J4858" s="10" t="s">
        <v>241</v>
      </c>
      <c r="K4858" t="s">
        <v>2114</v>
      </c>
    </row>
    <row r="4859">
      <c r="C4859">
        <v>7</v>
      </c>
      <c r="D4859">
        <v>0</v>
      </c>
      <c r="E4859" s="10">
        <v>1</v>
      </c>
      <c r="F4859" s="10">
        <v>9</v>
      </c>
      <c r="G4859">
        <v>6</v>
      </c>
      <c r="H4859" s="10">
        <v>6</v>
      </c>
    </row>
    <row r="4860">
      <c r="C4860">
        <v>1</v>
      </c>
      <c r="D4860">
        <v>7</v>
      </c>
      <c r="E4860" s="10">
        <v>6</v>
      </c>
      <c r="F4860" s="10">
        <v>5</v>
      </c>
      <c r="G4860">
        <v>7</v>
      </c>
      <c r="H4860">
        <v>1</v>
      </c>
    </row>
    <row r="4861">
      <c r="C4861">
        <v>5</v>
      </c>
      <c r="D4861">
        <v>8</v>
      </c>
      <c r="E4861" s="10">
        <v>5</v>
      </c>
      <c r="F4861" s="10">
        <v>3</v>
      </c>
      <c r="G4861">
        <v>2</v>
      </c>
      <c r="H4861">
        <v>3</v>
      </c>
    </row>
    <row r="4863">
      <c r="C4863" s="8" t="s">
        <v>1984</v>
      </c>
    </row>
    <row r="4864">
      <c r="C4864" s="9" t="s">
        <v>1605</v>
      </c>
      <c r="D4864" s="9" t="s">
        <v>1606</v>
      </c>
      <c r="E4864" s="9" t="s">
        <v>1607</v>
      </c>
      <c r="F4864" s="9" t="s">
        <v>1608</v>
      </c>
      <c r="G4864" s="9" t="s">
        <v>1609</v>
      </c>
      <c r="H4864" s="9" t="s">
        <v>1610</v>
      </c>
    </row>
    <row r="4865">
      <c r="C4865">
        <v>1</v>
      </c>
      <c r="D4865">
        <v>4</v>
      </c>
      <c r="E4865">
        <v>2</v>
      </c>
      <c r="F4865">
        <v>9</v>
      </c>
      <c r="G4865">
        <v>4</v>
      </c>
      <c r="H4865">
        <v>2</v>
      </c>
      <c r="J4865" s="10" t="s">
        <v>3037</v>
      </c>
    </row>
    <row r="4866">
      <c r="C4866">
        <v>5</v>
      </c>
      <c r="D4866">
        <v>9</v>
      </c>
      <c r="E4866">
        <v>8</v>
      </c>
      <c r="F4866">
        <v>8</v>
      </c>
      <c r="G4866">
        <v>0</v>
      </c>
      <c r="H4866">
        <v>5</v>
      </c>
      <c r="J4866" s="10" t="s">
        <v>149</v>
      </c>
      <c r="K4866" t="s">
        <v>2114</v>
      </c>
    </row>
    <row r="4867">
      <c r="C4867">
        <v>9</v>
      </c>
      <c r="D4867">
        <v>7</v>
      </c>
      <c r="E4867">
        <v>7</v>
      </c>
      <c r="F4867">
        <v>1</v>
      </c>
      <c r="G4867">
        <v>5</v>
      </c>
      <c r="H4867">
        <v>1</v>
      </c>
      <c r="J4867" s="10" t="s">
        <v>401</v>
      </c>
      <c r="K4867" t="s">
        <v>2114</v>
      </c>
    </row>
    <row r="4868">
      <c r="C4868" s="10">
        <v>2</v>
      </c>
      <c r="D4868" s="10">
        <v>0</v>
      </c>
      <c r="E4868" s="10">
        <v>1</v>
      </c>
      <c r="F4868">
        <v>0</v>
      </c>
      <c r="G4868">
        <v>7</v>
      </c>
      <c r="H4868" s="10">
        <v>9</v>
      </c>
      <c r="J4868" s="10" t="s">
        <v>164</v>
      </c>
      <c r="K4868" t="s">
        <v>2114</v>
      </c>
    </row>
    <row r="4869">
      <c r="C4869" s="10">
        <v>4</v>
      </c>
      <c r="D4869" s="10">
        <v>2</v>
      </c>
      <c r="E4869" s="10">
        <v>6</v>
      </c>
      <c r="F4869" s="10">
        <v>4</v>
      </c>
      <c r="G4869" s="10">
        <v>9</v>
      </c>
      <c r="H4869" s="10">
        <v>6</v>
      </c>
      <c r="J4869" t="s">
        <v>1543</v>
      </c>
    </row>
    <row r="4870">
      <c r="C4870" s="10">
        <v>3</v>
      </c>
      <c r="D4870" s="10">
        <v>8</v>
      </c>
      <c r="E4870" s="10">
        <v>4</v>
      </c>
      <c r="F4870" s="10">
        <v>3</v>
      </c>
      <c r="G4870">
        <v>8</v>
      </c>
      <c r="H4870">
        <v>4</v>
      </c>
      <c r="J4870" s="10" t="s">
        <v>1452</v>
      </c>
      <c r="K4870" t="s">
        <v>2114</v>
      </c>
    </row>
    <row r="4871">
      <c r="C4871" s="10">
        <v>6</v>
      </c>
      <c r="D4871" s="10">
        <v>3</v>
      </c>
      <c r="E4871">
        <v>0</v>
      </c>
      <c r="F4871">
        <v>5</v>
      </c>
      <c r="G4871" s="10">
        <v>2</v>
      </c>
      <c r="H4871">
        <v>7</v>
      </c>
      <c r="J4871" s="10" t="s">
        <v>2659</v>
      </c>
      <c r="K4871" t="s">
        <v>2114</v>
      </c>
    </row>
    <row r="4872">
      <c r="C4872">
        <v>0</v>
      </c>
      <c r="D4872" s="10">
        <v>1</v>
      </c>
      <c r="E4872" s="10">
        <v>9</v>
      </c>
      <c r="F4872">
        <v>6</v>
      </c>
      <c r="G4872" s="10">
        <v>6</v>
      </c>
      <c r="H4872">
        <v>0</v>
      </c>
    </row>
    <row r="4873">
      <c r="C4873">
        <v>7</v>
      </c>
      <c r="D4873">
        <v>6</v>
      </c>
      <c r="E4873" s="10">
        <v>5</v>
      </c>
      <c r="F4873">
        <v>7</v>
      </c>
      <c r="G4873" s="10">
        <v>1</v>
      </c>
      <c r="H4873" s="10">
        <v>8</v>
      </c>
    </row>
    <row r="4874">
      <c r="C4874">
        <v>8</v>
      </c>
      <c r="D4874">
        <v>5</v>
      </c>
      <c r="E4874" s="10">
        <v>3</v>
      </c>
      <c r="F4874">
        <v>2</v>
      </c>
      <c r="G4874" s="10">
        <v>3</v>
      </c>
      <c r="H4874" s="10">
        <v>3</v>
      </c>
    </row>
    <row r="4876">
      <c r="C4876" s="8" t="s">
        <v>1985</v>
      </c>
    </row>
    <row r="4877">
      <c r="C4877" s="9" t="s">
        <v>1605</v>
      </c>
      <c r="D4877" s="9" t="s">
        <v>1606</v>
      </c>
      <c r="E4877" s="9" t="s">
        <v>1607</v>
      </c>
      <c r="F4877" s="9" t="s">
        <v>1608</v>
      </c>
      <c r="G4877" s="9" t="s">
        <v>1609</v>
      </c>
      <c r="H4877" s="9" t="s">
        <v>1610</v>
      </c>
    </row>
    <row r="4878">
      <c r="C4878">
        <v>4</v>
      </c>
      <c r="D4878">
        <v>2</v>
      </c>
      <c r="E4878" s="10">
        <v>9</v>
      </c>
      <c r="F4878" s="10">
        <v>4</v>
      </c>
      <c r="G4878" s="10">
        <v>2</v>
      </c>
      <c r="H4878">
        <v>2</v>
      </c>
      <c r="J4878" s="10" t="s">
        <v>278</v>
      </c>
      <c r="K4878" t="s">
        <v>2114</v>
      </c>
    </row>
    <row r="4879">
      <c r="C4879">
        <v>9</v>
      </c>
      <c r="D4879">
        <v>8</v>
      </c>
      <c r="E4879" s="10">
        <v>8</v>
      </c>
      <c r="F4879" s="10">
        <v>0</v>
      </c>
      <c r="G4879" s="10">
        <v>5</v>
      </c>
      <c r="H4879" s="10">
        <v>3</v>
      </c>
      <c r="J4879" s="10" t="s">
        <v>1452</v>
      </c>
      <c r="K4879" t="s">
        <v>2114</v>
      </c>
    </row>
    <row r="4880">
      <c r="C4880">
        <v>7</v>
      </c>
      <c r="D4880">
        <v>7</v>
      </c>
      <c r="E4880">
        <v>1</v>
      </c>
      <c r="F4880" s="10">
        <v>5</v>
      </c>
      <c r="G4880">
        <v>1</v>
      </c>
      <c r="H4880" s="10">
        <v>6</v>
      </c>
      <c r="J4880" s="10" t="s">
        <v>8</v>
      </c>
      <c r="K4880" t="s">
        <v>2114</v>
      </c>
    </row>
    <row r="4881">
      <c r="C4881">
        <v>0</v>
      </c>
      <c r="D4881" s="10">
        <v>1</v>
      </c>
      <c r="E4881">
        <v>0</v>
      </c>
      <c r="F4881" s="10">
        <v>7</v>
      </c>
      <c r="G4881" s="10">
        <v>9</v>
      </c>
      <c r="H4881">
        <v>1</v>
      </c>
      <c r="J4881" s="10" t="s">
        <v>1362</v>
      </c>
      <c r="K4881" t="s">
        <v>2114</v>
      </c>
    </row>
    <row r="4882">
      <c r="C4882" s="10">
        <v>2</v>
      </c>
      <c r="D4882" s="10">
        <v>6</v>
      </c>
      <c r="E4882">
        <v>4</v>
      </c>
      <c r="F4882" s="10">
        <v>9</v>
      </c>
      <c r="G4882">
        <v>6</v>
      </c>
      <c r="H4882">
        <v>9</v>
      </c>
      <c r="J4882" s="10" t="s">
        <v>491</v>
      </c>
      <c r="K4882" t="s">
        <v>2114</v>
      </c>
    </row>
    <row r="4883">
      <c r="C4883">
        <v>8</v>
      </c>
      <c r="D4883">
        <v>4</v>
      </c>
      <c r="E4883" s="10">
        <v>3</v>
      </c>
      <c r="F4883">
        <v>8</v>
      </c>
      <c r="G4883">
        <v>4</v>
      </c>
      <c r="H4883">
        <v>4</v>
      </c>
      <c r="J4883" s="10" t="s">
        <v>241</v>
      </c>
      <c r="K4883" t="s">
        <v>2114</v>
      </c>
    </row>
    <row r="4884">
      <c r="C4884">
        <v>3</v>
      </c>
      <c r="D4884" s="10">
        <v>0</v>
      </c>
      <c r="E4884" s="10">
        <v>5</v>
      </c>
      <c r="F4884" s="10">
        <v>2</v>
      </c>
      <c r="G4884">
        <v>7</v>
      </c>
      <c r="H4884">
        <v>8</v>
      </c>
      <c r="J4884" s="10" t="s">
        <v>238</v>
      </c>
      <c r="K4884" t="s">
        <v>2114</v>
      </c>
    </row>
    <row r="4885">
      <c r="C4885">
        <v>1</v>
      </c>
      <c r="D4885" s="10">
        <v>9</v>
      </c>
      <c r="E4885" s="10">
        <v>6</v>
      </c>
      <c r="F4885" s="10">
        <v>6</v>
      </c>
      <c r="G4885">
        <v>0</v>
      </c>
      <c r="H4885">
        <v>0</v>
      </c>
    </row>
    <row r="4886">
      <c r="C4886" s="10">
        <v>6</v>
      </c>
      <c r="D4886" s="10">
        <v>5</v>
      </c>
      <c r="E4886" s="10">
        <v>7</v>
      </c>
      <c r="F4886" s="10">
        <v>1</v>
      </c>
      <c r="G4886">
        <v>8</v>
      </c>
      <c r="H4886">
        <v>5</v>
      </c>
    </row>
    <row r="4887">
      <c r="C4887" s="10">
        <v>5</v>
      </c>
      <c r="D4887" s="10">
        <v>3</v>
      </c>
      <c r="E4887">
        <v>2</v>
      </c>
      <c r="F4887">
        <v>3</v>
      </c>
      <c r="G4887">
        <v>3</v>
      </c>
      <c r="H4887">
        <v>7</v>
      </c>
    </row>
    <row r="4889">
      <c r="C4889" s="8" t="s">
        <v>1986</v>
      </c>
    </row>
    <row r="4890">
      <c r="C4890" s="9" t="s">
        <v>1605</v>
      </c>
      <c r="D4890" s="9" t="s">
        <v>1606</v>
      </c>
      <c r="E4890" s="9" t="s">
        <v>1607</v>
      </c>
      <c r="F4890" s="9" t="s">
        <v>1608</v>
      </c>
      <c r="G4890" s="9" t="s">
        <v>1609</v>
      </c>
      <c r="H4890" s="9" t="s">
        <v>1610</v>
      </c>
    </row>
    <row r="4891">
      <c r="C4891">
        <v>2</v>
      </c>
      <c r="D4891">
        <v>9</v>
      </c>
      <c r="E4891">
        <v>4</v>
      </c>
      <c r="F4891">
        <v>2</v>
      </c>
      <c r="G4891" s="10">
        <v>2</v>
      </c>
      <c r="H4891">
        <v>9</v>
      </c>
      <c r="J4891" t="s">
        <v>1428</v>
      </c>
    </row>
    <row r="4892">
      <c r="C4892">
        <v>8</v>
      </c>
      <c r="D4892">
        <v>8</v>
      </c>
      <c r="E4892">
        <v>0</v>
      </c>
      <c r="F4892">
        <v>5</v>
      </c>
      <c r="G4892" s="10">
        <v>3</v>
      </c>
      <c r="H4892">
        <v>5</v>
      </c>
      <c r="J4892" t="s">
        <v>3067</v>
      </c>
    </row>
    <row r="4893">
      <c r="C4893">
        <v>7</v>
      </c>
      <c r="D4893">
        <v>1</v>
      </c>
      <c r="E4893">
        <v>5</v>
      </c>
      <c r="F4893">
        <v>1</v>
      </c>
      <c r="G4893" s="10">
        <v>6</v>
      </c>
      <c r="H4893" s="10">
        <v>6</v>
      </c>
      <c r="J4893" s="10" t="s">
        <v>272</v>
      </c>
      <c r="K4893" t="s">
        <v>2114</v>
      </c>
    </row>
    <row r="4894">
      <c r="C4894" s="10">
        <v>1</v>
      </c>
      <c r="D4894" s="10">
        <v>0</v>
      </c>
      <c r="E4894">
        <v>7</v>
      </c>
      <c r="F4894">
        <v>9</v>
      </c>
      <c r="G4894" s="10">
        <v>1</v>
      </c>
      <c r="H4894" s="10">
        <v>0</v>
      </c>
      <c r="J4894" s="10" t="s">
        <v>1320</v>
      </c>
      <c r="K4894" t="s">
        <v>2114</v>
      </c>
    </row>
    <row r="4895">
      <c r="C4895" s="10">
        <v>6</v>
      </c>
      <c r="D4895">
        <v>4</v>
      </c>
      <c r="E4895">
        <v>9</v>
      </c>
      <c r="F4895">
        <v>6</v>
      </c>
      <c r="G4895">
        <v>9</v>
      </c>
      <c r="H4895">
        <v>2</v>
      </c>
      <c r="J4895" s="10" t="s">
        <v>1512</v>
      </c>
      <c r="K4895" t="s">
        <v>2114</v>
      </c>
    </row>
    <row r="4896">
      <c r="C4896">
        <v>4</v>
      </c>
      <c r="D4896">
        <v>3</v>
      </c>
      <c r="E4896">
        <v>8</v>
      </c>
      <c r="F4896">
        <v>4</v>
      </c>
      <c r="G4896">
        <v>4</v>
      </c>
      <c r="H4896">
        <v>3</v>
      </c>
      <c r="J4896" s="10" t="s">
        <v>19</v>
      </c>
      <c r="K4896" t="s">
        <v>2114</v>
      </c>
    </row>
    <row r="4897">
      <c r="C4897">
        <v>0</v>
      </c>
      <c r="D4897">
        <v>5</v>
      </c>
      <c r="E4897">
        <v>2</v>
      </c>
      <c r="F4897" s="10">
        <v>7</v>
      </c>
      <c r="G4897">
        <v>8</v>
      </c>
      <c r="H4897">
        <v>7</v>
      </c>
      <c r="J4897" s="10" t="s">
        <v>27</v>
      </c>
      <c r="K4897" t="s">
        <v>2114</v>
      </c>
    </row>
    <row r="4898">
      <c r="C4898">
        <v>9</v>
      </c>
      <c r="D4898">
        <v>6</v>
      </c>
      <c r="E4898" s="10">
        <v>6</v>
      </c>
      <c r="F4898" s="10">
        <v>0</v>
      </c>
      <c r="G4898">
        <v>0</v>
      </c>
      <c r="H4898">
        <v>1</v>
      </c>
    </row>
    <row r="4899">
      <c r="C4899">
        <v>5</v>
      </c>
      <c r="D4899">
        <v>7</v>
      </c>
      <c r="E4899" s="10">
        <v>1</v>
      </c>
      <c r="F4899" s="10">
        <v>8</v>
      </c>
      <c r="G4899" s="10">
        <v>5</v>
      </c>
      <c r="H4899">
        <v>4</v>
      </c>
    </row>
    <row r="4900">
      <c r="C4900">
        <v>3</v>
      </c>
      <c r="D4900">
        <v>2</v>
      </c>
      <c r="E4900">
        <v>3</v>
      </c>
      <c r="F4900" s="10">
        <v>3</v>
      </c>
      <c r="G4900" s="10">
        <v>7</v>
      </c>
      <c r="H4900" s="10">
        <v>8</v>
      </c>
    </row>
    <row r="4902">
      <c r="C4902" s="8" t="s">
        <v>1987</v>
      </c>
    </row>
    <row r="4903">
      <c r="C4903" s="9" t="s">
        <v>1605</v>
      </c>
      <c r="D4903" s="9" t="s">
        <v>1606</v>
      </c>
      <c r="E4903" s="9" t="s">
        <v>1607</v>
      </c>
      <c r="F4903" s="9" t="s">
        <v>1608</v>
      </c>
      <c r="G4903" s="9" t="s">
        <v>1609</v>
      </c>
      <c r="H4903" s="9" t="s">
        <v>1610</v>
      </c>
    </row>
    <row r="4904">
      <c r="C4904">
        <v>9</v>
      </c>
      <c r="D4904">
        <v>4</v>
      </c>
      <c r="E4904">
        <v>2</v>
      </c>
      <c r="F4904">
        <v>2</v>
      </c>
      <c r="G4904">
        <v>9</v>
      </c>
      <c r="H4904">
        <v>3</v>
      </c>
      <c r="J4904" s="10" t="s">
        <v>2665</v>
      </c>
    </row>
    <row r="4905">
      <c r="C4905">
        <v>8</v>
      </c>
      <c r="D4905" s="10">
        <v>0</v>
      </c>
      <c r="E4905" s="10">
        <v>5</v>
      </c>
      <c r="F4905">
        <v>3</v>
      </c>
      <c r="G4905">
        <v>5</v>
      </c>
      <c r="H4905">
        <v>2</v>
      </c>
      <c r="J4905" t="s">
        <v>2512</v>
      </c>
    </row>
    <row r="4906">
      <c r="C4906" s="10">
        <v>1</v>
      </c>
      <c r="D4906" s="10">
        <v>5</v>
      </c>
      <c r="E4906" s="10">
        <v>1</v>
      </c>
      <c r="F4906" s="10">
        <v>6</v>
      </c>
      <c r="G4906" s="10">
        <v>6</v>
      </c>
      <c r="H4906">
        <v>0</v>
      </c>
      <c r="J4906" s="10" t="s">
        <v>1363</v>
      </c>
      <c r="K4906" t="s">
        <v>2114</v>
      </c>
    </row>
    <row r="4907">
      <c r="C4907" s="10">
        <v>0</v>
      </c>
      <c r="D4907">
        <v>7</v>
      </c>
      <c r="E4907">
        <v>9</v>
      </c>
      <c r="F4907" s="10">
        <v>1</v>
      </c>
      <c r="G4907" s="10">
        <v>0</v>
      </c>
      <c r="H4907">
        <v>6</v>
      </c>
      <c r="J4907" t="s">
        <v>1498</v>
      </c>
    </row>
    <row r="4908">
      <c r="C4908">
        <v>4</v>
      </c>
      <c r="D4908">
        <v>9</v>
      </c>
      <c r="E4908">
        <v>6</v>
      </c>
      <c r="F4908">
        <v>9</v>
      </c>
      <c r="G4908">
        <v>2</v>
      </c>
      <c r="H4908">
        <v>9</v>
      </c>
      <c r="J4908" t="s">
        <v>1399</v>
      </c>
    </row>
    <row r="4909">
      <c r="C4909">
        <v>3</v>
      </c>
      <c r="D4909">
        <v>8</v>
      </c>
      <c r="E4909">
        <v>4</v>
      </c>
      <c r="F4909">
        <v>4</v>
      </c>
      <c r="G4909">
        <v>3</v>
      </c>
      <c r="H4909">
        <v>8</v>
      </c>
      <c r="J4909" s="10" t="s">
        <v>1410</v>
      </c>
      <c r="K4909" t="s">
        <v>2114</v>
      </c>
    </row>
    <row r="4910">
      <c r="C4910">
        <v>5</v>
      </c>
      <c r="D4910">
        <v>2</v>
      </c>
      <c r="E4910">
        <v>7</v>
      </c>
      <c r="F4910">
        <v>8</v>
      </c>
      <c r="G4910">
        <v>7</v>
      </c>
      <c r="H4910">
        <v>7</v>
      </c>
      <c r="J4910" s="10" t="s">
        <v>57</v>
      </c>
      <c r="K4910" t="s">
        <v>2114</v>
      </c>
    </row>
    <row r="4911">
      <c r="C4911">
        <v>6</v>
      </c>
      <c r="D4911" s="10">
        <v>6</v>
      </c>
      <c r="E4911" s="10">
        <v>0</v>
      </c>
      <c r="F4911" s="10">
        <v>0</v>
      </c>
      <c r="G4911" s="10">
        <v>1</v>
      </c>
      <c r="H4911">
        <v>5</v>
      </c>
    </row>
    <row r="4912">
      <c r="C4912">
        <v>7</v>
      </c>
      <c r="D4912" s="10">
        <v>1</v>
      </c>
      <c r="E4912">
        <v>8</v>
      </c>
      <c r="F4912" s="10">
        <v>5</v>
      </c>
      <c r="G4912" s="10">
        <v>4</v>
      </c>
      <c r="H4912" s="10">
        <v>1</v>
      </c>
    </row>
    <row r="4913">
      <c r="C4913">
        <v>2</v>
      </c>
      <c r="D4913">
        <v>3</v>
      </c>
      <c r="E4913">
        <v>3</v>
      </c>
      <c r="F4913">
        <v>7</v>
      </c>
      <c r="G4913">
        <v>8</v>
      </c>
      <c r="H4913" s="10">
        <v>4</v>
      </c>
    </row>
    <row r="4915">
      <c r="C4915" s="8" t="s">
        <v>1988</v>
      </c>
    </row>
    <row r="4916">
      <c r="C4916" s="9" t="s">
        <v>1605</v>
      </c>
      <c r="D4916" s="9" t="s">
        <v>1606</v>
      </c>
      <c r="E4916" s="9" t="s">
        <v>1607</v>
      </c>
      <c r="F4916" s="9" t="s">
        <v>1608</v>
      </c>
      <c r="G4916" s="9" t="s">
        <v>1609</v>
      </c>
      <c r="H4916" s="9" t="s">
        <v>1610</v>
      </c>
    </row>
    <row r="4917">
      <c r="C4917" s="10">
        <v>4</v>
      </c>
      <c r="D4917" s="10">
        <v>2</v>
      </c>
      <c r="E4917">
        <v>2</v>
      </c>
      <c r="F4917">
        <v>9</v>
      </c>
      <c r="G4917">
        <v>3</v>
      </c>
      <c r="H4917">
        <v>1</v>
      </c>
      <c r="J4917" s="10" t="s">
        <v>184</v>
      </c>
      <c r="K4917" t="s">
        <v>2114</v>
      </c>
    </row>
    <row r="4918">
      <c r="C4918">
        <v>0</v>
      </c>
      <c r="D4918" s="10">
        <v>5</v>
      </c>
      <c r="E4918">
        <v>3</v>
      </c>
      <c r="F4918">
        <v>5</v>
      </c>
      <c r="G4918" s="10">
        <v>2</v>
      </c>
      <c r="H4918" s="10">
        <v>5</v>
      </c>
      <c r="J4918" s="10" t="s">
        <v>104</v>
      </c>
      <c r="K4918" t="s">
        <v>2114</v>
      </c>
    </row>
    <row r="4919">
      <c r="C4919">
        <v>5</v>
      </c>
      <c r="D4919">
        <v>1</v>
      </c>
      <c r="E4919">
        <v>6</v>
      </c>
      <c r="F4919">
        <v>6</v>
      </c>
      <c r="G4919">
        <v>0</v>
      </c>
      <c r="H4919" s="10">
        <v>8</v>
      </c>
      <c r="J4919" t="s">
        <v>62</v>
      </c>
    </row>
    <row r="4920">
      <c r="C4920">
        <v>7</v>
      </c>
      <c r="D4920">
        <v>9</v>
      </c>
      <c r="E4920">
        <v>1</v>
      </c>
      <c r="F4920">
        <v>0</v>
      </c>
      <c r="G4920">
        <v>6</v>
      </c>
      <c r="H4920">
        <v>4</v>
      </c>
      <c r="J4920" t="s">
        <v>161</v>
      </c>
    </row>
    <row r="4921">
      <c r="C4921">
        <v>9</v>
      </c>
      <c r="D4921">
        <v>6</v>
      </c>
      <c r="E4921">
        <v>9</v>
      </c>
      <c r="F4921" s="10">
        <v>2</v>
      </c>
      <c r="G4921">
        <v>9</v>
      </c>
      <c r="H4921">
        <v>6</v>
      </c>
      <c r="J4921" s="10" t="s">
        <v>230</v>
      </c>
      <c r="K4921" t="s">
        <v>2114</v>
      </c>
    </row>
    <row r="4922">
      <c r="C4922">
        <v>8</v>
      </c>
      <c r="D4922">
        <v>4</v>
      </c>
      <c r="E4922" s="10">
        <v>4</v>
      </c>
      <c r="F4922" s="10">
        <v>3</v>
      </c>
      <c r="G4922">
        <v>8</v>
      </c>
      <c r="H4922">
        <v>0</v>
      </c>
      <c r="J4922" t="s">
        <v>1344</v>
      </c>
    </row>
    <row r="4923">
      <c r="C4923" s="10">
        <v>2</v>
      </c>
      <c r="D4923" s="10">
        <v>7</v>
      </c>
      <c r="E4923">
        <v>8</v>
      </c>
      <c r="F4923">
        <v>7</v>
      </c>
      <c r="G4923">
        <v>7</v>
      </c>
      <c r="H4923">
        <v>3</v>
      </c>
      <c r="J4923" s="10" t="s">
        <v>1505</v>
      </c>
      <c r="K4923" t="s">
        <v>2114</v>
      </c>
    </row>
    <row r="4924">
      <c r="C4924">
        <v>6</v>
      </c>
      <c r="D4924" s="10">
        <v>0</v>
      </c>
      <c r="E4924">
        <v>0</v>
      </c>
      <c r="F4924">
        <v>1</v>
      </c>
      <c r="G4924">
        <v>5</v>
      </c>
      <c r="H4924">
        <v>2</v>
      </c>
    </row>
    <row r="4925">
      <c r="C4925">
        <v>1</v>
      </c>
      <c r="D4925">
        <v>8</v>
      </c>
      <c r="E4925">
        <v>5</v>
      </c>
      <c r="F4925">
        <v>4</v>
      </c>
      <c r="G4925">
        <v>1</v>
      </c>
      <c r="H4925">
        <v>7</v>
      </c>
    </row>
    <row r="4926">
      <c r="C4926">
        <v>3</v>
      </c>
      <c r="D4926">
        <v>3</v>
      </c>
      <c r="E4926">
        <v>7</v>
      </c>
      <c r="F4926">
        <v>8</v>
      </c>
      <c r="G4926">
        <v>4</v>
      </c>
      <c r="H4926">
        <v>9</v>
      </c>
    </row>
    <row r="4928">
      <c r="C4928" s="8" t="s">
        <v>1989</v>
      </c>
    </row>
    <row r="4929">
      <c r="C4929" s="9" t="s">
        <v>1605</v>
      </c>
      <c r="D4929" s="9" t="s">
        <v>1606</v>
      </c>
      <c r="E4929" s="9" t="s">
        <v>1607</v>
      </c>
      <c r="F4929" s="9" t="s">
        <v>1608</v>
      </c>
      <c r="G4929" s="9" t="s">
        <v>1609</v>
      </c>
      <c r="H4929" s="9" t="s">
        <v>1610</v>
      </c>
    </row>
    <row r="4930">
      <c r="C4930">
        <v>2</v>
      </c>
      <c r="D4930">
        <v>2</v>
      </c>
      <c r="E4930">
        <v>9</v>
      </c>
      <c r="F4930">
        <v>3</v>
      </c>
      <c r="G4930">
        <v>1</v>
      </c>
      <c r="H4930">
        <v>2</v>
      </c>
      <c r="J4930" t="s">
        <v>378</v>
      </c>
    </row>
    <row r="4931">
      <c r="C4931">
        <v>5</v>
      </c>
      <c r="D4931">
        <v>3</v>
      </c>
      <c r="E4931">
        <v>5</v>
      </c>
      <c r="F4931">
        <v>2</v>
      </c>
      <c r="G4931">
        <v>5</v>
      </c>
      <c r="H4931">
        <v>8</v>
      </c>
      <c r="J4931" t="s">
        <v>1316</v>
      </c>
    </row>
    <row r="4932">
      <c r="C4932">
        <v>1</v>
      </c>
      <c r="D4932">
        <v>6</v>
      </c>
      <c r="E4932">
        <v>6</v>
      </c>
      <c r="F4932">
        <v>0</v>
      </c>
      <c r="G4932">
        <v>8</v>
      </c>
      <c r="H4932">
        <v>4</v>
      </c>
      <c r="J4932" s="10" t="s">
        <v>1521</v>
      </c>
      <c r="K4932" t="s">
        <v>2114</v>
      </c>
    </row>
    <row r="4933">
      <c r="C4933">
        <v>9</v>
      </c>
      <c r="D4933">
        <v>1</v>
      </c>
      <c r="E4933">
        <v>0</v>
      </c>
      <c r="F4933">
        <v>6</v>
      </c>
      <c r="G4933">
        <v>4</v>
      </c>
      <c r="H4933">
        <v>3</v>
      </c>
      <c r="J4933" t="s">
        <v>1336</v>
      </c>
    </row>
    <row r="4934">
      <c r="C4934">
        <v>6</v>
      </c>
      <c r="D4934" s="10">
        <v>9</v>
      </c>
      <c r="E4934">
        <v>2</v>
      </c>
      <c r="F4934">
        <v>9</v>
      </c>
      <c r="G4934">
        <v>6</v>
      </c>
      <c r="H4934">
        <v>5</v>
      </c>
      <c r="J4934" s="10" t="s">
        <v>1317</v>
      </c>
      <c r="K4934" t="s">
        <v>2114</v>
      </c>
    </row>
    <row r="4935">
      <c r="C4935">
        <v>4</v>
      </c>
      <c r="D4935" s="10">
        <v>4</v>
      </c>
      <c r="E4935">
        <v>3</v>
      </c>
      <c r="F4935">
        <v>8</v>
      </c>
      <c r="G4935" s="10">
        <v>0</v>
      </c>
      <c r="H4935">
        <v>6</v>
      </c>
      <c r="J4935" t="s">
        <v>2721</v>
      </c>
    </row>
    <row r="4936">
      <c r="C4936">
        <v>7</v>
      </c>
      <c r="D4936" s="10">
        <v>8</v>
      </c>
      <c r="E4936" s="10">
        <v>7</v>
      </c>
      <c r="F4936" s="10">
        <v>7</v>
      </c>
      <c r="G4936" s="10">
        <v>3</v>
      </c>
      <c r="H4936" s="10">
        <v>7</v>
      </c>
      <c r="J4936" s="10" t="s">
        <v>1496</v>
      </c>
      <c r="K4936" t="s">
        <v>2114</v>
      </c>
    </row>
    <row r="4937">
      <c r="C4937">
        <v>0</v>
      </c>
      <c r="D4937">
        <v>0</v>
      </c>
      <c r="E4937" s="10">
        <v>1</v>
      </c>
      <c r="F4937">
        <v>5</v>
      </c>
      <c r="G4937">
        <v>2</v>
      </c>
      <c r="H4937">
        <v>1</v>
      </c>
    </row>
    <row r="4938">
      <c r="C4938">
        <v>8</v>
      </c>
      <c r="D4938">
        <v>5</v>
      </c>
      <c r="E4938" s="10">
        <v>4</v>
      </c>
      <c r="F4938" s="10">
        <v>1</v>
      </c>
      <c r="G4938" s="10">
        <v>7</v>
      </c>
      <c r="H4938">
        <v>0</v>
      </c>
    </row>
    <row r="4939">
      <c r="C4939">
        <v>3</v>
      </c>
      <c r="D4939">
        <v>7</v>
      </c>
      <c r="E4939">
        <v>8</v>
      </c>
      <c r="F4939" s="10">
        <v>4</v>
      </c>
      <c r="G4939">
        <v>9</v>
      </c>
      <c r="H4939">
        <v>9</v>
      </c>
    </row>
    <row r="4941">
      <c r="C4941" s="8" t="s">
        <v>1990</v>
      </c>
    </row>
    <row r="4942">
      <c r="C4942" s="9" t="s">
        <v>1605</v>
      </c>
      <c r="D4942" s="9" t="s">
        <v>1606</v>
      </c>
      <c r="E4942" s="9" t="s">
        <v>1607</v>
      </c>
      <c r="F4942" s="9" t="s">
        <v>1608</v>
      </c>
      <c r="G4942" s="9" t="s">
        <v>1609</v>
      </c>
      <c r="H4942" s="9" t="s">
        <v>1610</v>
      </c>
    </row>
    <row r="4943">
      <c r="C4943">
        <v>2</v>
      </c>
      <c r="D4943">
        <v>9</v>
      </c>
      <c r="E4943">
        <v>3</v>
      </c>
      <c r="F4943">
        <v>1</v>
      </c>
      <c r="G4943">
        <v>2</v>
      </c>
      <c r="H4943">
        <v>7</v>
      </c>
      <c r="J4943" t="s">
        <v>532</v>
      </c>
    </row>
    <row r="4944">
      <c r="C4944" s="10">
        <v>3</v>
      </c>
      <c r="D4944">
        <v>5</v>
      </c>
      <c r="E4944">
        <v>2</v>
      </c>
      <c r="F4944" s="10">
        <v>5</v>
      </c>
      <c r="G4944" s="10">
        <v>8</v>
      </c>
      <c r="H4944">
        <v>0</v>
      </c>
      <c r="J4944" s="10" t="s">
        <v>425</v>
      </c>
      <c r="K4944" t="s">
        <v>2114</v>
      </c>
    </row>
    <row r="4945">
      <c r="C4945" s="10">
        <v>6</v>
      </c>
      <c r="D4945">
        <v>6</v>
      </c>
      <c r="E4945">
        <v>0</v>
      </c>
      <c r="F4945" s="10">
        <v>8</v>
      </c>
      <c r="G4945" s="10">
        <v>4</v>
      </c>
      <c r="H4945">
        <v>9</v>
      </c>
      <c r="J4945" t="s">
        <v>1600</v>
      </c>
    </row>
    <row r="4946">
      <c r="C4946" s="10">
        <v>1</v>
      </c>
      <c r="D4946">
        <v>0</v>
      </c>
      <c r="E4946">
        <v>6</v>
      </c>
      <c r="F4946" s="10">
        <v>4</v>
      </c>
      <c r="G4946" s="10">
        <v>3</v>
      </c>
      <c r="H4946" s="10">
        <v>1</v>
      </c>
      <c r="J4946" s="10" t="s">
        <v>294</v>
      </c>
      <c r="K4946" t="s">
        <v>2114</v>
      </c>
    </row>
    <row r="4947">
      <c r="C4947">
        <v>9</v>
      </c>
      <c r="D4947">
        <v>2</v>
      </c>
      <c r="E4947">
        <v>9</v>
      </c>
      <c r="F4947">
        <v>6</v>
      </c>
      <c r="G4947">
        <v>5</v>
      </c>
      <c r="H4947" s="10">
        <v>8</v>
      </c>
      <c r="J4947" s="10" t="s">
        <v>171</v>
      </c>
      <c r="K4947" t="s">
        <v>2114</v>
      </c>
    </row>
    <row r="4948">
      <c r="C4948">
        <v>4</v>
      </c>
      <c r="D4948">
        <v>3</v>
      </c>
      <c r="E4948">
        <v>8</v>
      </c>
      <c r="F4948">
        <v>0</v>
      </c>
      <c r="G4948">
        <v>6</v>
      </c>
      <c r="H4948" s="10">
        <v>5</v>
      </c>
      <c r="J4948" t="s">
        <v>3026</v>
      </c>
    </row>
    <row r="4949">
      <c r="C4949">
        <v>8</v>
      </c>
      <c r="D4949">
        <v>7</v>
      </c>
      <c r="E4949">
        <v>7</v>
      </c>
      <c r="F4949">
        <v>3</v>
      </c>
      <c r="G4949">
        <v>7</v>
      </c>
      <c r="H4949" s="10">
        <v>4</v>
      </c>
      <c r="J4949" s="10" t="s">
        <v>187</v>
      </c>
      <c r="K4949" t="s">
        <v>2114</v>
      </c>
    </row>
    <row r="4950">
      <c r="C4950" s="10">
        <v>0</v>
      </c>
      <c r="D4950">
        <v>1</v>
      </c>
      <c r="E4950">
        <v>5</v>
      </c>
      <c r="F4950">
        <v>2</v>
      </c>
      <c r="G4950">
        <v>1</v>
      </c>
      <c r="H4950">
        <v>2</v>
      </c>
    </row>
    <row r="4951">
      <c r="C4951" s="10">
        <v>5</v>
      </c>
      <c r="D4951" s="10">
        <v>4</v>
      </c>
      <c r="E4951">
        <v>1</v>
      </c>
      <c r="F4951">
        <v>7</v>
      </c>
      <c r="G4951">
        <v>0</v>
      </c>
      <c r="H4951">
        <v>3</v>
      </c>
    </row>
    <row r="4952">
      <c r="C4952">
        <v>7</v>
      </c>
      <c r="D4952" s="10">
        <v>8</v>
      </c>
      <c r="E4952">
        <v>4</v>
      </c>
      <c r="F4952">
        <v>9</v>
      </c>
      <c r="G4952">
        <v>9</v>
      </c>
      <c r="H4952">
        <v>6</v>
      </c>
    </row>
    <row r="4954">
      <c r="C4954" s="8" t="s">
        <v>1991</v>
      </c>
    </row>
    <row r="4955">
      <c r="C4955" s="9" t="s">
        <v>1605</v>
      </c>
      <c r="D4955" s="9" t="s">
        <v>1606</v>
      </c>
      <c r="E4955" s="9" t="s">
        <v>1607</v>
      </c>
      <c r="F4955" s="9" t="s">
        <v>1608</v>
      </c>
      <c r="G4955" s="9" t="s">
        <v>1609</v>
      </c>
      <c r="H4955" s="9" t="s">
        <v>1610</v>
      </c>
    </row>
    <row r="4956">
      <c r="C4956">
        <v>9</v>
      </c>
      <c r="D4956">
        <v>3</v>
      </c>
      <c r="E4956">
        <v>1</v>
      </c>
      <c r="F4956">
        <v>2</v>
      </c>
      <c r="G4956">
        <v>7</v>
      </c>
      <c r="H4956">
        <v>3</v>
      </c>
      <c r="J4956" s="10" t="s">
        <v>1393</v>
      </c>
      <c r="K4956" t="s">
        <v>2114</v>
      </c>
    </row>
    <row r="4957">
      <c r="C4957">
        <v>5</v>
      </c>
      <c r="D4957">
        <v>2</v>
      </c>
      <c r="E4957">
        <v>5</v>
      </c>
      <c r="F4957">
        <v>8</v>
      </c>
      <c r="G4957">
        <v>0</v>
      </c>
      <c r="H4957" s="10">
        <v>5</v>
      </c>
      <c r="J4957" t="s">
        <v>3025</v>
      </c>
    </row>
    <row r="4958">
      <c r="C4958">
        <v>6</v>
      </c>
      <c r="D4958">
        <v>0</v>
      </c>
      <c r="E4958">
        <v>8</v>
      </c>
      <c r="F4958" s="10">
        <v>4</v>
      </c>
      <c r="G4958">
        <v>9</v>
      </c>
      <c r="H4958" s="10">
        <v>0</v>
      </c>
      <c r="J4958" s="10" t="s">
        <v>2918</v>
      </c>
    </row>
    <row r="4959">
      <c r="C4959">
        <v>0</v>
      </c>
      <c r="D4959">
        <v>6</v>
      </c>
      <c r="E4959" s="10">
        <v>4</v>
      </c>
      <c r="F4959" s="10">
        <v>3</v>
      </c>
      <c r="G4959">
        <v>1</v>
      </c>
      <c r="H4959" s="10">
        <v>1</v>
      </c>
      <c r="J4959" t="s">
        <v>2819</v>
      </c>
    </row>
    <row r="4960">
      <c r="C4960">
        <v>2</v>
      </c>
      <c r="D4960">
        <v>9</v>
      </c>
      <c r="E4960">
        <v>6</v>
      </c>
      <c r="F4960">
        <v>5</v>
      </c>
      <c r="G4960">
        <v>8</v>
      </c>
      <c r="H4960" s="10">
        <v>4</v>
      </c>
      <c r="J4960" s="10" t="s">
        <v>358</v>
      </c>
      <c r="K4960" t="s">
        <v>2114</v>
      </c>
    </row>
    <row r="4961">
      <c r="C4961">
        <v>3</v>
      </c>
      <c r="D4961" s="10">
        <v>8</v>
      </c>
      <c r="E4961" s="10">
        <v>0</v>
      </c>
      <c r="F4961">
        <v>6</v>
      </c>
      <c r="G4961">
        <v>5</v>
      </c>
      <c r="H4961" s="10">
        <v>8</v>
      </c>
      <c r="J4961" s="10" t="s">
        <v>394</v>
      </c>
      <c r="K4961" t="s">
        <v>2114</v>
      </c>
    </row>
    <row r="4962">
      <c r="C4962">
        <v>7</v>
      </c>
      <c r="D4962">
        <v>7</v>
      </c>
      <c r="E4962" s="10">
        <v>3</v>
      </c>
      <c r="F4962">
        <v>7</v>
      </c>
      <c r="G4962" s="10">
        <v>4</v>
      </c>
      <c r="H4962" s="10">
        <v>7</v>
      </c>
      <c r="J4962" t="s">
        <v>466</v>
      </c>
    </row>
    <row r="4963">
      <c r="C4963">
        <v>1</v>
      </c>
      <c r="D4963">
        <v>5</v>
      </c>
      <c r="E4963">
        <v>2</v>
      </c>
      <c r="F4963">
        <v>1</v>
      </c>
      <c r="G4963">
        <v>2</v>
      </c>
      <c r="H4963">
        <v>6</v>
      </c>
    </row>
    <row r="4964">
      <c r="C4964">
        <v>4</v>
      </c>
      <c r="D4964">
        <v>1</v>
      </c>
      <c r="E4964">
        <v>7</v>
      </c>
      <c r="F4964">
        <v>0</v>
      </c>
      <c r="G4964">
        <v>3</v>
      </c>
      <c r="H4964">
        <v>2</v>
      </c>
    </row>
    <row r="4965">
      <c r="C4965">
        <v>8</v>
      </c>
      <c r="D4965">
        <v>4</v>
      </c>
      <c r="E4965">
        <v>9</v>
      </c>
      <c r="F4965">
        <v>9</v>
      </c>
      <c r="G4965">
        <v>6</v>
      </c>
      <c r="H4965">
        <v>9</v>
      </c>
    </row>
    <row r="4967">
      <c r="C4967" s="8" t="s">
        <v>1992</v>
      </c>
    </row>
    <row r="4968">
      <c r="C4968" s="9" t="s">
        <v>1605</v>
      </c>
      <c r="D4968" s="9" t="s">
        <v>1606</v>
      </c>
      <c r="E4968" s="9" t="s">
        <v>1607</v>
      </c>
      <c r="F4968" s="9" t="s">
        <v>1608</v>
      </c>
      <c r="G4968" s="9" t="s">
        <v>1609</v>
      </c>
      <c r="H4968" s="9" t="s">
        <v>1610</v>
      </c>
    </row>
    <row r="4969">
      <c r="C4969">
        <v>3</v>
      </c>
      <c r="D4969" s="10">
        <v>1</v>
      </c>
      <c r="E4969">
        <v>2</v>
      </c>
      <c r="F4969" s="10">
        <v>7</v>
      </c>
      <c r="G4969">
        <v>3</v>
      </c>
      <c r="H4969">
        <v>4</v>
      </c>
      <c r="J4969" t="s">
        <v>1536</v>
      </c>
    </row>
    <row r="4970">
      <c r="C4970">
        <v>2</v>
      </c>
      <c r="D4970" s="10">
        <v>5</v>
      </c>
      <c r="E4970" s="10">
        <v>8</v>
      </c>
      <c r="F4970" s="10">
        <v>0</v>
      </c>
      <c r="G4970">
        <v>5</v>
      </c>
      <c r="H4970">
        <v>7</v>
      </c>
      <c r="J4970" s="10" t="s">
        <v>483</v>
      </c>
      <c r="K4970" t="s">
        <v>2114</v>
      </c>
    </row>
    <row r="4971">
      <c r="C4971">
        <v>0</v>
      </c>
      <c r="D4971" s="10">
        <v>8</v>
      </c>
      <c r="E4971">
        <v>4</v>
      </c>
      <c r="F4971" s="10">
        <v>9</v>
      </c>
      <c r="G4971">
        <v>0</v>
      </c>
      <c r="H4971">
        <v>3</v>
      </c>
      <c r="J4971" s="10" t="s">
        <v>485</v>
      </c>
      <c r="K4971" t="s">
        <v>2114</v>
      </c>
    </row>
    <row r="4972">
      <c r="C4972" s="10">
        <v>6</v>
      </c>
      <c r="D4972" s="10">
        <v>4</v>
      </c>
      <c r="E4972">
        <v>3</v>
      </c>
      <c r="F4972" s="10">
        <v>1</v>
      </c>
      <c r="G4972">
        <v>1</v>
      </c>
      <c r="H4972">
        <v>0</v>
      </c>
      <c r="J4972" t="s">
        <v>1356</v>
      </c>
    </row>
    <row r="4973">
      <c r="C4973" s="10">
        <v>9</v>
      </c>
      <c r="D4973" s="10">
        <v>6</v>
      </c>
      <c r="E4973" s="10">
        <v>5</v>
      </c>
      <c r="F4973" s="10">
        <v>8</v>
      </c>
      <c r="G4973">
        <v>4</v>
      </c>
      <c r="H4973">
        <v>9</v>
      </c>
      <c r="J4973" s="10" t="s">
        <v>1564</v>
      </c>
      <c r="K4973" t="s">
        <v>2114</v>
      </c>
    </row>
    <row r="4974">
      <c r="C4974">
        <v>8</v>
      </c>
      <c r="D4974" s="10">
        <v>0</v>
      </c>
      <c r="E4974" s="10">
        <v>6</v>
      </c>
      <c r="F4974" s="10">
        <v>5</v>
      </c>
      <c r="G4974">
        <v>8</v>
      </c>
      <c r="H4974">
        <v>2</v>
      </c>
      <c r="J4974" s="10" t="s">
        <v>202</v>
      </c>
      <c r="K4974" t="s">
        <v>2114</v>
      </c>
    </row>
    <row r="4975">
      <c r="C4975">
        <v>7</v>
      </c>
      <c r="D4975" s="10">
        <v>3</v>
      </c>
      <c r="E4975">
        <v>7</v>
      </c>
      <c r="F4975">
        <v>4</v>
      </c>
      <c r="G4975">
        <v>7</v>
      </c>
      <c r="H4975" s="10">
        <v>8</v>
      </c>
      <c r="J4975" s="10" t="s">
        <v>74</v>
      </c>
      <c r="K4975" t="s">
        <v>2114</v>
      </c>
    </row>
    <row r="4976">
      <c r="C4976">
        <v>5</v>
      </c>
      <c r="D4976" s="10">
        <v>2</v>
      </c>
      <c r="E4976">
        <v>1</v>
      </c>
      <c r="F4976">
        <v>2</v>
      </c>
      <c r="G4976">
        <v>6</v>
      </c>
      <c r="H4976" s="10">
        <v>1</v>
      </c>
    </row>
    <row r="4977">
      <c r="C4977">
        <v>1</v>
      </c>
      <c r="D4977" s="10">
        <v>7</v>
      </c>
      <c r="E4977" s="10">
        <v>0</v>
      </c>
      <c r="F4977" s="10">
        <v>3</v>
      </c>
      <c r="G4977">
        <v>2</v>
      </c>
      <c r="H4977" s="10">
        <v>5</v>
      </c>
    </row>
    <row r="4978">
      <c r="C4978">
        <v>4</v>
      </c>
      <c r="D4978" s="10">
        <v>9</v>
      </c>
      <c r="E4978" s="10">
        <v>9</v>
      </c>
      <c r="F4978" s="10">
        <v>6</v>
      </c>
      <c r="G4978">
        <v>9</v>
      </c>
      <c r="H4978">
        <v>6</v>
      </c>
    </row>
    <row r="4980">
      <c r="C4980" s="8" t="s">
        <v>1993</v>
      </c>
    </row>
    <row r="4981">
      <c r="C4981" s="9" t="s">
        <v>1605</v>
      </c>
      <c r="D4981" s="9" t="s">
        <v>1606</v>
      </c>
      <c r="E4981" s="9" t="s">
        <v>1607</v>
      </c>
      <c r="F4981" s="9" t="s">
        <v>1608</v>
      </c>
      <c r="G4981" s="9" t="s">
        <v>1609</v>
      </c>
      <c r="H4981" s="9" t="s">
        <v>1610</v>
      </c>
    </row>
    <row r="4982">
      <c r="C4982">
        <v>1</v>
      </c>
      <c r="D4982">
        <v>2</v>
      </c>
      <c r="E4982">
        <v>7</v>
      </c>
      <c r="F4982">
        <v>3</v>
      </c>
      <c r="G4982">
        <v>4</v>
      </c>
      <c r="H4982">
        <v>3</v>
      </c>
      <c r="J4982" t="s">
        <v>2790</v>
      </c>
    </row>
    <row r="4983">
      <c r="C4983">
        <v>5</v>
      </c>
      <c r="D4983">
        <v>8</v>
      </c>
      <c r="E4983">
        <v>0</v>
      </c>
      <c r="F4983">
        <v>5</v>
      </c>
      <c r="G4983">
        <v>7</v>
      </c>
      <c r="H4983">
        <v>9</v>
      </c>
      <c r="J4983" t="s">
        <v>62</v>
      </c>
    </row>
    <row r="4984">
      <c r="C4984">
        <v>8</v>
      </c>
      <c r="D4984">
        <v>4</v>
      </c>
      <c r="E4984">
        <v>9</v>
      </c>
      <c r="F4984">
        <v>0</v>
      </c>
      <c r="G4984">
        <v>3</v>
      </c>
      <c r="H4984">
        <v>8</v>
      </c>
      <c r="J4984" t="s">
        <v>1569</v>
      </c>
    </row>
    <row r="4985">
      <c r="C4985">
        <v>4</v>
      </c>
      <c r="D4985">
        <v>3</v>
      </c>
      <c r="E4985">
        <v>1</v>
      </c>
      <c r="F4985">
        <v>1</v>
      </c>
      <c r="G4985">
        <v>0</v>
      </c>
      <c r="H4985">
        <v>7</v>
      </c>
      <c r="J4985" t="s">
        <v>276</v>
      </c>
    </row>
    <row r="4986">
      <c r="C4986">
        <v>6</v>
      </c>
      <c r="D4986">
        <v>5</v>
      </c>
      <c r="E4986">
        <v>8</v>
      </c>
      <c r="F4986">
        <v>4</v>
      </c>
      <c r="G4986">
        <v>9</v>
      </c>
      <c r="H4986">
        <v>0</v>
      </c>
      <c r="J4986" s="10" t="s">
        <v>3082</v>
      </c>
      <c r="K4986" t="s">
        <v>2114</v>
      </c>
    </row>
    <row r="4987">
      <c r="C4987">
        <v>0</v>
      </c>
      <c r="D4987">
        <v>6</v>
      </c>
      <c r="E4987" s="10">
        <v>5</v>
      </c>
      <c r="F4987" s="10">
        <v>8</v>
      </c>
      <c r="G4987">
        <v>2</v>
      </c>
      <c r="H4987">
        <v>6</v>
      </c>
      <c r="J4987" t="s">
        <v>2930</v>
      </c>
    </row>
    <row r="4988">
      <c r="C4988">
        <v>3</v>
      </c>
      <c r="D4988">
        <v>7</v>
      </c>
      <c r="E4988">
        <v>4</v>
      </c>
      <c r="F4988" s="10">
        <v>7</v>
      </c>
      <c r="G4988" s="10">
        <v>8</v>
      </c>
      <c r="H4988">
        <v>2</v>
      </c>
      <c r="J4988" s="10" t="s">
        <v>442</v>
      </c>
      <c r="K4988" t="s">
        <v>2114</v>
      </c>
    </row>
    <row r="4989">
      <c r="C4989">
        <v>2</v>
      </c>
      <c r="D4989">
        <v>1</v>
      </c>
      <c r="E4989">
        <v>2</v>
      </c>
      <c r="F4989">
        <v>6</v>
      </c>
      <c r="G4989">
        <v>1</v>
      </c>
      <c r="H4989">
        <v>4</v>
      </c>
    </row>
    <row r="4990">
      <c r="C4990">
        <v>7</v>
      </c>
      <c r="D4990">
        <v>0</v>
      </c>
      <c r="E4990">
        <v>3</v>
      </c>
      <c r="F4990">
        <v>2</v>
      </c>
      <c r="G4990">
        <v>5</v>
      </c>
      <c r="H4990">
        <v>1</v>
      </c>
    </row>
    <row r="4991">
      <c r="C4991">
        <v>9</v>
      </c>
      <c r="D4991">
        <v>9</v>
      </c>
      <c r="E4991">
        <v>6</v>
      </c>
      <c r="F4991">
        <v>9</v>
      </c>
      <c r="G4991">
        <v>6</v>
      </c>
      <c r="H4991">
        <v>5</v>
      </c>
    </row>
    <row r="4993">
      <c r="C4993" s="8" t="s">
        <v>1994</v>
      </c>
    </row>
    <row r="4994">
      <c r="C4994" s="9" t="s">
        <v>1605</v>
      </c>
      <c r="D4994" s="9" t="s">
        <v>1606</v>
      </c>
      <c r="E4994" s="9" t="s">
        <v>1607</v>
      </c>
      <c r="F4994" s="9" t="s">
        <v>1608</v>
      </c>
      <c r="G4994" s="9" t="s">
        <v>1609</v>
      </c>
      <c r="H4994" s="9" t="s">
        <v>1610</v>
      </c>
    </row>
    <row r="4995">
      <c r="C4995">
        <v>2</v>
      </c>
      <c r="D4995">
        <v>7</v>
      </c>
      <c r="E4995">
        <v>3</v>
      </c>
      <c r="F4995">
        <v>4</v>
      </c>
      <c r="G4995">
        <v>3</v>
      </c>
      <c r="H4995">
        <v>3</v>
      </c>
      <c r="J4995" t="s">
        <v>3</v>
      </c>
    </row>
    <row r="4996">
      <c r="C4996">
        <v>8</v>
      </c>
      <c r="D4996">
        <v>0</v>
      </c>
      <c r="E4996">
        <v>5</v>
      </c>
      <c r="F4996">
        <v>7</v>
      </c>
      <c r="G4996">
        <v>9</v>
      </c>
      <c r="H4996">
        <v>8</v>
      </c>
      <c r="J4996" t="s">
        <v>335</v>
      </c>
    </row>
    <row r="4997">
      <c r="C4997">
        <v>4</v>
      </c>
      <c r="D4997">
        <v>9</v>
      </c>
      <c r="E4997">
        <v>0</v>
      </c>
      <c r="F4997" s="10">
        <v>3</v>
      </c>
      <c r="G4997">
        <v>8</v>
      </c>
      <c r="H4997">
        <v>7</v>
      </c>
      <c r="J4997" t="s">
        <v>195</v>
      </c>
    </row>
    <row r="4998">
      <c r="C4998">
        <v>3</v>
      </c>
      <c r="D4998">
        <v>1</v>
      </c>
      <c r="E4998">
        <v>1</v>
      </c>
      <c r="F4998" s="10">
        <v>0</v>
      </c>
      <c r="G4998" s="10">
        <v>7</v>
      </c>
      <c r="H4998">
        <v>4</v>
      </c>
      <c r="J4998" s="10" t="s">
        <v>19</v>
      </c>
      <c r="K4998" t="s">
        <v>2114</v>
      </c>
    </row>
    <row r="4999">
      <c r="C4999">
        <v>5</v>
      </c>
      <c r="D4999">
        <v>8</v>
      </c>
      <c r="E4999">
        <v>4</v>
      </c>
      <c r="F4999" s="10">
        <v>9</v>
      </c>
      <c r="G4999" s="10">
        <v>0</v>
      </c>
      <c r="H4999">
        <v>5</v>
      </c>
      <c r="J4999" s="10" t="s">
        <v>1461</v>
      </c>
      <c r="K4999" t="s">
        <v>2114</v>
      </c>
    </row>
    <row r="5000">
      <c r="C5000">
        <v>6</v>
      </c>
      <c r="D5000">
        <v>5</v>
      </c>
      <c r="E5000">
        <v>8</v>
      </c>
      <c r="F5000">
        <v>2</v>
      </c>
      <c r="G5000" s="10">
        <v>6</v>
      </c>
      <c r="H5000">
        <v>0</v>
      </c>
      <c r="J5000" s="10" t="s">
        <v>1565</v>
      </c>
      <c r="K5000" t="s">
        <v>2114</v>
      </c>
    </row>
    <row r="5001">
      <c r="C5001">
        <v>7</v>
      </c>
      <c r="D5001">
        <v>4</v>
      </c>
      <c r="E5001">
        <v>7</v>
      </c>
      <c r="F5001">
        <v>8</v>
      </c>
      <c r="G5001" s="10">
        <v>2</v>
      </c>
      <c r="H5001" s="10">
        <v>1</v>
      </c>
      <c r="J5001" t="s">
        <v>3032</v>
      </c>
    </row>
    <row r="5002">
      <c r="C5002">
        <v>1</v>
      </c>
      <c r="D5002">
        <v>2</v>
      </c>
      <c r="E5002" s="10">
        <v>6</v>
      </c>
      <c r="F5002" s="10">
        <v>1</v>
      </c>
      <c r="G5002">
        <v>4</v>
      </c>
      <c r="H5002" s="10">
        <v>6</v>
      </c>
    </row>
    <row r="5003">
      <c r="C5003" s="10">
        <v>0</v>
      </c>
      <c r="D5003" s="10">
        <v>3</v>
      </c>
      <c r="E5003" s="10">
        <v>2</v>
      </c>
      <c r="F5003">
        <v>5</v>
      </c>
      <c r="G5003">
        <v>1</v>
      </c>
      <c r="H5003">
        <v>9</v>
      </c>
    </row>
    <row r="5004">
      <c r="C5004" s="10">
        <v>9</v>
      </c>
      <c r="D5004">
        <v>6</v>
      </c>
      <c r="E5004">
        <v>9</v>
      </c>
      <c r="F5004">
        <v>6</v>
      </c>
      <c r="G5004">
        <v>5</v>
      </c>
      <c r="H5004">
        <v>2</v>
      </c>
    </row>
    <row r="5006">
      <c r="C5006" s="8" t="s">
        <v>1995</v>
      </c>
    </row>
    <row r="5007">
      <c r="C5007" s="9" t="s">
        <v>1605</v>
      </c>
      <c r="D5007" s="9" t="s">
        <v>1606</v>
      </c>
      <c r="E5007" s="9" t="s">
        <v>1607</v>
      </c>
      <c r="F5007" s="9" t="s">
        <v>1608</v>
      </c>
      <c r="G5007" s="9" t="s">
        <v>1609</v>
      </c>
      <c r="H5007" s="9" t="s">
        <v>1610</v>
      </c>
    </row>
    <row r="5008">
      <c r="C5008">
        <v>7</v>
      </c>
      <c r="D5008">
        <v>3</v>
      </c>
      <c r="E5008">
        <v>4</v>
      </c>
      <c r="F5008">
        <v>3</v>
      </c>
      <c r="G5008">
        <v>3</v>
      </c>
      <c r="H5008">
        <v>0</v>
      </c>
      <c r="J5008" s="10" t="s">
        <v>194</v>
      </c>
      <c r="K5008" t="s">
        <v>2114</v>
      </c>
    </row>
    <row r="5009">
      <c r="C5009" s="10">
        <v>0</v>
      </c>
      <c r="D5009">
        <v>5</v>
      </c>
      <c r="E5009">
        <v>7</v>
      </c>
      <c r="F5009">
        <v>9</v>
      </c>
      <c r="G5009">
        <v>8</v>
      </c>
      <c r="H5009">
        <v>4</v>
      </c>
      <c r="J5009" t="s">
        <v>2357</v>
      </c>
    </row>
    <row r="5010">
      <c r="C5010" s="10">
        <v>9</v>
      </c>
      <c r="D5010" s="10">
        <v>0</v>
      </c>
      <c r="E5010">
        <v>3</v>
      </c>
      <c r="F5010">
        <v>8</v>
      </c>
      <c r="G5010">
        <v>7</v>
      </c>
      <c r="H5010">
        <v>6</v>
      </c>
      <c r="J5010" t="s">
        <v>428</v>
      </c>
    </row>
    <row r="5011">
      <c r="C5011" s="10">
        <v>1</v>
      </c>
      <c r="D5011" s="10">
        <v>1</v>
      </c>
      <c r="E5011" s="10">
        <v>0</v>
      </c>
      <c r="F5011">
        <v>7</v>
      </c>
      <c r="G5011" s="10">
        <v>4</v>
      </c>
      <c r="H5011">
        <v>2</v>
      </c>
      <c r="J5011" t="s">
        <v>51</v>
      </c>
    </row>
    <row r="5012">
      <c r="C5012">
        <v>8</v>
      </c>
      <c r="D5012">
        <v>4</v>
      </c>
      <c r="E5012" s="10">
        <v>9</v>
      </c>
      <c r="F5012">
        <v>0</v>
      </c>
      <c r="G5012" s="10">
        <v>5</v>
      </c>
      <c r="H5012" s="10">
        <v>9</v>
      </c>
      <c r="J5012" s="10" t="s">
        <v>1360</v>
      </c>
      <c r="K5012" t="s">
        <v>2114</v>
      </c>
    </row>
    <row r="5013">
      <c r="C5013">
        <v>5</v>
      </c>
      <c r="D5013">
        <v>8</v>
      </c>
      <c r="E5013">
        <v>2</v>
      </c>
      <c r="F5013" s="10">
        <v>6</v>
      </c>
      <c r="G5013" s="10">
        <v>0</v>
      </c>
      <c r="H5013">
        <v>7</v>
      </c>
      <c r="J5013" s="10" t="s">
        <v>453</v>
      </c>
      <c r="K5013" t="s">
        <v>2114</v>
      </c>
    </row>
    <row r="5014">
      <c r="C5014">
        <v>4</v>
      </c>
      <c r="D5014">
        <v>7</v>
      </c>
      <c r="E5014">
        <v>8</v>
      </c>
      <c r="F5014">
        <v>2</v>
      </c>
      <c r="G5014" s="10">
        <v>1</v>
      </c>
      <c r="H5014">
        <v>8</v>
      </c>
      <c r="J5014" s="10" t="s">
        <v>333</v>
      </c>
      <c r="K5014" t="s">
        <v>2114</v>
      </c>
    </row>
    <row r="5015">
      <c r="C5015">
        <v>2</v>
      </c>
      <c r="D5015">
        <v>6</v>
      </c>
      <c r="E5015">
        <v>1</v>
      </c>
      <c r="F5015">
        <v>4</v>
      </c>
      <c r="G5015" s="10">
        <v>6</v>
      </c>
      <c r="H5015">
        <v>1</v>
      </c>
    </row>
    <row r="5016">
      <c r="C5016">
        <v>3</v>
      </c>
      <c r="D5016">
        <v>2</v>
      </c>
      <c r="E5016" s="10">
        <v>5</v>
      </c>
      <c r="F5016">
        <v>1</v>
      </c>
      <c r="G5016">
        <v>9</v>
      </c>
      <c r="H5016">
        <v>3</v>
      </c>
    </row>
    <row r="5017">
      <c r="C5017">
        <v>6</v>
      </c>
      <c r="D5017" s="10">
        <v>9</v>
      </c>
      <c r="E5017" s="10">
        <v>6</v>
      </c>
      <c r="F5017">
        <v>5</v>
      </c>
      <c r="G5017">
        <v>2</v>
      </c>
      <c r="H5017">
        <v>5</v>
      </c>
    </row>
    <row r="5019">
      <c r="C5019" s="8" t="s">
        <v>1996</v>
      </c>
    </row>
    <row r="5020">
      <c r="C5020" s="9" t="s">
        <v>1605</v>
      </c>
      <c r="D5020" s="9" t="s">
        <v>1606</v>
      </c>
      <c r="E5020" s="9" t="s">
        <v>1607</v>
      </c>
      <c r="F5020" s="9" t="s">
        <v>1608</v>
      </c>
      <c r="G5020" s="9" t="s">
        <v>1609</v>
      </c>
      <c r="H5020" s="9" t="s">
        <v>1610</v>
      </c>
    </row>
    <row r="5021">
      <c r="C5021">
        <v>3</v>
      </c>
      <c r="D5021">
        <v>4</v>
      </c>
      <c r="E5021">
        <v>3</v>
      </c>
      <c r="F5021" s="10">
        <v>3</v>
      </c>
      <c r="G5021">
        <v>0</v>
      </c>
      <c r="H5021">
        <v>1</v>
      </c>
      <c r="J5021" t="s">
        <v>255</v>
      </c>
    </row>
    <row r="5022">
      <c r="C5022">
        <v>5</v>
      </c>
      <c r="D5022">
        <v>7</v>
      </c>
      <c r="E5022">
        <v>9</v>
      </c>
      <c r="F5022" s="10">
        <v>8</v>
      </c>
      <c r="G5022" s="10">
        <v>4</v>
      </c>
      <c r="H5022">
        <v>9</v>
      </c>
      <c r="J5022" s="10" t="s">
        <v>1359</v>
      </c>
      <c r="K5022" t="s">
        <v>2114</v>
      </c>
    </row>
    <row r="5023">
      <c r="C5023">
        <v>0</v>
      </c>
      <c r="D5023">
        <v>3</v>
      </c>
      <c r="E5023">
        <v>8</v>
      </c>
      <c r="F5023" s="10">
        <v>7</v>
      </c>
      <c r="G5023" s="10">
        <v>6</v>
      </c>
      <c r="H5023">
        <v>5</v>
      </c>
      <c r="J5023" s="10" t="s">
        <v>1434</v>
      </c>
      <c r="K5023" t="s">
        <v>2114</v>
      </c>
    </row>
    <row r="5024">
      <c r="C5024">
        <v>1</v>
      </c>
      <c r="D5024">
        <v>0</v>
      </c>
      <c r="E5024">
        <v>7</v>
      </c>
      <c r="F5024">
        <v>4</v>
      </c>
      <c r="G5024" s="10">
        <v>2</v>
      </c>
      <c r="H5024">
        <v>4</v>
      </c>
      <c r="J5024" t="s">
        <v>272</v>
      </c>
    </row>
    <row r="5025">
      <c r="C5025">
        <v>4</v>
      </c>
      <c r="D5025">
        <v>9</v>
      </c>
      <c r="E5025">
        <v>0</v>
      </c>
      <c r="F5025" s="10">
        <v>5</v>
      </c>
      <c r="G5025" s="10">
        <v>9</v>
      </c>
      <c r="H5025">
        <v>6</v>
      </c>
      <c r="J5025" s="10" t="s">
        <v>317</v>
      </c>
      <c r="K5025" t="s">
        <v>2114</v>
      </c>
    </row>
    <row r="5026">
      <c r="C5026">
        <v>8</v>
      </c>
      <c r="D5026">
        <v>2</v>
      </c>
      <c r="E5026">
        <v>6</v>
      </c>
      <c r="F5026" s="10">
        <v>0</v>
      </c>
      <c r="G5026">
        <v>7</v>
      </c>
      <c r="H5026">
        <v>0</v>
      </c>
      <c r="J5026" s="10" t="s">
        <v>1513</v>
      </c>
      <c r="K5026" t="s">
        <v>2114</v>
      </c>
    </row>
    <row r="5027">
      <c r="C5027" s="10">
        <v>7</v>
      </c>
      <c r="D5027">
        <v>8</v>
      </c>
      <c r="E5027">
        <v>2</v>
      </c>
      <c r="F5027">
        <v>1</v>
      </c>
      <c r="G5027">
        <v>8</v>
      </c>
      <c r="H5027">
        <v>7</v>
      </c>
      <c r="J5027" s="10" t="s">
        <v>1497</v>
      </c>
      <c r="K5027" t="s">
        <v>2114</v>
      </c>
    </row>
    <row r="5028">
      <c r="C5028" s="10">
        <v>6</v>
      </c>
      <c r="D5028">
        <v>1</v>
      </c>
      <c r="E5028">
        <v>4</v>
      </c>
      <c r="F5028">
        <v>6</v>
      </c>
      <c r="G5028">
        <v>1</v>
      </c>
      <c r="H5028">
        <v>8</v>
      </c>
    </row>
    <row r="5029">
      <c r="C5029" s="10">
        <v>2</v>
      </c>
      <c r="D5029">
        <v>5</v>
      </c>
      <c r="E5029">
        <v>1</v>
      </c>
      <c r="F5029" s="10">
        <v>9</v>
      </c>
      <c r="G5029" s="10">
        <v>3</v>
      </c>
      <c r="H5029">
        <v>3</v>
      </c>
    </row>
    <row r="5030">
      <c r="C5030">
        <v>9</v>
      </c>
      <c r="D5030">
        <v>6</v>
      </c>
      <c r="E5030">
        <v>5</v>
      </c>
      <c r="F5030" s="10">
        <v>2</v>
      </c>
      <c r="G5030">
        <v>5</v>
      </c>
      <c r="H5030">
        <v>2</v>
      </c>
    </row>
    <row r="5032">
      <c r="C5032" s="8" t="s">
        <v>1997</v>
      </c>
    </row>
    <row r="5033">
      <c r="C5033" s="9" t="s">
        <v>1605</v>
      </c>
      <c r="D5033" s="9" t="s">
        <v>1606</v>
      </c>
      <c r="E5033" s="9" t="s">
        <v>1607</v>
      </c>
      <c r="F5033" s="9" t="s">
        <v>1608</v>
      </c>
      <c r="G5033" s="9" t="s">
        <v>1609</v>
      </c>
      <c r="H5033" s="9" t="s">
        <v>1610</v>
      </c>
    </row>
    <row r="5034">
      <c r="C5034">
        <v>4</v>
      </c>
      <c r="D5034">
        <v>3</v>
      </c>
      <c r="E5034">
        <v>3</v>
      </c>
      <c r="F5034">
        <v>0</v>
      </c>
      <c r="G5034">
        <v>1</v>
      </c>
      <c r="H5034">
        <v>5</v>
      </c>
      <c r="J5034" s="10" t="s">
        <v>357</v>
      </c>
      <c r="K5034" t="s">
        <v>2114</v>
      </c>
    </row>
    <row r="5035">
      <c r="C5035">
        <v>7</v>
      </c>
      <c r="D5035">
        <v>9</v>
      </c>
      <c r="E5035">
        <v>8</v>
      </c>
      <c r="F5035" s="10">
        <v>4</v>
      </c>
      <c r="G5035">
        <v>9</v>
      </c>
      <c r="H5035">
        <v>7</v>
      </c>
      <c r="J5035" t="s">
        <v>255</v>
      </c>
    </row>
    <row r="5036">
      <c r="C5036">
        <v>3</v>
      </c>
      <c r="D5036">
        <v>8</v>
      </c>
      <c r="E5036" s="10">
        <v>7</v>
      </c>
      <c r="F5036" s="10">
        <v>6</v>
      </c>
      <c r="G5036">
        <v>5</v>
      </c>
      <c r="H5036">
        <v>3</v>
      </c>
      <c r="J5036" s="10" t="s">
        <v>2469</v>
      </c>
      <c r="K5036" t="s">
        <v>2114</v>
      </c>
    </row>
    <row r="5037">
      <c r="C5037">
        <v>0</v>
      </c>
      <c r="D5037">
        <v>7</v>
      </c>
      <c r="E5037" s="10">
        <v>4</v>
      </c>
      <c r="F5037" s="10">
        <v>2</v>
      </c>
      <c r="G5037" s="10">
        <v>4</v>
      </c>
      <c r="H5037" s="10">
        <v>2</v>
      </c>
      <c r="J5037" t="s">
        <v>1428</v>
      </c>
    </row>
    <row r="5038">
      <c r="C5038">
        <v>9</v>
      </c>
      <c r="D5038">
        <v>0</v>
      </c>
      <c r="E5038">
        <v>5</v>
      </c>
      <c r="F5038">
        <v>9</v>
      </c>
      <c r="G5038" s="10">
        <v>6</v>
      </c>
      <c r="H5038">
        <v>9</v>
      </c>
      <c r="J5038" s="10" t="s">
        <v>1586</v>
      </c>
      <c r="K5038" t="s">
        <v>2114</v>
      </c>
    </row>
    <row r="5039">
      <c r="C5039">
        <v>2</v>
      </c>
      <c r="D5039" s="10">
        <v>6</v>
      </c>
      <c r="E5039">
        <v>0</v>
      </c>
      <c r="F5039">
        <v>7</v>
      </c>
      <c r="G5039">
        <v>0</v>
      </c>
      <c r="H5039">
        <v>6</v>
      </c>
      <c r="J5039" t="s">
        <v>432</v>
      </c>
    </row>
    <row r="5040">
      <c r="C5040">
        <v>8</v>
      </c>
      <c r="D5040" s="10">
        <v>2</v>
      </c>
      <c r="E5040">
        <v>1</v>
      </c>
      <c r="F5040" s="10">
        <v>8</v>
      </c>
      <c r="G5040">
        <v>7</v>
      </c>
      <c r="H5040">
        <v>8</v>
      </c>
      <c r="J5040" t="s">
        <v>297</v>
      </c>
    </row>
    <row r="5041">
      <c r="C5041">
        <v>1</v>
      </c>
      <c r="D5041" s="10">
        <v>4</v>
      </c>
      <c r="E5041" s="10">
        <v>6</v>
      </c>
      <c r="F5041" s="10">
        <v>1</v>
      </c>
      <c r="G5041" s="10">
        <v>8</v>
      </c>
      <c r="H5041">
        <v>0</v>
      </c>
    </row>
    <row r="5042">
      <c r="C5042">
        <v>5</v>
      </c>
      <c r="D5042">
        <v>1</v>
      </c>
      <c r="E5042">
        <v>9</v>
      </c>
      <c r="F5042">
        <v>3</v>
      </c>
      <c r="G5042">
        <v>3</v>
      </c>
      <c r="H5042">
        <v>4</v>
      </c>
    </row>
    <row r="5043">
      <c r="C5043">
        <v>6</v>
      </c>
      <c r="D5043">
        <v>5</v>
      </c>
      <c r="E5043">
        <v>2</v>
      </c>
      <c r="F5043">
        <v>5</v>
      </c>
      <c r="G5043">
        <v>2</v>
      </c>
      <c r="H5043">
        <v>1</v>
      </c>
    </row>
    <row r="5045">
      <c r="C5045" s="8" t="s">
        <v>1998</v>
      </c>
    </row>
    <row r="5046">
      <c r="C5046" s="9" t="s">
        <v>1605</v>
      </c>
      <c r="D5046" s="9" t="s">
        <v>1606</v>
      </c>
      <c r="E5046" s="9" t="s">
        <v>1607</v>
      </c>
      <c r="F5046" s="9" t="s">
        <v>1608</v>
      </c>
      <c r="G5046" s="9" t="s">
        <v>1609</v>
      </c>
      <c r="H5046" s="9" t="s">
        <v>1610</v>
      </c>
    </row>
    <row r="5047">
      <c r="C5047">
        <v>3</v>
      </c>
      <c r="D5047">
        <v>3</v>
      </c>
      <c r="E5047">
        <v>0</v>
      </c>
      <c r="F5047">
        <v>1</v>
      </c>
      <c r="G5047">
        <v>5</v>
      </c>
      <c r="H5047">
        <v>6</v>
      </c>
      <c r="J5047" s="10" t="s">
        <v>2814</v>
      </c>
      <c r="K5047" t="s">
        <v>2114</v>
      </c>
    </row>
    <row r="5048">
      <c r="C5048">
        <v>9</v>
      </c>
      <c r="D5048">
        <v>8</v>
      </c>
      <c r="E5048">
        <v>4</v>
      </c>
      <c r="F5048">
        <v>9</v>
      </c>
      <c r="G5048">
        <v>7</v>
      </c>
      <c r="H5048">
        <v>7</v>
      </c>
      <c r="J5048" s="10" t="s">
        <v>454</v>
      </c>
      <c r="K5048" t="s">
        <v>2114</v>
      </c>
    </row>
    <row r="5049">
      <c r="C5049">
        <v>8</v>
      </c>
      <c r="D5049">
        <v>7</v>
      </c>
      <c r="E5049">
        <v>6</v>
      </c>
      <c r="F5049">
        <v>5</v>
      </c>
      <c r="G5049" s="10">
        <v>3</v>
      </c>
      <c r="H5049">
        <v>8</v>
      </c>
      <c r="J5049" t="s">
        <v>1490</v>
      </c>
    </row>
    <row r="5050">
      <c r="C5050">
        <v>7</v>
      </c>
      <c r="D5050">
        <v>4</v>
      </c>
      <c r="E5050">
        <v>2</v>
      </c>
      <c r="F5050" s="10">
        <v>4</v>
      </c>
      <c r="G5050" s="10">
        <v>2</v>
      </c>
      <c r="H5050" s="10">
        <v>4</v>
      </c>
      <c r="J5050" t="s">
        <v>2620</v>
      </c>
    </row>
    <row r="5051">
      <c r="C5051">
        <v>0</v>
      </c>
      <c r="D5051">
        <v>5</v>
      </c>
      <c r="E5051">
        <v>9</v>
      </c>
      <c r="F5051">
        <v>6</v>
      </c>
      <c r="G5051">
        <v>9</v>
      </c>
      <c r="H5051">
        <v>2</v>
      </c>
      <c r="J5051" t="s">
        <v>271</v>
      </c>
    </row>
    <row r="5052">
      <c r="C5052">
        <v>6</v>
      </c>
      <c r="D5052">
        <v>0</v>
      </c>
      <c r="E5052">
        <v>7</v>
      </c>
      <c r="F5052">
        <v>0</v>
      </c>
      <c r="G5052">
        <v>6</v>
      </c>
      <c r="H5052">
        <v>9</v>
      </c>
      <c r="J5052" t="s">
        <v>2529</v>
      </c>
    </row>
    <row r="5053">
      <c r="C5053">
        <v>2</v>
      </c>
      <c r="D5053" s="10">
        <v>1</v>
      </c>
      <c r="E5053">
        <v>8</v>
      </c>
      <c r="F5053">
        <v>7</v>
      </c>
      <c r="G5053">
        <v>8</v>
      </c>
      <c r="H5053">
        <v>3</v>
      </c>
      <c r="J5053" s="10" t="s">
        <v>83</v>
      </c>
      <c r="K5053" t="s">
        <v>2114</v>
      </c>
    </row>
    <row r="5054">
      <c r="C5054">
        <v>4</v>
      </c>
      <c r="D5054" s="10">
        <v>6</v>
      </c>
      <c r="E5054" s="10">
        <v>1</v>
      </c>
      <c r="F5054">
        <v>8</v>
      </c>
      <c r="G5054">
        <v>0</v>
      </c>
      <c r="H5054">
        <v>5</v>
      </c>
    </row>
    <row r="5055">
      <c r="C5055" s="10">
        <v>1</v>
      </c>
      <c r="D5055" s="10">
        <v>9</v>
      </c>
      <c r="E5055">
        <v>3</v>
      </c>
      <c r="F5055" s="10">
        <v>3</v>
      </c>
      <c r="G5055" s="10">
        <v>4</v>
      </c>
      <c r="H5055">
        <v>1</v>
      </c>
    </row>
    <row r="5056">
      <c r="C5056">
        <v>5</v>
      </c>
      <c r="D5056" s="10">
        <v>2</v>
      </c>
      <c r="E5056">
        <v>5</v>
      </c>
      <c r="F5056" s="10">
        <v>2</v>
      </c>
      <c r="G5056">
        <v>1</v>
      </c>
      <c r="H5056">
        <v>0</v>
      </c>
    </row>
    <row r="5058">
      <c r="C5058" s="8" t="s">
        <v>1999</v>
      </c>
    </row>
    <row r="5059">
      <c r="C5059" s="9" t="s">
        <v>1605</v>
      </c>
      <c r="D5059" s="9" t="s">
        <v>1606</v>
      </c>
      <c r="E5059" s="9" t="s">
        <v>1607</v>
      </c>
      <c r="F5059" s="9" t="s">
        <v>1608</v>
      </c>
      <c r="G5059" s="9" t="s">
        <v>1609</v>
      </c>
      <c r="H5059" s="9" t="s">
        <v>1610</v>
      </c>
    </row>
    <row r="5060">
      <c r="C5060">
        <v>3</v>
      </c>
      <c r="D5060">
        <v>0</v>
      </c>
      <c r="E5060">
        <v>1</v>
      </c>
      <c r="F5060">
        <v>5</v>
      </c>
      <c r="G5060">
        <v>6</v>
      </c>
      <c r="H5060">
        <v>9</v>
      </c>
      <c r="J5060" t="s">
        <v>1496</v>
      </c>
    </row>
    <row r="5061">
      <c r="C5061">
        <v>8</v>
      </c>
      <c r="D5061">
        <v>4</v>
      </c>
      <c r="E5061">
        <v>9</v>
      </c>
      <c r="F5061">
        <v>7</v>
      </c>
      <c r="G5061">
        <v>7</v>
      </c>
      <c r="H5061">
        <v>2</v>
      </c>
      <c r="J5061" s="10" t="s">
        <v>5</v>
      </c>
      <c r="K5061" t="s">
        <v>2114</v>
      </c>
    </row>
    <row r="5062">
      <c r="C5062">
        <v>7</v>
      </c>
      <c r="D5062">
        <v>6</v>
      </c>
      <c r="E5062">
        <v>5</v>
      </c>
      <c r="F5062" s="10">
        <v>3</v>
      </c>
      <c r="G5062">
        <v>8</v>
      </c>
      <c r="H5062">
        <v>8</v>
      </c>
      <c r="J5062" t="s">
        <v>2587</v>
      </c>
    </row>
    <row r="5063">
      <c r="C5063">
        <v>4</v>
      </c>
      <c r="D5063">
        <v>2</v>
      </c>
      <c r="E5063" s="10">
        <v>4</v>
      </c>
      <c r="F5063" s="10">
        <v>2</v>
      </c>
      <c r="G5063" s="10">
        <v>4</v>
      </c>
      <c r="H5063">
        <v>5</v>
      </c>
      <c r="J5063" t="s">
        <v>1560</v>
      </c>
    </row>
    <row r="5064">
      <c r="C5064">
        <v>5</v>
      </c>
      <c r="D5064">
        <v>9</v>
      </c>
      <c r="E5064">
        <v>6</v>
      </c>
      <c r="F5064">
        <v>9</v>
      </c>
      <c r="G5064" s="10">
        <v>2</v>
      </c>
      <c r="H5064" s="10">
        <v>1</v>
      </c>
      <c r="J5064" s="10" t="s">
        <v>50</v>
      </c>
      <c r="K5064" t="s">
        <v>2114</v>
      </c>
    </row>
    <row r="5065">
      <c r="C5065">
        <v>0</v>
      </c>
      <c r="D5065">
        <v>7</v>
      </c>
      <c r="E5065">
        <v>0</v>
      </c>
      <c r="F5065">
        <v>6</v>
      </c>
      <c r="G5065">
        <v>9</v>
      </c>
      <c r="H5065">
        <v>6</v>
      </c>
      <c r="J5065" s="10" t="s">
        <v>3067</v>
      </c>
    </row>
    <row r="5066">
      <c r="C5066">
        <v>1</v>
      </c>
      <c r="D5066">
        <v>8</v>
      </c>
      <c r="E5066">
        <v>7</v>
      </c>
      <c r="F5066">
        <v>8</v>
      </c>
      <c r="G5066">
        <v>3</v>
      </c>
      <c r="H5066">
        <v>4</v>
      </c>
      <c r="J5066" s="10" t="s">
        <v>177</v>
      </c>
      <c r="K5066" t="s">
        <v>2114</v>
      </c>
    </row>
    <row r="5067">
      <c r="C5067">
        <v>6</v>
      </c>
      <c r="D5067">
        <v>1</v>
      </c>
      <c r="E5067">
        <v>8</v>
      </c>
      <c r="F5067">
        <v>0</v>
      </c>
      <c r="G5067">
        <v>5</v>
      </c>
      <c r="H5067" s="10">
        <v>3</v>
      </c>
    </row>
    <row r="5068">
      <c r="C5068">
        <v>9</v>
      </c>
      <c r="D5068" s="10">
        <v>3</v>
      </c>
      <c r="E5068" s="10">
        <v>3</v>
      </c>
      <c r="F5068" s="10">
        <v>4</v>
      </c>
      <c r="G5068" s="10">
        <v>1</v>
      </c>
      <c r="H5068" s="10">
        <v>0</v>
      </c>
    </row>
    <row r="5069">
      <c r="C5069">
        <v>2</v>
      </c>
      <c r="D5069">
        <v>5</v>
      </c>
      <c r="E5069" s="10">
        <v>2</v>
      </c>
      <c r="F5069" s="10">
        <v>1</v>
      </c>
      <c r="G5069">
        <v>0</v>
      </c>
      <c r="H5069">
        <v>7</v>
      </c>
    </row>
    <row r="5071">
      <c r="C5071" s="8" t="s">
        <v>2000</v>
      </c>
    </row>
    <row r="5072">
      <c r="C5072" s="9" t="s">
        <v>1605</v>
      </c>
      <c r="D5072" s="9" t="s">
        <v>1606</v>
      </c>
      <c r="E5072" s="9" t="s">
        <v>1607</v>
      </c>
      <c r="F5072" s="9" t="s">
        <v>1608</v>
      </c>
      <c r="G5072" s="9" t="s">
        <v>1609</v>
      </c>
      <c r="H5072" s="9" t="s">
        <v>1610</v>
      </c>
    </row>
    <row r="5073">
      <c r="C5073" s="10">
        <v>0</v>
      </c>
      <c r="D5073" s="10">
        <v>1</v>
      </c>
      <c r="E5073">
        <v>5</v>
      </c>
      <c r="F5073">
        <v>6</v>
      </c>
      <c r="G5073" s="10">
        <v>9</v>
      </c>
      <c r="H5073" s="10">
        <v>3</v>
      </c>
      <c r="J5073" t="s">
        <v>2953</v>
      </c>
    </row>
    <row r="5074">
      <c r="C5074">
        <v>4</v>
      </c>
      <c r="D5074" s="10">
        <v>9</v>
      </c>
      <c r="E5074">
        <v>7</v>
      </c>
      <c r="F5074">
        <v>7</v>
      </c>
      <c r="G5074" s="10">
        <v>2</v>
      </c>
      <c r="H5074" s="10">
        <v>2</v>
      </c>
      <c r="J5074" t="s">
        <v>2930</v>
      </c>
    </row>
    <row r="5075">
      <c r="C5075">
        <v>6</v>
      </c>
      <c r="D5075">
        <v>5</v>
      </c>
      <c r="E5075" s="10">
        <v>3</v>
      </c>
      <c r="F5075" s="10">
        <v>8</v>
      </c>
      <c r="G5075" s="10">
        <v>8</v>
      </c>
      <c r="H5075" s="10">
        <v>9</v>
      </c>
      <c r="J5075" s="10" t="s">
        <v>2113</v>
      </c>
      <c r="K5075" t="s">
        <v>2114</v>
      </c>
    </row>
    <row r="5076">
      <c r="C5076">
        <v>2</v>
      </c>
      <c r="D5076">
        <v>4</v>
      </c>
      <c r="E5076" s="10">
        <v>2</v>
      </c>
      <c r="F5076">
        <v>4</v>
      </c>
      <c r="G5076">
        <v>5</v>
      </c>
      <c r="H5076">
        <v>4</v>
      </c>
      <c r="J5076" t="s">
        <v>2652</v>
      </c>
    </row>
    <row r="5077">
      <c r="C5077">
        <v>9</v>
      </c>
      <c r="D5077">
        <v>6</v>
      </c>
      <c r="E5077" s="10">
        <v>9</v>
      </c>
      <c r="F5077" s="10">
        <v>2</v>
      </c>
      <c r="G5077">
        <v>1</v>
      </c>
      <c r="H5077">
        <v>1</v>
      </c>
      <c r="J5077" t="s">
        <v>69</v>
      </c>
    </row>
    <row r="5078">
      <c r="C5078">
        <v>7</v>
      </c>
      <c r="D5078">
        <v>0</v>
      </c>
      <c r="E5078">
        <v>6</v>
      </c>
      <c r="F5078" s="10">
        <v>9</v>
      </c>
      <c r="G5078">
        <v>6</v>
      </c>
      <c r="H5078">
        <v>8</v>
      </c>
      <c r="J5078" s="10" t="s">
        <v>1405</v>
      </c>
      <c r="K5078" t="s">
        <v>2114</v>
      </c>
    </row>
    <row r="5079">
      <c r="C5079">
        <v>8</v>
      </c>
      <c r="D5079">
        <v>7</v>
      </c>
      <c r="E5079">
        <v>8</v>
      </c>
      <c r="F5079" s="10">
        <v>3</v>
      </c>
      <c r="G5079">
        <v>4</v>
      </c>
      <c r="H5079">
        <v>0</v>
      </c>
      <c r="J5079" s="10" t="s">
        <v>33</v>
      </c>
      <c r="K5079" t="s">
        <v>2114</v>
      </c>
    </row>
    <row r="5080">
      <c r="C5080">
        <v>1</v>
      </c>
      <c r="D5080">
        <v>8</v>
      </c>
      <c r="E5080">
        <v>0</v>
      </c>
      <c r="F5080">
        <v>5</v>
      </c>
      <c r="G5080">
        <v>3</v>
      </c>
      <c r="H5080">
        <v>7</v>
      </c>
    </row>
    <row r="5081">
      <c r="C5081">
        <v>3</v>
      </c>
      <c r="D5081">
        <v>3</v>
      </c>
      <c r="E5081">
        <v>4</v>
      </c>
      <c r="F5081">
        <v>1</v>
      </c>
      <c r="G5081">
        <v>0</v>
      </c>
      <c r="H5081">
        <v>5</v>
      </c>
    </row>
    <row r="5082">
      <c r="C5082">
        <v>5</v>
      </c>
      <c r="D5082">
        <v>2</v>
      </c>
      <c r="E5082">
        <v>1</v>
      </c>
      <c r="F5082">
        <v>0</v>
      </c>
      <c r="G5082">
        <v>7</v>
      </c>
      <c r="H5082">
        <v>6</v>
      </c>
    </row>
    <row r="5084">
      <c r="C5084" s="8" t="s">
        <v>2001</v>
      </c>
    </row>
    <row r="5085">
      <c r="C5085" s="9" t="s">
        <v>1605</v>
      </c>
      <c r="D5085" s="9" t="s">
        <v>1606</v>
      </c>
      <c r="E5085" s="9" t="s">
        <v>1607</v>
      </c>
      <c r="F5085" s="9" t="s">
        <v>1608</v>
      </c>
      <c r="G5085" s="9" t="s">
        <v>1609</v>
      </c>
      <c r="H5085" s="9" t="s">
        <v>1610</v>
      </c>
    </row>
    <row r="5086">
      <c r="C5086">
        <v>1</v>
      </c>
      <c r="D5086">
        <v>5</v>
      </c>
      <c r="E5086">
        <v>6</v>
      </c>
      <c r="F5086">
        <v>9</v>
      </c>
      <c r="G5086">
        <v>3</v>
      </c>
      <c r="H5086">
        <v>8</v>
      </c>
      <c r="J5086" s="10" t="s">
        <v>289</v>
      </c>
      <c r="K5086" t="s">
        <v>2114</v>
      </c>
    </row>
    <row r="5087">
      <c r="C5087">
        <v>9</v>
      </c>
      <c r="D5087">
        <v>7</v>
      </c>
      <c r="E5087" s="10">
        <v>7</v>
      </c>
      <c r="F5087">
        <v>2</v>
      </c>
      <c r="G5087">
        <v>2</v>
      </c>
      <c r="H5087">
        <v>6</v>
      </c>
      <c r="J5087" s="10" t="s">
        <v>115</v>
      </c>
      <c r="K5087" t="s">
        <v>2114</v>
      </c>
    </row>
    <row r="5088">
      <c r="C5088" s="10">
        <v>5</v>
      </c>
      <c r="D5088" s="10">
        <v>3</v>
      </c>
      <c r="E5088" s="10">
        <v>8</v>
      </c>
      <c r="F5088" s="10">
        <v>8</v>
      </c>
      <c r="G5088">
        <v>9</v>
      </c>
      <c r="H5088">
        <v>0</v>
      </c>
      <c r="J5088" s="10" t="s">
        <v>2350</v>
      </c>
      <c r="K5088" t="s">
        <v>2114</v>
      </c>
    </row>
    <row r="5089">
      <c r="C5089" s="10">
        <v>4</v>
      </c>
      <c r="D5089" s="10">
        <v>2</v>
      </c>
      <c r="E5089" s="10">
        <v>4</v>
      </c>
      <c r="F5089">
        <v>5</v>
      </c>
      <c r="G5089" s="10">
        <v>4</v>
      </c>
      <c r="H5089">
        <v>7</v>
      </c>
      <c r="J5089" t="s">
        <v>200</v>
      </c>
    </row>
    <row r="5090">
      <c r="C5090">
        <v>6</v>
      </c>
      <c r="D5090">
        <v>9</v>
      </c>
      <c r="E5090" s="10">
        <v>2</v>
      </c>
      <c r="F5090" s="10">
        <v>1</v>
      </c>
      <c r="G5090" s="10">
        <v>1</v>
      </c>
      <c r="H5090" s="10">
        <v>2</v>
      </c>
      <c r="J5090" s="10" t="s">
        <v>190</v>
      </c>
      <c r="K5090" t="s">
        <v>2114</v>
      </c>
    </row>
    <row r="5091">
      <c r="C5091">
        <v>0</v>
      </c>
      <c r="D5091">
        <v>6</v>
      </c>
      <c r="E5091" s="10">
        <v>9</v>
      </c>
      <c r="F5091" s="10">
        <v>6</v>
      </c>
      <c r="G5091" s="10">
        <v>8</v>
      </c>
      <c r="H5091" s="10">
        <v>4</v>
      </c>
      <c r="J5091" s="10" t="s">
        <v>89</v>
      </c>
      <c r="K5091" t="s">
        <v>2114</v>
      </c>
    </row>
    <row r="5092">
      <c r="C5092" s="10">
        <v>7</v>
      </c>
      <c r="D5092" s="10">
        <v>8</v>
      </c>
      <c r="E5092" s="10">
        <v>3</v>
      </c>
      <c r="F5092" s="10">
        <v>4</v>
      </c>
      <c r="G5092">
        <v>0</v>
      </c>
      <c r="H5092" s="10">
        <v>1</v>
      </c>
      <c r="J5092" s="10" t="s">
        <v>51</v>
      </c>
      <c r="K5092" t="s">
        <v>2114</v>
      </c>
    </row>
    <row r="5093">
      <c r="C5093" s="10">
        <v>8</v>
      </c>
      <c r="D5093">
        <v>0</v>
      </c>
      <c r="E5093" s="10">
        <v>5</v>
      </c>
      <c r="F5093" s="10">
        <v>3</v>
      </c>
      <c r="G5093">
        <v>7</v>
      </c>
      <c r="H5093">
        <v>9</v>
      </c>
    </row>
    <row r="5094">
      <c r="C5094" s="10">
        <v>3</v>
      </c>
      <c r="D5094" s="10">
        <v>4</v>
      </c>
      <c r="E5094">
        <v>1</v>
      </c>
      <c r="F5094">
        <v>0</v>
      </c>
      <c r="G5094">
        <v>5</v>
      </c>
      <c r="H5094">
        <v>3</v>
      </c>
    </row>
    <row r="5095">
      <c r="C5095" s="10">
        <v>2</v>
      </c>
      <c r="D5095" s="10">
        <v>1</v>
      </c>
      <c r="E5095">
        <v>0</v>
      </c>
      <c r="F5095">
        <v>7</v>
      </c>
      <c r="G5095">
        <v>6</v>
      </c>
      <c r="H5095">
        <v>5</v>
      </c>
    </row>
    <row r="5097">
      <c r="C5097" s="8" t="s">
        <v>2002</v>
      </c>
    </row>
    <row r="5098">
      <c r="C5098" s="9" t="s">
        <v>1605</v>
      </c>
      <c r="D5098" s="9" t="s">
        <v>1606</v>
      </c>
      <c r="E5098" s="9" t="s">
        <v>1607</v>
      </c>
      <c r="F5098" s="9" t="s">
        <v>1608</v>
      </c>
      <c r="G5098" s="9" t="s">
        <v>1609</v>
      </c>
      <c r="H5098" s="9" t="s">
        <v>1610</v>
      </c>
    </row>
    <row r="5099">
      <c r="C5099">
        <v>5</v>
      </c>
      <c r="D5099">
        <v>6</v>
      </c>
      <c r="E5099">
        <v>9</v>
      </c>
      <c r="F5099">
        <v>3</v>
      </c>
      <c r="G5099">
        <v>8</v>
      </c>
      <c r="H5099">
        <v>4</v>
      </c>
      <c r="J5099" s="10" t="s">
        <v>156</v>
      </c>
      <c r="K5099" t="s">
        <v>2114</v>
      </c>
    </row>
    <row r="5100">
      <c r="C5100" s="10">
        <v>7</v>
      </c>
      <c r="D5100" s="10">
        <v>7</v>
      </c>
      <c r="E5100" s="10">
        <v>2</v>
      </c>
      <c r="F5100">
        <v>2</v>
      </c>
      <c r="G5100">
        <v>6</v>
      </c>
      <c r="H5100">
        <v>1</v>
      </c>
      <c r="J5100" s="10" t="s">
        <v>423</v>
      </c>
      <c r="K5100" t="s">
        <v>2114</v>
      </c>
    </row>
    <row r="5101">
      <c r="C5101" s="10">
        <v>3</v>
      </c>
      <c r="D5101" s="10">
        <v>8</v>
      </c>
      <c r="E5101" s="10">
        <v>8</v>
      </c>
      <c r="F5101">
        <v>9</v>
      </c>
      <c r="G5101" s="10">
        <v>0</v>
      </c>
      <c r="H5101">
        <v>8</v>
      </c>
      <c r="J5101" t="s">
        <v>229</v>
      </c>
    </row>
    <row r="5102">
      <c r="C5102">
        <v>2</v>
      </c>
      <c r="D5102" s="10">
        <v>4</v>
      </c>
      <c r="E5102" s="10">
        <v>5</v>
      </c>
      <c r="F5102" s="10">
        <v>4</v>
      </c>
      <c r="G5102" s="10">
        <v>7</v>
      </c>
      <c r="H5102">
        <v>6</v>
      </c>
      <c r="J5102" s="10" t="s">
        <v>1367</v>
      </c>
      <c r="K5102" t="s">
        <v>2114</v>
      </c>
    </row>
    <row r="5103">
      <c r="C5103">
        <v>9</v>
      </c>
      <c r="D5103">
        <v>2</v>
      </c>
      <c r="E5103" s="10">
        <v>1</v>
      </c>
      <c r="F5103" s="10">
        <v>1</v>
      </c>
      <c r="G5103" s="10">
        <v>2</v>
      </c>
      <c r="H5103">
        <v>2</v>
      </c>
      <c r="J5103" s="10" t="s">
        <v>188</v>
      </c>
      <c r="K5103" t="s">
        <v>2114</v>
      </c>
    </row>
    <row r="5104">
      <c r="C5104">
        <v>6</v>
      </c>
      <c r="D5104" s="10">
        <v>9</v>
      </c>
      <c r="E5104" s="10">
        <v>6</v>
      </c>
      <c r="F5104">
        <v>8</v>
      </c>
      <c r="G5104">
        <v>4</v>
      </c>
      <c r="H5104">
        <v>7</v>
      </c>
      <c r="J5104" s="10" t="s">
        <v>306</v>
      </c>
      <c r="K5104" t="s">
        <v>2114</v>
      </c>
    </row>
    <row r="5105">
      <c r="C5105">
        <v>8</v>
      </c>
      <c r="D5105">
        <v>3</v>
      </c>
      <c r="E5105" s="10">
        <v>4</v>
      </c>
      <c r="F5105">
        <v>0</v>
      </c>
      <c r="G5105">
        <v>1</v>
      </c>
      <c r="H5105">
        <v>3</v>
      </c>
      <c r="J5105" s="10" t="s">
        <v>389</v>
      </c>
      <c r="K5105" t="s">
        <v>2114</v>
      </c>
    </row>
    <row r="5106">
      <c r="C5106">
        <v>0</v>
      </c>
      <c r="D5106" s="10">
        <v>5</v>
      </c>
      <c r="E5106">
        <v>3</v>
      </c>
      <c r="F5106" s="10">
        <v>7</v>
      </c>
      <c r="G5106" s="10">
        <v>9</v>
      </c>
      <c r="H5106">
        <v>9</v>
      </c>
    </row>
    <row r="5107">
      <c r="C5107" s="10">
        <v>4</v>
      </c>
      <c r="D5107" s="10">
        <v>1</v>
      </c>
      <c r="E5107">
        <v>0</v>
      </c>
      <c r="F5107" s="10">
        <v>5</v>
      </c>
      <c r="G5107">
        <v>3</v>
      </c>
      <c r="H5107">
        <v>5</v>
      </c>
    </row>
    <row r="5108">
      <c r="C5108">
        <v>1</v>
      </c>
      <c r="D5108">
        <v>0</v>
      </c>
      <c r="E5108">
        <v>7</v>
      </c>
      <c r="F5108">
        <v>6</v>
      </c>
      <c r="G5108">
        <v>5</v>
      </c>
      <c r="H5108">
        <v>0</v>
      </c>
    </row>
    <row r="5110">
      <c r="C5110" s="8" t="s">
        <v>2003</v>
      </c>
    </row>
    <row r="5111">
      <c r="C5111" s="9" t="s">
        <v>1605</v>
      </c>
      <c r="D5111" s="9" t="s">
        <v>1606</v>
      </c>
      <c r="E5111" s="9" t="s">
        <v>1607</v>
      </c>
      <c r="F5111" s="9" t="s">
        <v>1608</v>
      </c>
      <c r="G5111" s="9" t="s">
        <v>1609</v>
      </c>
      <c r="H5111" s="9" t="s">
        <v>1610</v>
      </c>
    </row>
    <row r="5112">
      <c r="C5112">
        <v>6</v>
      </c>
      <c r="D5112">
        <v>9</v>
      </c>
      <c r="E5112">
        <v>3</v>
      </c>
      <c r="F5112" s="10">
        <v>8</v>
      </c>
      <c r="G5112" s="10">
        <v>4</v>
      </c>
      <c r="H5112">
        <v>5</v>
      </c>
      <c r="J5112" s="10" t="s">
        <v>1344</v>
      </c>
      <c r="K5112" t="s">
        <v>2114</v>
      </c>
    </row>
    <row r="5113">
      <c r="C5113" s="10">
        <v>7</v>
      </c>
      <c r="D5113">
        <v>2</v>
      </c>
      <c r="E5113" s="10">
        <v>2</v>
      </c>
      <c r="F5113" s="10">
        <v>6</v>
      </c>
      <c r="G5113" s="10">
        <v>1</v>
      </c>
      <c r="H5113">
        <v>7</v>
      </c>
      <c r="J5113" s="10" t="s">
        <v>38</v>
      </c>
      <c r="K5113" t="s">
        <v>2114</v>
      </c>
    </row>
    <row r="5114">
      <c r="C5114" s="10">
        <v>8</v>
      </c>
      <c r="D5114" s="10">
        <v>8</v>
      </c>
      <c r="E5114">
        <v>9</v>
      </c>
      <c r="F5114" s="10">
        <v>0</v>
      </c>
      <c r="G5114" s="10">
        <v>8</v>
      </c>
      <c r="H5114">
        <v>2</v>
      </c>
      <c r="J5114" s="10" t="s">
        <v>1412</v>
      </c>
      <c r="K5114" t="s">
        <v>2114</v>
      </c>
    </row>
    <row r="5115">
      <c r="C5115">
        <v>4</v>
      </c>
      <c r="D5115">
        <v>5</v>
      </c>
      <c r="E5115" s="10">
        <v>4</v>
      </c>
      <c r="F5115">
        <v>7</v>
      </c>
      <c r="G5115">
        <v>6</v>
      </c>
      <c r="H5115">
        <v>3</v>
      </c>
      <c r="J5115" s="10" t="s">
        <v>1442</v>
      </c>
      <c r="K5115" t="s">
        <v>2114</v>
      </c>
    </row>
    <row r="5116">
      <c r="C5116">
        <v>2</v>
      </c>
      <c r="D5116">
        <v>1</v>
      </c>
      <c r="E5116" s="10">
        <v>1</v>
      </c>
      <c r="F5116">
        <v>2</v>
      </c>
      <c r="G5116">
        <v>2</v>
      </c>
      <c r="H5116">
        <v>8</v>
      </c>
      <c r="J5116" s="10" t="s">
        <v>1543</v>
      </c>
      <c r="K5116" t="s">
        <v>2114</v>
      </c>
    </row>
    <row r="5117">
      <c r="C5117" s="10">
        <v>9</v>
      </c>
      <c r="D5117" s="10">
        <v>6</v>
      </c>
      <c r="E5117" s="10">
        <v>8</v>
      </c>
      <c r="F5117" s="10">
        <v>4</v>
      </c>
      <c r="G5117">
        <v>7</v>
      </c>
      <c r="H5117">
        <v>4</v>
      </c>
      <c r="J5117" t="s">
        <v>162</v>
      </c>
    </row>
    <row r="5118">
      <c r="C5118" s="10">
        <v>3</v>
      </c>
      <c r="D5118">
        <v>4</v>
      </c>
      <c r="E5118" s="10">
        <v>0</v>
      </c>
      <c r="F5118" s="10">
        <v>1</v>
      </c>
      <c r="G5118">
        <v>3</v>
      </c>
      <c r="H5118" s="10">
        <v>9</v>
      </c>
      <c r="J5118" t="s">
        <v>2659</v>
      </c>
    </row>
    <row r="5119">
      <c r="C5119">
        <v>5</v>
      </c>
      <c r="D5119">
        <v>3</v>
      </c>
      <c r="E5119">
        <v>7</v>
      </c>
      <c r="F5119" s="10">
        <v>9</v>
      </c>
      <c r="G5119" s="10">
        <v>9</v>
      </c>
      <c r="H5119" s="10">
        <v>0</v>
      </c>
    </row>
    <row r="5120">
      <c r="C5120">
        <v>1</v>
      </c>
      <c r="D5120">
        <v>0</v>
      </c>
      <c r="E5120">
        <v>5</v>
      </c>
      <c r="F5120">
        <v>3</v>
      </c>
      <c r="G5120">
        <v>5</v>
      </c>
      <c r="H5120" s="10">
        <v>1</v>
      </c>
    </row>
    <row r="5121">
      <c r="C5121">
        <v>0</v>
      </c>
      <c r="D5121">
        <v>7</v>
      </c>
      <c r="E5121">
        <v>6</v>
      </c>
      <c r="F5121">
        <v>5</v>
      </c>
      <c r="G5121">
        <v>0</v>
      </c>
      <c r="H5121">
        <v>6</v>
      </c>
    </row>
    <row r="5123">
      <c r="C5123" s="8" t="s">
        <v>2004</v>
      </c>
    </row>
    <row r="5124">
      <c r="C5124" s="9" t="s">
        <v>1605</v>
      </c>
      <c r="D5124" s="9" t="s">
        <v>1606</v>
      </c>
      <c r="E5124" s="9" t="s">
        <v>1607</v>
      </c>
      <c r="F5124" s="9" t="s">
        <v>1608</v>
      </c>
      <c r="G5124" s="9" t="s">
        <v>1609</v>
      </c>
      <c r="H5124" s="9" t="s">
        <v>1610</v>
      </c>
    </row>
    <row r="5125">
      <c r="C5125">
        <v>9</v>
      </c>
      <c r="D5125">
        <v>3</v>
      </c>
      <c r="E5125" s="10">
        <v>8</v>
      </c>
      <c r="F5125">
        <v>4</v>
      </c>
      <c r="G5125">
        <v>5</v>
      </c>
      <c r="H5125">
        <v>8</v>
      </c>
      <c r="J5125" t="s">
        <v>245</v>
      </c>
    </row>
    <row r="5126">
      <c r="C5126">
        <v>2</v>
      </c>
      <c r="D5126">
        <v>2</v>
      </c>
      <c r="E5126" s="10">
        <v>6</v>
      </c>
      <c r="F5126">
        <v>1</v>
      </c>
      <c r="G5126">
        <v>7</v>
      </c>
      <c r="H5126">
        <v>9</v>
      </c>
      <c r="J5126" s="10" t="s">
        <v>20</v>
      </c>
      <c r="K5126" t="s">
        <v>2114</v>
      </c>
    </row>
    <row r="5127">
      <c r="C5127" s="10">
        <v>8</v>
      </c>
      <c r="D5127">
        <v>9</v>
      </c>
      <c r="E5127" s="10">
        <v>0</v>
      </c>
      <c r="F5127" s="10">
        <v>8</v>
      </c>
      <c r="G5127">
        <v>2</v>
      </c>
      <c r="H5127" s="10">
        <v>6</v>
      </c>
      <c r="J5127" s="10" t="s">
        <v>48</v>
      </c>
      <c r="K5127" t="s">
        <v>2114</v>
      </c>
    </row>
    <row r="5128">
      <c r="C5128" s="10">
        <v>5</v>
      </c>
      <c r="D5128" s="10">
        <v>4</v>
      </c>
      <c r="E5128">
        <v>7</v>
      </c>
      <c r="F5128" s="10">
        <v>6</v>
      </c>
      <c r="G5128" s="10">
        <v>3</v>
      </c>
      <c r="H5128" s="10">
        <v>7</v>
      </c>
      <c r="J5128" t="s">
        <v>2529</v>
      </c>
    </row>
    <row r="5129">
      <c r="C5129">
        <v>1</v>
      </c>
      <c r="D5129">
        <v>1</v>
      </c>
      <c r="E5129">
        <v>2</v>
      </c>
      <c r="F5129">
        <v>2</v>
      </c>
      <c r="G5129" s="10">
        <v>8</v>
      </c>
      <c r="H5129" s="10">
        <v>1</v>
      </c>
      <c r="J5129" s="10" t="s">
        <v>418</v>
      </c>
      <c r="K5129" t="s">
        <v>2114</v>
      </c>
    </row>
    <row r="5130">
      <c r="C5130" s="10">
        <v>6</v>
      </c>
      <c r="D5130" s="10">
        <v>8</v>
      </c>
      <c r="E5130">
        <v>4</v>
      </c>
      <c r="F5130">
        <v>7</v>
      </c>
      <c r="G5130">
        <v>4</v>
      </c>
      <c r="H5130">
        <v>0</v>
      </c>
      <c r="J5130" t="s">
        <v>3086</v>
      </c>
    </row>
    <row r="5131">
      <c r="C5131">
        <v>4</v>
      </c>
      <c r="D5131" s="10">
        <v>0</v>
      </c>
      <c r="E5131">
        <v>1</v>
      </c>
      <c r="F5131">
        <v>3</v>
      </c>
      <c r="G5131">
        <v>9</v>
      </c>
      <c r="H5131">
        <v>3</v>
      </c>
      <c r="J5131" s="10" t="s">
        <v>69</v>
      </c>
      <c r="K5131" t="s">
        <v>2114</v>
      </c>
    </row>
    <row r="5132">
      <c r="C5132">
        <v>3</v>
      </c>
      <c r="D5132">
        <v>7</v>
      </c>
      <c r="E5132">
        <v>9</v>
      </c>
      <c r="F5132">
        <v>9</v>
      </c>
      <c r="G5132">
        <v>0</v>
      </c>
      <c r="H5132">
        <v>2</v>
      </c>
    </row>
    <row r="5133">
      <c r="C5133">
        <v>0</v>
      </c>
      <c r="D5133">
        <v>5</v>
      </c>
      <c r="E5133">
        <v>3</v>
      </c>
      <c r="F5133">
        <v>5</v>
      </c>
      <c r="G5133">
        <v>1</v>
      </c>
      <c r="H5133">
        <v>4</v>
      </c>
    </row>
    <row r="5134">
      <c r="C5134">
        <v>7</v>
      </c>
      <c r="D5134">
        <v>6</v>
      </c>
      <c r="E5134">
        <v>5</v>
      </c>
      <c r="F5134">
        <v>0</v>
      </c>
      <c r="G5134">
        <v>6</v>
      </c>
      <c r="H5134">
        <v>5</v>
      </c>
    </row>
    <row r="5136">
      <c r="C5136" s="8" t="s">
        <v>2005</v>
      </c>
    </row>
    <row r="5137">
      <c r="C5137" s="9" t="s">
        <v>1605</v>
      </c>
      <c r="D5137" s="9" t="s">
        <v>1606</v>
      </c>
      <c r="E5137" s="9" t="s">
        <v>1607</v>
      </c>
      <c r="F5137" s="9" t="s">
        <v>1608</v>
      </c>
      <c r="G5137" s="9" t="s">
        <v>1609</v>
      </c>
      <c r="H5137" s="9" t="s">
        <v>1610</v>
      </c>
    </row>
    <row r="5138">
      <c r="C5138">
        <v>3</v>
      </c>
      <c r="D5138">
        <v>8</v>
      </c>
      <c r="E5138" s="10">
        <v>4</v>
      </c>
      <c r="F5138" s="10">
        <v>5</v>
      </c>
      <c r="G5138">
        <v>8</v>
      </c>
      <c r="H5138">
        <v>5</v>
      </c>
      <c r="J5138" s="10" t="s">
        <v>1559</v>
      </c>
      <c r="K5138" t="s">
        <v>2114</v>
      </c>
    </row>
    <row r="5139">
      <c r="C5139">
        <v>2</v>
      </c>
      <c r="D5139" s="10">
        <v>6</v>
      </c>
      <c r="E5139" s="10">
        <v>1</v>
      </c>
      <c r="F5139">
        <v>7</v>
      </c>
      <c r="G5139" s="10">
        <v>9</v>
      </c>
      <c r="H5139" s="10">
        <v>0</v>
      </c>
      <c r="J5139" s="10" t="s">
        <v>52</v>
      </c>
      <c r="K5139" t="s">
        <v>2114</v>
      </c>
    </row>
    <row r="5140">
      <c r="C5140" s="10">
        <v>9</v>
      </c>
      <c r="D5140" s="10">
        <v>0</v>
      </c>
      <c r="E5140">
        <v>8</v>
      </c>
      <c r="F5140">
        <v>2</v>
      </c>
      <c r="G5140" s="10">
        <v>6</v>
      </c>
      <c r="H5140">
        <v>8</v>
      </c>
      <c r="J5140" s="10" t="s">
        <v>1545</v>
      </c>
      <c r="K5140" t="s">
        <v>2114</v>
      </c>
    </row>
    <row r="5141">
      <c r="C5141">
        <v>4</v>
      </c>
      <c r="D5141">
        <v>7</v>
      </c>
      <c r="E5141">
        <v>6</v>
      </c>
      <c r="F5141">
        <v>3</v>
      </c>
      <c r="G5141">
        <v>7</v>
      </c>
      <c r="H5141">
        <v>4</v>
      </c>
      <c r="J5141" s="10" t="s">
        <v>166</v>
      </c>
      <c r="K5141" t="s">
        <v>2114</v>
      </c>
    </row>
    <row r="5142">
      <c r="C5142">
        <v>1</v>
      </c>
      <c r="D5142">
        <v>2</v>
      </c>
      <c r="E5142">
        <v>2</v>
      </c>
      <c r="F5142">
        <v>8</v>
      </c>
      <c r="G5142">
        <v>1</v>
      </c>
      <c r="H5142">
        <v>3</v>
      </c>
      <c r="J5142" t="s">
        <v>1533</v>
      </c>
    </row>
    <row r="5143">
      <c r="C5143">
        <v>8</v>
      </c>
      <c r="D5143">
        <v>4</v>
      </c>
      <c r="E5143">
        <v>7</v>
      </c>
      <c r="F5143">
        <v>4</v>
      </c>
      <c r="G5143" s="10">
        <v>0</v>
      </c>
      <c r="H5143">
        <v>6</v>
      </c>
      <c r="J5143" s="10" t="s">
        <v>1575</v>
      </c>
      <c r="K5143" t="s">
        <v>2114</v>
      </c>
    </row>
    <row r="5144">
      <c r="C5144">
        <v>0</v>
      </c>
      <c r="D5144">
        <v>1</v>
      </c>
      <c r="E5144">
        <v>3</v>
      </c>
      <c r="F5144">
        <v>9</v>
      </c>
      <c r="G5144" s="10">
        <v>3</v>
      </c>
      <c r="H5144">
        <v>1</v>
      </c>
      <c r="J5144" t="s">
        <v>13</v>
      </c>
    </row>
    <row r="5145">
      <c r="C5145">
        <v>7</v>
      </c>
      <c r="D5145">
        <v>9</v>
      </c>
      <c r="E5145">
        <v>9</v>
      </c>
      <c r="F5145" s="10">
        <v>0</v>
      </c>
      <c r="G5145" s="10">
        <v>2</v>
      </c>
      <c r="H5145">
        <v>2</v>
      </c>
    </row>
    <row r="5146">
      <c r="C5146">
        <v>5</v>
      </c>
      <c r="D5146">
        <v>3</v>
      </c>
      <c r="E5146">
        <v>5</v>
      </c>
      <c r="F5146" s="10">
        <v>1</v>
      </c>
      <c r="G5146" s="10">
        <v>4</v>
      </c>
      <c r="H5146">
        <v>7</v>
      </c>
    </row>
    <row r="5147">
      <c r="C5147">
        <v>6</v>
      </c>
      <c r="D5147">
        <v>5</v>
      </c>
      <c r="E5147">
        <v>0</v>
      </c>
      <c r="F5147">
        <v>6</v>
      </c>
      <c r="G5147" s="10">
        <v>5</v>
      </c>
      <c r="H5147">
        <v>9</v>
      </c>
    </row>
    <row r="5149">
      <c r="C5149" s="8" t="s">
        <v>2006</v>
      </c>
    </row>
    <row r="5150">
      <c r="C5150" s="9" t="s">
        <v>1605</v>
      </c>
      <c r="D5150" s="9" t="s">
        <v>1606</v>
      </c>
      <c r="E5150" s="9" t="s">
        <v>1607</v>
      </c>
      <c r="F5150" s="9" t="s">
        <v>1608</v>
      </c>
      <c r="G5150" s="9" t="s">
        <v>1609</v>
      </c>
      <c r="H5150" s="9" t="s">
        <v>1610</v>
      </c>
    </row>
    <row r="5151">
      <c r="C5151" s="10">
        <v>8</v>
      </c>
      <c r="D5151">
        <v>4</v>
      </c>
      <c r="E5151">
        <v>5</v>
      </c>
      <c r="F5151">
        <v>8</v>
      </c>
      <c r="G5151">
        <v>5</v>
      </c>
      <c r="H5151">
        <v>0</v>
      </c>
      <c r="J5151" t="s">
        <v>1548</v>
      </c>
    </row>
    <row r="5152">
      <c r="C5152" s="10">
        <v>6</v>
      </c>
      <c r="D5152">
        <v>1</v>
      </c>
      <c r="E5152" s="10">
        <v>7</v>
      </c>
      <c r="F5152">
        <v>9</v>
      </c>
      <c r="G5152" s="10">
        <v>0</v>
      </c>
      <c r="H5152">
        <v>2</v>
      </c>
      <c r="J5152" t="s">
        <v>150</v>
      </c>
    </row>
    <row r="5153">
      <c r="C5153" s="10">
        <v>0</v>
      </c>
      <c r="D5153" s="10">
        <v>8</v>
      </c>
      <c r="E5153" s="10">
        <v>2</v>
      </c>
      <c r="F5153" s="10">
        <v>6</v>
      </c>
      <c r="G5153" s="10">
        <v>8</v>
      </c>
      <c r="H5153">
        <v>4</v>
      </c>
      <c r="J5153" s="10" t="s">
        <v>297</v>
      </c>
      <c r="K5153" t="s">
        <v>2114</v>
      </c>
    </row>
    <row r="5154">
      <c r="C5154" s="10">
        <v>7</v>
      </c>
      <c r="D5154" s="10">
        <v>6</v>
      </c>
      <c r="E5154" s="10">
        <v>3</v>
      </c>
      <c r="F5154" s="10">
        <v>7</v>
      </c>
      <c r="G5154">
        <v>4</v>
      </c>
      <c r="H5154">
        <v>5</v>
      </c>
      <c r="J5154" s="10" t="s">
        <v>1326</v>
      </c>
      <c r="K5154" t="s">
        <v>2114</v>
      </c>
    </row>
    <row r="5155">
      <c r="C5155" s="10">
        <v>2</v>
      </c>
      <c r="D5155" s="10">
        <v>2</v>
      </c>
      <c r="E5155">
        <v>8</v>
      </c>
      <c r="F5155" s="10">
        <v>1</v>
      </c>
      <c r="G5155" s="10">
        <v>3</v>
      </c>
      <c r="H5155">
        <v>1</v>
      </c>
      <c r="J5155" s="10" t="s">
        <v>217</v>
      </c>
      <c r="K5155" t="s">
        <v>2114</v>
      </c>
    </row>
    <row r="5156">
      <c r="C5156">
        <v>4</v>
      </c>
      <c r="D5156" s="10">
        <v>7</v>
      </c>
      <c r="E5156" s="10">
        <v>4</v>
      </c>
      <c r="F5156" s="10">
        <v>0</v>
      </c>
      <c r="G5156" s="10">
        <v>6</v>
      </c>
      <c r="H5156" s="10">
        <v>7</v>
      </c>
      <c r="J5156" s="10" t="s">
        <v>283</v>
      </c>
      <c r="K5156" t="s">
        <v>2114</v>
      </c>
    </row>
    <row r="5157">
      <c r="C5157">
        <v>1</v>
      </c>
      <c r="D5157">
        <v>3</v>
      </c>
      <c r="E5157" s="10">
        <v>9</v>
      </c>
      <c r="F5157">
        <v>3</v>
      </c>
      <c r="G5157">
        <v>1</v>
      </c>
      <c r="H5157" s="10">
        <v>3</v>
      </c>
      <c r="J5157" s="10" t="s">
        <v>292</v>
      </c>
      <c r="K5157" t="s">
        <v>2114</v>
      </c>
    </row>
    <row r="5158">
      <c r="C5158">
        <v>9</v>
      </c>
      <c r="D5158">
        <v>9</v>
      </c>
      <c r="E5158" s="10">
        <v>0</v>
      </c>
      <c r="F5158">
        <v>2</v>
      </c>
      <c r="G5158" s="10">
        <v>2</v>
      </c>
      <c r="H5158" s="10">
        <v>6</v>
      </c>
    </row>
    <row r="5159">
      <c r="C5159">
        <v>3</v>
      </c>
      <c r="D5159">
        <v>5</v>
      </c>
      <c r="E5159" s="10">
        <v>1</v>
      </c>
      <c r="F5159" s="10">
        <v>4</v>
      </c>
      <c r="G5159" s="10">
        <v>7</v>
      </c>
      <c r="H5159">
        <v>9</v>
      </c>
    </row>
    <row r="5160">
      <c r="C5160">
        <v>5</v>
      </c>
      <c r="D5160">
        <v>0</v>
      </c>
      <c r="E5160">
        <v>6</v>
      </c>
      <c r="F5160">
        <v>5</v>
      </c>
      <c r="G5160" s="10">
        <v>9</v>
      </c>
      <c r="H5160">
        <v>8</v>
      </c>
    </row>
    <row r="5162">
      <c r="C5162" s="8" t="s">
        <v>2007</v>
      </c>
    </row>
    <row r="5163">
      <c r="C5163" s="9" t="s">
        <v>1605</v>
      </c>
      <c r="D5163" s="9" t="s">
        <v>1606</v>
      </c>
      <c r="E5163" s="9" t="s">
        <v>1607</v>
      </c>
      <c r="F5163" s="9" t="s">
        <v>1608</v>
      </c>
      <c r="G5163" s="9" t="s">
        <v>1609</v>
      </c>
      <c r="H5163" s="9" t="s">
        <v>1610</v>
      </c>
    </row>
    <row r="5164">
      <c r="C5164">
        <v>4</v>
      </c>
      <c r="D5164">
        <v>5</v>
      </c>
      <c r="E5164">
        <v>8</v>
      </c>
      <c r="F5164" s="10">
        <v>5</v>
      </c>
      <c r="G5164" s="10">
        <v>0</v>
      </c>
      <c r="H5164">
        <v>6</v>
      </c>
      <c r="J5164" s="10" t="s">
        <v>1319</v>
      </c>
    </row>
    <row r="5165">
      <c r="C5165">
        <v>1</v>
      </c>
      <c r="D5165">
        <v>7</v>
      </c>
      <c r="E5165">
        <v>9</v>
      </c>
      <c r="F5165" s="10">
        <v>0</v>
      </c>
      <c r="G5165" s="10">
        <v>2</v>
      </c>
      <c r="H5165">
        <v>7</v>
      </c>
      <c r="J5165" t="s">
        <v>296</v>
      </c>
    </row>
    <row r="5166">
      <c r="C5166">
        <v>8</v>
      </c>
      <c r="D5166">
        <v>2</v>
      </c>
      <c r="E5166">
        <v>6</v>
      </c>
      <c r="F5166" s="10">
        <v>8</v>
      </c>
      <c r="G5166" s="10">
        <v>4</v>
      </c>
      <c r="H5166">
        <v>9</v>
      </c>
      <c r="J5166" s="10" t="s">
        <v>1421</v>
      </c>
      <c r="K5166" t="s">
        <v>2114</v>
      </c>
    </row>
    <row r="5167">
      <c r="C5167">
        <v>6</v>
      </c>
      <c r="D5167" s="10">
        <v>3</v>
      </c>
      <c r="E5167" s="10">
        <v>7</v>
      </c>
      <c r="F5167" s="10">
        <v>4</v>
      </c>
      <c r="G5167">
        <v>5</v>
      </c>
      <c r="H5167">
        <v>5</v>
      </c>
      <c r="J5167" s="10" t="s">
        <v>115</v>
      </c>
      <c r="K5167" t="s">
        <v>2114</v>
      </c>
    </row>
    <row r="5168">
      <c r="C5168" s="10">
        <v>2</v>
      </c>
      <c r="D5168" s="10">
        <v>8</v>
      </c>
      <c r="E5168">
        <v>1</v>
      </c>
      <c r="F5168" s="10">
        <v>3</v>
      </c>
      <c r="G5168">
        <v>1</v>
      </c>
      <c r="H5168">
        <v>2</v>
      </c>
      <c r="J5168" s="10" t="s">
        <v>379</v>
      </c>
      <c r="K5168" t="s">
        <v>2114</v>
      </c>
    </row>
    <row r="5169">
      <c r="C5169" s="10">
        <v>7</v>
      </c>
      <c r="D5169" s="10">
        <v>4</v>
      </c>
      <c r="E5169">
        <v>0</v>
      </c>
      <c r="F5169">
        <v>6</v>
      </c>
      <c r="G5169">
        <v>7</v>
      </c>
      <c r="H5169">
        <v>3</v>
      </c>
      <c r="J5169" t="s">
        <v>1311</v>
      </c>
    </row>
    <row r="5170">
      <c r="C5170" s="10">
        <v>3</v>
      </c>
      <c r="D5170">
        <v>9</v>
      </c>
      <c r="E5170">
        <v>3</v>
      </c>
      <c r="F5170">
        <v>1</v>
      </c>
      <c r="G5170">
        <v>3</v>
      </c>
      <c r="H5170">
        <v>0</v>
      </c>
      <c r="J5170" t="s">
        <v>2610</v>
      </c>
    </row>
    <row r="5171">
      <c r="C5171">
        <v>9</v>
      </c>
      <c r="D5171">
        <v>0</v>
      </c>
      <c r="E5171">
        <v>2</v>
      </c>
      <c r="F5171">
        <v>2</v>
      </c>
      <c r="G5171">
        <v>6</v>
      </c>
      <c r="H5171">
        <v>4</v>
      </c>
    </row>
    <row r="5172">
      <c r="C5172">
        <v>5</v>
      </c>
      <c r="D5172">
        <v>1</v>
      </c>
      <c r="E5172">
        <v>4</v>
      </c>
      <c r="F5172">
        <v>7</v>
      </c>
      <c r="G5172">
        <v>9</v>
      </c>
      <c r="H5172">
        <v>1</v>
      </c>
    </row>
    <row r="5173">
      <c r="C5173">
        <v>0</v>
      </c>
      <c r="D5173">
        <v>6</v>
      </c>
      <c r="E5173">
        <v>5</v>
      </c>
      <c r="F5173">
        <v>9</v>
      </c>
      <c r="G5173">
        <v>8</v>
      </c>
      <c r="H5173">
        <v>8</v>
      </c>
    </row>
    <row r="5175">
      <c r="C5175" s="8" t="s">
        <v>2008</v>
      </c>
    </row>
    <row r="5176">
      <c r="C5176" s="9" t="s">
        <v>1605</v>
      </c>
      <c r="D5176" s="9" t="s">
        <v>1606</v>
      </c>
      <c r="E5176" s="9" t="s">
        <v>1607</v>
      </c>
      <c r="F5176" s="9" t="s">
        <v>1608</v>
      </c>
      <c r="G5176" s="9" t="s">
        <v>1609</v>
      </c>
      <c r="H5176" s="9" t="s">
        <v>1610</v>
      </c>
    </row>
    <row r="5177">
      <c r="C5177">
        <v>5</v>
      </c>
      <c r="D5177">
        <v>8</v>
      </c>
      <c r="E5177">
        <v>5</v>
      </c>
      <c r="F5177">
        <v>0</v>
      </c>
      <c r="G5177">
        <v>6</v>
      </c>
      <c r="H5177">
        <v>0</v>
      </c>
      <c r="J5177" t="s">
        <v>457</v>
      </c>
    </row>
    <row r="5178">
      <c r="C5178">
        <v>7</v>
      </c>
      <c r="D5178">
        <v>9</v>
      </c>
      <c r="E5178">
        <v>0</v>
      </c>
      <c r="F5178" s="10">
        <v>2</v>
      </c>
      <c r="G5178">
        <v>7</v>
      </c>
      <c r="H5178" s="10">
        <v>3</v>
      </c>
      <c r="J5178" s="10" t="s">
        <v>176</v>
      </c>
      <c r="K5178" t="s">
        <v>2114</v>
      </c>
    </row>
    <row r="5179">
      <c r="C5179">
        <v>2</v>
      </c>
      <c r="D5179">
        <v>6</v>
      </c>
      <c r="E5179">
        <v>8</v>
      </c>
      <c r="F5179" s="10">
        <v>4</v>
      </c>
      <c r="G5179" s="10">
        <v>9</v>
      </c>
      <c r="H5179" s="10">
        <v>9</v>
      </c>
      <c r="J5179" s="10" t="s">
        <v>130</v>
      </c>
      <c r="K5179" t="s">
        <v>2114</v>
      </c>
    </row>
    <row r="5180">
      <c r="C5180" s="10">
        <v>3</v>
      </c>
      <c r="D5180" s="10">
        <v>7</v>
      </c>
      <c r="E5180">
        <v>4</v>
      </c>
      <c r="F5180">
        <v>5</v>
      </c>
      <c r="G5180">
        <v>5</v>
      </c>
      <c r="H5180" s="10">
        <v>5</v>
      </c>
      <c r="J5180" s="10" t="s">
        <v>147</v>
      </c>
      <c r="K5180" t="s">
        <v>2114</v>
      </c>
    </row>
    <row r="5181">
      <c r="C5181">
        <v>8</v>
      </c>
      <c r="D5181" s="10">
        <v>1</v>
      </c>
      <c r="E5181" s="10">
        <v>3</v>
      </c>
      <c r="F5181" s="10">
        <v>1</v>
      </c>
      <c r="G5181">
        <v>2</v>
      </c>
      <c r="H5181">
        <v>7</v>
      </c>
      <c r="J5181" s="10" t="s">
        <v>120</v>
      </c>
      <c r="K5181" t="s">
        <v>2114</v>
      </c>
    </row>
    <row r="5182">
      <c r="C5182" s="10">
        <v>4</v>
      </c>
      <c r="D5182" s="10">
        <v>0</v>
      </c>
      <c r="E5182">
        <v>6</v>
      </c>
      <c r="F5182" s="10">
        <v>7</v>
      </c>
      <c r="G5182" s="10">
        <v>3</v>
      </c>
      <c r="H5182">
        <v>4</v>
      </c>
      <c r="J5182" t="s">
        <v>167</v>
      </c>
    </row>
    <row r="5183">
      <c r="C5183">
        <v>9</v>
      </c>
      <c r="D5183">
        <v>3</v>
      </c>
      <c r="E5183" s="10">
        <v>1</v>
      </c>
      <c r="F5183" s="10">
        <v>3</v>
      </c>
      <c r="G5183" s="10">
        <v>0</v>
      </c>
      <c r="H5183">
        <v>8</v>
      </c>
      <c r="J5183" s="10" t="s">
        <v>1433</v>
      </c>
      <c r="K5183" t="s">
        <v>2114</v>
      </c>
    </row>
    <row r="5184">
      <c r="C5184" s="10">
        <v>0</v>
      </c>
      <c r="D5184" s="10">
        <v>2</v>
      </c>
      <c r="E5184">
        <v>2</v>
      </c>
      <c r="F5184">
        <v>6</v>
      </c>
      <c r="G5184" s="10">
        <v>4</v>
      </c>
      <c r="H5184">
        <v>6</v>
      </c>
    </row>
    <row r="5185">
      <c r="C5185" s="10">
        <v>1</v>
      </c>
      <c r="D5185" s="10">
        <v>4</v>
      </c>
      <c r="E5185">
        <v>7</v>
      </c>
      <c r="F5185">
        <v>9</v>
      </c>
      <c r="G5185" s="10">
        <v>1</v>
      </c>
      <c r="H5185" s="10">
        <v>2</v>
      </c>
    </row>
    <row r="5186">
      <c r="C5186">
        <v>6</v>
      </c>
      <c r="D5186">
        <v>5</v>
      </c>
      <c r="E5186">
        <v>9</v>
      </c>
      <c r="F5186">
        <v>8</v>
      </c>
      <c r="G5186">
        <v>8</v>
      </c>
      <c r="H5186">
        <v>1</v>
      </c>
    </row>
    <row r="5188">
      <c r="C5188" s="8" t="s">
        <v>2009</v>
      </c>
    </row>
    <row r="5189">
      <c r="C5189" s="9" t="s">
        <v>1605</v>
      </c>
      <c r="D5189" s="9" t="s">
        <v>1606</v>
      </c>
      <c r="E5189" s="9" t="s">
        <v>1607</v>
      </c>
      <c r="F5189" s="9" t="s">
        <v>1608</v>
      </c>
      <c r="G5189" s="9" t="s">
        <v>1609</v>
      </c>
      <c r="H5189" s="9" t="s">
        <v>1610</v>
      </c>
    </row>
    <row r="5190">
      <c r="C5190">
        <v>8</v>
      </c>
      <c r="D5190">
        <v>5</v>
      </c>
      <c r="E5190">
        <v>0</v>
      </c>
      <c r="F5190" s="10">
        <v>6</v>
      </c>
      <c r="G5190">
        <v>0</v>
      </c>
      <c r="H5190" s="10">
        <v>1</v>
      </c>
      <c r="J5190" t="s">
        <v>57</v>
      </c>
    </row>
    <row r="5191">
      <c r="C5191" s="10">
        <v>9</v>
      </c>
      <c r="D5191" s="10">
        <v>0</v>
      </c>
      <c r="E5191">
        <v>2</v>
      </c>
      <c r="F5191" s="10">
        <v>7</v>
      </c>
      <c r="G5191" s="10">
        <v>3</v>
      </c>
      <c r="H5191" s="10">
        <v>4</v>
      </c>
      <c r="J5191" s="10" t="s">
        <v>51</v>
      </c>
      <c r="K5191" t="s">
        <v>2114</v>
      </c>
    </row>
    <row r="5192">
      <c r="C5192" s="10">
        <v>6</v>
      </c>
      <c r="D5192">
        <v>8</v>
      </c>
      <c r="E5192">
        <v>4</v>
      </c>
      <c r="F5192">
        <v>9</v>
      </c>
      <c r="G5192">
        <v>9</v>
      </c>
      <c r="H5192">
        <v>9</v>
      </c>
      <c r="J5192" t="s">
        <v>2768</v>
      </c>
    </row>
    <row r="5193">
      <c r="C5193">
        <v>7</v>
      </c>
      <c r="D5193" s="10">
        <v>4</v>
      </c>
      <c r="E5193">
        <v>5</v>
      </c>
      <c r="F5193" s="10">
        <v>5</v>
      </c>
      <c r="G5193" s="10">
        <v>5</v>
      </c>
      <c r="H5193" s="10">
        <v>5</v>
      </c>
      <c r="J5193" t="s">
        <v>2640</v>
      </c>
    </row>
    <row r="5194">
      <c r="C5194" s="10">
        <v>1</v>
      </c>
      <c r="D5194" s="10">
        <v>3</v>
      </c>
      <c r="E5194" s="10">
        <v>1</v>
      </c>
      <c r="F5194" s="10">
        <v>2</v>
      </c>
      <c r="G5194" s="10">
        <v>7</v>
      </c>
      <c r="H5194" s="10">
        <v>2</v>
      </c>
      <c r="J5194" s="10" t="s">
        <v>1553</v>
      </c>
      <c r="K5194" t="s">
        <v>2114</v>
      </c>
    </row>
    <row r="5195">
      <c r="C5195">
        <v>0</v>
      </c>
      <c r="D5195" s="10">
        <v>6</v>
      </c>
      <c r="E5195" s="10">
        <v>7</v>
      </c>
      <c r="F5195">
        <v>3</v>
      </c>
      <c r="G5195">
        <v>4</v>
      </c>
      <c r="H5195">
        <v>3</v>
      </c>
      <c r="J5195" s="10" t="s">
        <v>232</v>
      </c>
      <c r="K5195" t="s">
        <v>2114</v>
      </c>
    </row>
    <row r="5196">
      <c r="C5196">
        <v>3</v>
      </c>
      <c r="D5196">
        <v>1</v>
      </c>
      <c r="E5196" s="10">
        <v>3</v>
      </c>
      <c r="F5196">
        <v>0</v>
      </c>
      <c r="G5196">
        <v>8</v>
      </c>
      <c r="H5196">
        <v>0</v>
      </c>
      <c r="J5196" s="10" t="s">
        <v>318</v>
      </c>
      <c r="K5196" t="s">
        <v>2114</v>
      </c>
    </row>
    <row r="5197">
      <c r="C5197">
        <v>2</v>
      </c>
      <c r="D5197">
        <v>2</v>
      </c>
      <c r="E5197" s="10">
        <v>6</v>
      </c>
      <c r="F5197">
        <v>4</v>
      </c>
      <c r="G5197">
        <v>6</v>
      </c>
      <c r="H5197">
        <v>7</v>
      </c>
    </row>
    <row r="5198">
      <c r="C5198">
        <v>4</v>
      </c>
      <c r="D5198">
        <v>7</v>
      </c>
      <c r="E5198">
        <v>9</v>
      </c>
      <c r="F5198">
        <v>1</v>
      </c>
      <c r="G5198">
        <v>2</v>
      </c>
      <c r="H5198">
        <v>6</v>
      </c>
    </row>
    <row r="5199">
      <c r="C5199">
        <v>5</v>
      </c>
      <c r="D5199">
        <v>9</v>
      </c>
      <c r="E5199">
        <v>8</v>
      </c>
      <c r="F5199">
        <v>8</v>
      </c>
      <c r="G5199">
        <v>1</v>
      </c>
      <c r="H5199">
        <v>8</v>
      </c>
    </row>
    <row r="5201">
      <c r="C5201" s="8" t="s">
        <v>2010</v>
      </c>
    </row>
    <row r="5202">
      <c r="C5202" s="9" t="s">
        <v>1605</v>
      </c>
      <c r="D5202" s="9" t="s">
        <v>1606</v>
      </c>
      <c r="E5202" s="9" t="s">
        <v>1607</v>
      </c>
      <c r="F5202" s="9" t="s">
        <v>1608</v>
      </c>
      <c r="G5202" s="9" t="s">
        <v>1609</v>
      </c>
      <c r="H5202" s="9" t="s">
        <v>1610</v>
      </c>
    </row>
    <row r="5203">
      <c r="C5203">
        <v>5</v>
      </c>
      <c r="D5203">
        <v>0</v>
      </c>
      <c r="E5203">
        <v>6</v>
      </c>
      <c r="F5203">
        <v>0</v>
      </c>
      <c r="G5203" s="10">
        <v>1</v>
      </c>
      <c r="H5203" s="10">
        <v>6</v>
      </c>
      <c r="J5203" s="10" t="s">
        <v>285</v>
      </c>
      <c r="K5203" t="s">
        <v>2114</v>
      </c>
    </row>
    <row r="5204">
      <c r="C5204" s="10">
        <v>0</v>
      </c>
      <c r="D5204" s="10">
        <v>2</v>
      </c>
      <c r="E5204">
        <v>7</v>
      </c>
      <c r="F5204">
        <v>3</v>
      </c>
      <c r="G5204" s="10">
        <v>4</v>
      </c>
      <c r="H5204" s="10">
        <v>4</v>
      </c>
      <c r="J5204" t="s">
        <v>2213</v>
      </c>
    </row>
    <row r="5205">
      <c r="C5205" s="10">
        <v>8</v>
      </c>
      <c r="D5205" s="10">
        <v>4</v>
      </c>
      <c r="E5205" s="10">
        <v>9</v>
      </c>
      <c r="F5205">
        <v>9</v>
      </c>
      <c r="G5205">
        <v>9</v>
      </c>
      <c r="H5205">
        <v>7</v>
      </c>
      <c r="J5205" t="s">
        <v>218</v>
      </c>
    </row>
    <row r="5206">
      <c r="C5206" s="10">
        <v>4</v>
      </c>
      <c r="D5206">
        <v>5</v>
      </c>
      <c r="E5206">
        <v>5</v>
      </c>
      <c r="F5206">
        <v>5</v>
      </c>
      <c r="G5206">
        <v>5</v>
      </c>
      <c r="H5206">
        <v>1</v>
      </c>
      <c r="J5206" t="s">
        <v>3092</v>
      </c>
    </row>
    <row r="5207">
      <c r="C5207">
        <v>3</v>
      </c>
      <c r="D5207">
        <v>1</v>
      </c>
      <c r="E5207">
        <v>2</v>
      </c>
      <c r="F5207">
        <v>7</v>
      </c>
      <c r="G5207">
        <v>2</v>
      </c>
      <c r="H5207">
        <v>5</v>
      </c>
      <c r="J5207" s="10" t="s">
        <v>99</v>
      </c>
      <c r="K5207" t="s">
        <v>2114</v>
      </c>
    </row>
    <row r="5208">
      <c r="C5208">
        <v>6</v>
      </c>
      <c r="D5208">
        <v>7</v>
      </c>
      <c r="E5208">
        <v>3</v>
      </c>
      <c r="F5208" s="10">
        <v>4</v>
      </c>
      <c r="G5208">
        <v>3</v>
      </c>
      <c r="H5208">
        <v>3</v>
      </c>
      <c r="J5208" t="s">
        <v>2396</v>
      </c>
    </row>
    <row r="5209">
      <c r="C5209">
        <v>1</v>
      </c>
      <c r="D5209">
        <v>3</v>
      </c>
      <c r="E5209" s="10">
        <v>0</v>
      </c>
      <c r="F5209" s="10">
        <v>8</v>
      </c>
      <c r="G5209" s="10">
        <v>0</v>
      </c>
      <c r="H5209">
        <v>9</v>
      </c>
      <c r="J5209" s="10" t="s">
        <v>11</v>
      </c>
      <c r="K5209" t="s">
        <v>2114</v>
      </c>
    </row>
    <row r="5210">
      <c r="C5210">
        <v>2</v>
      </c>
      <c r="D5210" s="10">
        <v>6</v>
      </c>
      <c r="E5210" s="10">
        <v>4</v>
      </c>
      <c r="F5210" s="10">
        <v>6</v>
      </c>
      <c r="G5210">
        <v>7</v>
      </c>
      <c r="H5210">
        <v>0</v>
      </c>
    </row>
    <row r="5211">
      <c r="C5211">
        <v>7</v>
      </c>
      <c r="D5211">
        <v>9</v>
      </c>
      <c r="E5211" s="10">
        <v>1</v>
      </c>
      <c r="F5211">
        <v>2</v>
      </c>
      <c r="G5211">
        <v>6</v>
      </c>
      <c r="H5211">
        <v>2</v>
      </c>
    </row>
    <row r="5212">
      <c r="C5212">
        <v>9</v>
      </c>
      <c r="D5212">
        <v>8</v>
      </c>
      <c r="E5212">
        <v>8</v>
      </c>
      <c r="F5212">
        <v>1</v>
      </c>
      <c r="G5212">
        <v>8</v>
      </c>
      <c r="H5212">
        <v>8</v>
      </c>
    </row>
    <row r="5214">
      <c r="C5214" s="8" t="s">
        <v>2011</v>
      </c>
    </row>
    <row r="5215">
      <c r="C5215" s="9" t="s">
        <v>1605</v>
      </c>
      <c r="D5215" s="9" t="s">
        <v>1606</v>
      </c>
      <c r="E5215" s="9" t="s">
        <v>1607</v>
      </c>
      <c r="F5215" s="9" t="s">
        <v>1608</v>
      </c>
      <c r="G5215" s="9" t="s">
        <v>1609</v>
      </c>
      <c r="H5215" s="9" t="s">
        <v>1610</v>
      </c>
    </row>
    <row r="5216">
      <c r="C5216">
        <v>0</v>
      </c>
      <c r="D5216">
        <v>6</v>
      </c>
      <c r="E5216" s="10">
        <v>0</v>
      </c>
      <c r="F5216">
        <v>1</v>
      </c>
      <c r="G5216">
        <v>6</v>
      </c>
      <c r="H5216">
        <v>4</v>
      </c>
      <c r="J5216" t="s">
        <v>445</v>
      </c>
    </row>
    <row r="5217">
      <c r="C5217">
        <v>2</v>
      </c>
      <c r="D5217">
        <v>7</v>
      </c>
      <c r="E5217" s="10">
        <v>3</v>
      </c>
      <c r="F5217" s="10">
        <v>4</v>
      </c>
      <c r="G5217">
        <v>4</v>
      </c>
      <c r="H5217">
        <v>6</v>
      </c>
      <c r="J5217" t="s">
        <v>477</v>
      </c>
    </row>
    <row r="5218">
      <c r="C5218">
        <v>4</v>
      </c>
      <c r="D5218">
        <v>9</v>
      </c>
      <c r="E5218">
        <v>9</v>
      </c>
      <c r="F5218">
        <v>9</v>
      </c>
      <c r="G5218">
        <v>7</v>
      </c>
      <c r="H5218">
        <v>1</v>
      </c>
      <c r="J5218" s="10" t="s">
        <v>1402</v>
      </c>
      <c r="K5218" t="s">
        <v>2114</v>
      </c>
    </row>
    <row r="5219">
      <c r="C5219">
        <v>5</v>
      </c>
      <c r="D5219">
        <v>5</v>
      </c>
      <c r="E5219">
        <v>5</v>
      </c>
      <c r="F5219">
        <v>5</v>
      </c>
      <c r="G5219">
        <v>1</v>
      </c>
      <c r="H5219">
        <v>9</v>
      </c>
      <c r="J5219" s="10" t="s">
        <v>2639</v>
      </c>
      <c r="K5219" t="s">
        <v>2114</v>
      </c>
    </row>
    <row r="5220">
      <c r="C5220" s="10">
        <v>1</v>
      </c>
      <c r="D5220">
        <v>2</v>
      </c>
      <c r="E5220" s="10">
        <v>7</v>
      </c>
      <c r="F5220">
        <v>2</v>
      </c>
      <c r="G5220">
        <v>5</v>
      </c>
      <c r="H5220">
        <v>7</v>
      </c>
      <c r="J5220" s="10" t="s">
        <v>1353</v>
      </c>
      <c r="K5220" t="s">
        <v>2114</v>
      </c>
    </row>
    <row r="5221">
      <c r="C5221" s="10">
        <v>7</v>
      </c>
      <c r="D5221" s="10">
        <v>3</v>
      </c>
      <c r="E5221" s="10">
        <v>4</v>
      </c>
      <c r="F5221" s="10">
        <v>3</v>
      </c>
      <c r="G5221">
        <v>3</v>
      </c>
      <c r="H5221">
        <v>0</v>
      </c>
      <c r="J5221" s="10" t="s">
        <v>130</v>
      </c>
      <c r="K5221" t="s">
        <v>2114</v>
      </c>
    </row>
    <row r="5222">
      <c r="C5222" s="10">
        <v>3</v>
      </c>
      <c r="D5222" s="10">
        <v>0</v>
      </c>
      <c r="E5222">
        <v>8</v>
      </c>
      <c r="F5222" s="10">
        <v>0</v>
      </c>
      <c r="G5222">
        <v>9</v>
      </c>
      <c r="H5222">
        <v>5</v>
      </c>
      <c r="J5222" t="s">
        <v>425</v>
      </c>
    </row>
    <row r="5223">
      <c r="C5223">
        <v>6</v>
      </c>
      <c r="D5223" s="10">
        <v>4</v>
      </c>
      <c r="E5223" s="10">
        <v>6</v>
      </c>
      <c r="F5223" s="10">
        <v>7</v>
      </c>
      <c r="G5223">
        <v>0</v>
      </c>
      <c r="H5223">
        <v>3</v>
      </c>
    </row>
    <row r="5224">
      <c r="C5224">
        <v>9</v>
      </c>
      <c r="D5224">
        <v>1</v>
      </c>
      <c r="E5224">
        <v>2</v>
      </c>
      <c r="F5224" s="10">
        <v>6</v>
      </c>
      <c r="G5224">
        <v>2</v>
      </c>
      <c r="H5224">
        <v>2</v>
      </c>
    </row>
    <row r="5225">
      <c r="C5225">
        <v>8</v>
      </c>
      <c r="D5225">
        <v>8</v>
      </c>
      <c r="E5225">
        <v>1</v>
      </c>
      <c r="F5225">
        <v>8</v>
      </c>
      <c r="G5225">
        <v>8</v>
      </c>
      <c r="H5225">
        <v>8</v>
      </c>
    </row>
    <row r="5227">
      <c r="C5227" s="8" t="s">
        <v>2012</v>
      </c>
    </row>
    <row r="5228">
      <c r="C5228" s="9" t="s">
        <v>1605</v>
      </c>
      <c r="D5228" s="9" t="s">
        <v>1606</v>
      </c>
      <c r="E5228" s="9" t="s">
        <v>1607</v>
      </c>
      <c r="F5228" s="9" t="s">
        <v>1608</v>
      </c>
      <c r="G5228" s="9" t="s">
        <v>1609</v>
      </c>
      <c r="H5228" s="9" t="s">
        <v>1610</v>
      </c>
    </row>
    <row r="5229">
      <c r="C5229">
        <v>6</v>
      </c>
      <c r="D5229">
        <v>0</v>
      </c>
      <c r="E5229">
        <v>1</v>
      </c>
      <c r="F5229">
        <v>6</v>
      </c>
      <c r="G5229">
        <v>4</v>
      </c>
      <c r="H5229">
        <v>8</v>
      </c>
      <c r="J5229" s="10" t="s">
        <v>2367</v>
      </c>
      <c r="K5229" t="s">
        <v>2114</v>
      </c>
    </row>
    <row r="5230">
      <c r="C5230">
        <v>7</v>
      </c>
      <c r="D5230">
        <v>3</v>
      </c>
      <c r="E5230">
        <v>4</v>
      </c>
      <c r="F5230">
        <v>4</v>
      </c>
      <c r="G5230">
        <v>6</v>
      </c>
      <c r="H5230">
        <v>4</v>
      </c>
      <c r="J5230" s="10" t="s">
        <v>1510</v>
      </c>
      <c r="K5230" t="s">
        <v>2114</v>
      </c>
    </row>
    <row r="5231">
      <c r="C5231">
        <v>9</v>
      </c>
      <c r="D5231">
        <v>9</v>
      </c>
      <c r="E5231">
        <v>9</v>
      </c>
      <c r="F5231">
        <v>7</v>
      </c>
      <c r="G5231">
        <v>1</v>
      </c>
      <c r="H5231">
        <v>3</v>
      </c>
      <c r="J5231" t="s">
        <v>1401</v>
      </c>
    </row>
    <row r="5232">
      <c r="C5232">
        <v>5</v>
      </c>
      <c r="D5232">
        <v>5</v>
      </c>
      <c r="E5232">
        <v>5</v>
      </c>
      <c r="F5232">
        <v>1</v>
      </c>
      <c r="G5232">
        <v>9</v>
      </c>
      <c r="H5232">
        <v>7</v>
      </c>
      <c r="J5232" s="10" t="s">
        <v>429</v>
      </c>
      <c r="K5232" t="s">
        <v>2114</v>
      </c>
    </row>
    <row r="5233">
      <c r="C5233" s="10">
        <v>2</v>
      </c>
      <c r="D5233">
        <v>7</v>
      </c>
      <c r="E5233" s="10">
        <v>2</v>
      </c>
      <c r="F5233" s="10">
        <v>5</v>
      </c>
      <c r="G5233">
        <v>7</v>
      </c>
      <c r="H5233">
        <v>9</v>
      </c>
      <c r="J5233" t="s">
        <v>2670</v>
      </c>
    </row>
    <row r="5234">
      <c r="C5234" s="10">
        <v>3</v>
      </c>
      <c r="D5234">
        <v>4</v>
      </c>
      <c r="E5234" s="10">
        <v>3</v>
      </c>
      <c r="F5234" s="10">
        <v>3</v>
      </c>
      <c r="G5234">
        <v>0</v>
      </c>
      <c r="H5234">
        <v>0</v>
      </c>
      <c r="J5234" t="s">
        <v>2894</v>
      </c>
    </row>
    <row r="5235">
      <c r="C5235" s="10">
        <v>0</v>
      </c>
      <c r="D5235" s="10">
        <v>8</v>
      </c>
      <c r="E5235" s="10">
        <v>0</v>
      </c>
      <c r="F5235">
        <v>9</v>
      </c>
      <c r="G5235">
        <v>5</v>
      </c>
      <c r="H5235">
        <v>5</v>
      </c>
      <c r="J5235" s="10" t="s">
        <v>1473</v>
      </c>
      <c r="K5235" t="s">
        <v>2114</v>
      </c>
    </row>
    <row r="5236">
      <c r="C5236">
        <v>4</v>
      </c>
      <c r="D5236" s="10">
        <v>6</v>
      </c>
      <c r="E5236">
        <v>7</v>
      </c>
      <c r="F5236" s="10">
        <v>0</v>
      </c>
      <c r="G5236" s="10">
        <v>3</v>
      </c>
      <c r="H5236">
        <v>6</v>
      </c>
    </row>
    <row r="5237">
      <c r="C5237">
        <v>1</v>
      </c>
      <c r="D5237">
        <v>2</v>
      </c>
      <c r="E5237">
        <v>6</v>
      </c>
      <c r="F5237" s="10">
        <v>2</v>
      </c>
      <c r="G5237" s="10">
        <v>2</v>
      </c>
      <c r="H5237">
        <v>1</v>
      </c>
    </row>
    <row r="5238">
      <c r="C5238">
        <v>8</v>
      </c>
      <c r="D5238">
        <v>1</v>
      </c>
      <c r="E5238" s="10">
        <v>8</v>
      </c>
      <c r="F5238" s="10">
        <v>8</v>
      </c>
      <c r="G5238" s="10">
        <v>8</v>
      </c>
      <c r="H5238">
        <v>2</v>
      </c>
    </row>
    <row r="5240">
      <c r="C5240" s="8" t="s">
        <v>2013</v>
      </c>
    </row>
    <row r="5241">
      <c r="C5241" s="9" t="s">
        <v>1605</v>
      </c>
      <c r="D5241" s="9" t="s">
        <v>1606</v>
      </c>
      <c r="E5241" s="9" t="s">
        <v>1607</v>
      </c>
      <c r="F5241" s="9" t="s">
        <v>1608</v>
      </c>
      <c r="G5241" s="9" t="s">
        <v>1609</v>
      </c>
      <c r="H5241" s="9" t="s">
        <v>1610</v>
      </c>
    </row>
    <row r="5242">
      <c r="C5242">
        <v>0</v>
      </c>
      <c r="D5242">
        <v>1</v>
      </c>
      <c r="E5242">
        <v>6</v>
      </c>
      <c r="F5242">
        <v>4</v>
      </c>
      <c r="G5242">
        <v>8</v>
      </c>
      <c r="H5242">
        <v>3</v>
      </c>
      <c r="J5242" s="10" t="s">
        <v>87</v>
      </c>
      <c r="K5242" t="s">
        <v>2114</v>
      </c>
    </row>
    <row r="5243">
      <c r="C5243">
        <v>3</v>
      </c>
      <c r="D5243">
        <v>4</v>
      </c>
      <c r="E5243">
        <v>4</v>
      </c>
      <c r="F5243">
        <v>6</v>
      </c>
      <c r="G5243">
        <v>4</v>
      </c>
      <c r="H5243">
        <v>8</v>
      </c>
      <c r="J5243" t="s">
        <v>2640</v>
      </c>
    </row>
    <row r="5244">
      <c r="C5244">
        <v>9</v>
      </c>
      <c r="D5244">
        <v>9</v>
      </c>
      <c r="E5244">
        <v>7</v>
      </c>
      <c r="F5244">
        <v>1</v>
      </c>
      <c r="G5244">
        <v>3</v>
      </c>
      <c r="H5244">
        <v>0</v>
      </c>
      <c r="J5244" s="10" t="s">
        <v>1310</v>
      </c>
    </row>
    <row r="5245">
      <c r="C5245">
        <v>5</v>
      </c>
      <c r="D5245">
        <v>5</v>
      </c>
      <c r="E5245">
        <v>1</v>
      </c>
      <c r="F5245">
        <v>9</v>
      </c>
      <c r="G5245">
        <v>7</v>
      </c>
      <c r="H5245" s="10">
        <v>6</v>
      </c>
      <c r="J5245" s="10" t="s">
        <v>1600</v>
      </c>
      <c r="K5245" t="s">
        <v>2114</v>
      </c>
    </row>
    <row r="5246">
      <c r="C5246">
        <v>7</v>
      </c>
      <c r="D5246">
        <v>2</v>
      </c>
      <c r="E5246">
        <v>5</v>
      </c>
      <c r="F5246" s="10">
        <v>7</v>
      </c>
      <c r="G5246" s="10">
        <v>9</v>
      </c>
      <c r="H5246" s="10">
        <v>2</v>
      </c>
      <c r="J5246" t="s">
        <v>2696</v>
      </c>
    </row>
    <row r="5247">
      <c r="C5247">
        <v>4</v>
      </c>
      <c r="D5247">
        <v>3</v>
      </c>
      <c r="E5247">
        <v>3</v>
      </c>
      <c r="F5247" s="10">
        <v>0</v>
      </c>
      <c r="G5247" s="10">
        <v>0</v>
      </c>
      <c r="H5247">
        <v>7</v>
      </c>
      <c r="J5247" s="10" t="s">
        <v>1471</v>
      </c>
      <c r="K5247" t="s">
        <v>2114</v>
      </c>
    </row>
    <row r="5248">
      <c r="C5248">
        <v>8</v>
      </c>
      <c r="D5248" s="10">
        <v>0</v>
      </c>
      <c r="E5248" s="10">
        <v>9</v>
      </c>
      <c r="F5248">
        <v>5</v>
      </c>
      <c r="G5248">
        <v>5</v>
      </c>
      <c r="H5248">
        <v>5</v>
      </c>
      <c r="J5248" t="s">
        <v>2705</v>
      </c>
    </row>
    <row r="5249">
      <c r="C5249">
        <v>6</v>
      </c>
      <c r="D5249" s="10">
        <v>7</v>
      </c>
      <c r="E5249" s="10">
        <v>0</v>
      </c>
      <c r="F5249">
        <v>3</v>
      </c>
      <c r="G5249">
        <v>6</v>
      </c>
      <c r="H5249">
        <v>9</v>
      </c>
    </row>
    <row r="5250">
      <c r="C5250">
        <v>2</v>
      </c>
      <c r="D5250">
        <v>6</v>
      </c>
      <c r="E5250" s="10">
        <v>2</v>
      </c>
      <c r="F5250">
        <v>2</v>
      </c>
      <c r="G5250">
        <v>1</v>
      </c>
      <c r="H5250">
        <v>1</v>
      </c>
    </row>
    <row r="5251">
      <c r="C5251">
        <v>1</v>
      </c>
      <c r="D5251">
        <v>8</v>
      </c>
      <c r="E5251" s="10">
        <v>8</v>
      </c>
      <c r="F5251">
        <v>8</v>
      </c>
      <c r="G5251">
        <v>2</v>
      </c>
      <c r="H5251">
        <v>4</v>
      </c>
    </row>
    <row r="5253">
      <c r="C5253" s="8" t="s">
        <v>2014</v>
      </c>
    </row>
    <row r="5254">
      <c r="C5254" s="9" t="s">
        <v>1605</v>
      </c>
      <c r="D5254" s="9" t="s">
        <v>1606</v>
      </c>
      <c r="E5254" s="9" t="s">
        <v>1607</v>
      </c>
      <c r="F5254" s="9" t="s">
        <v>1608</v>
      </c>
      <c r="G5254" s="9" t="s">
        <v>1609</v>
      </c>
      <c r="H5254" s="9" t="s">
        <v>1610</v>
      </c>
    </row>
    <row r="5255">
      <c r="C5255">
        <v>1</v>
      </c>
      <c r="D5255">
        <v>6</v>
      </c>
      <c r="E5255">
        <v>4</v>
      </c>
      <c r="F5255">
        <v>8</v>
      </c>
      <c r="G5255">
        <v>3</v>
      </c>
      <c r="H5255">
        <v>0</v>
      </c>
      <c r="J5255" t="s">
        <v>156</v>
      </c>
    </row>
    <row r="5256">
      <c r="C5256" s="10">
        <v>4</v>
      </c>
      <c r="D5256" s="10">
        <v>4</v>
      </c>
      <c r="E5256">
        <v>6</v>
      </c>
      <c r="F5256">
        <v>4</v>
      </c>
      <c r="G5256">
        <v>8</v>
      </c>
      <c r="H5256">
        <v>2</v>
      </c>
      <c r="J5256" t="s">
        <v>311</v>
      </c>
    </row>
    <row r="5257">
      <c r="C5257" s="10">
        <v>9</v>
      </c>
      <c r="D5257">
        <v>7</v>
      </c>
      <c r="E5257">
        <v>1</v>
      </c>
      <c r="F5257" s="10">
        <v>3</v>
      </c>
      <c r="G5257" s="10">
        <v>0</v>
      </c>
      <c r="H5257">
        <v>6</v>
      </c>
      <c r="J5257" s="10" t="s">
        <v>2346</v>
      </c>
    </row>
    <row r="5258">
      <c r="C5258">
        <v>5</v>
      </c>
      <c r="D5258">
        <v>1</v>
      </c>
      <c r="E5258">
        <v>9</v>
      </c>
      <c r="F5258" s="10">
        <v>7</v>
      </c>
      <c r="G5258" s="10">
        <v>6</v>
      </c>
      <c r="H5258">
        <v>9</v>
      </c>
      <c r="J5258" s="10" t="s">
        <v>1411</v>
      </c>
      <c r="K5258" t="s">
        <v>2114</v>
      </c>
    </row>
    <row r="5259">
      <c r="C5259">
        <v>2</v>
      </c>
      <c r="D5259">
        <v>5</v>
      </c>
      <c r="E5259">
        <v>7</v>
      </c>
      <c r="F5259">
        <v>9</v>
      </c>
      <c r="G5259">
        <v>2</v>
      </c>
      <c r="H5259">
        <v>4</v>
      </c>
      <c r="J5259" t="s">
        <v>313</v>
      </c>
    </row>
    <row r="5260">
      <c r="C5260">
        <v>3</v>
      </c>
      <c r="D5260">
        <v>3</v>
      </c>
      <c r="E5260">
        <v>0</v>
      </c>
      <c r="F5260">
        <v>0</v>
      </c>
      <c r="G5260">
        <v>7</v>
      </c>
      <c r="H5260">
        <v>8</v>
      </c>
      <c r="J5260" t="s">
        <v>2290</v>
      </c>
    </row>
    <row r="5261">
      <c r="C5261">
        <v>0</v>
      </c>
      <c r="D5261">
        <v>9</v>
      </c>
      <c r="E5261">
        <v>5</v>
      </c>
      <c r="F5261">
        <v>5</v>
      </c>
      <c r="G5261">
        <v>5</v>
      </c>
      <c r="H5261">
        <v>7</v>
      </c>
      <c r="J5261" s="10" t="s">
        <v>352</v>
      </c>
      <c r="K5261" t="s">
        <v>2114</v>
      </c>
    </row>
    <row r="5262">
      <c r="C5262">
        <v>7</v>
      </c>
      <c r="D5262">
        <v>0</v>
      </c>
      <c r="E5262">
        <v>3</v>
      </c>
      <c r="F5262">
        <v>6</v>
      </c>
      <c r="G5262">
        <v>9</v>
      </c>
      <c r="H5262">
        <v>5</v>
      </c>
    </row>
    <row r="5263">
      <c r="C5263">
        <v>6</v>
      </c>
      <c r="D5263">
        <v>2</v>
      </c>
      <c r="E5263">
        <v>2</v>
      </c>
      <c r="F5263">
        <v>1</v>
      </c>
      <c r="G5263">
        <v>1</v>
      </c>
      <c r="H5263">
        <v>1</v>
      </c>
    </row>
    <row r="5264">
      <c r="C5264">
        <v>8</v>
      </c>
      <c r="D5264">
        <v>8</v>
      </c>
      <c r="E5264">
        <v>8</v>
      </c>
      <c r="F5264">
        <v>2</v>
      </c>
      <c r="G5264">
        <v>4</v>
      </c>
      <c r="H5264">
        <v>3</v>
      </c>
    </row>
    <row r="5266">
      <c r="C5266" s="8" t="s">
        <v>2015</v>
      </c>
    </row>
    <row r="5267">
      <c r="C5267" s="9" t="s">
        <v>1605</v>
      </c>
      <c r="D5267" s="9" t="s">
        <v>1606</v>
      </c>
      <c r="E5267" s="9" t="s">
        <v>1607</v>
      </c>
      <c r="F5267" s="9" t="s">
        <v>1608</v>
      </c>
      <c r="G5267" s="9" t="s">
        <v>1609</v>
      </c>
      <c r="H5267" s="9" t="s">
        <v>1610</v>
      </c>
    </row>
    <row r="5268">
      <c r="C5268">
        <v>6</v>
      </c>
      <c r="D5268">
        <v>4</v>
      </c>
      <c r="E5268">
        <v>8</v>
      </c>
      <c r="F5268">
        <v>3</v>
      </c>
      <c r="G5268">
        <v>0</v>
      </c>
      <c r="H5268">
        <v>6</v>
      </c>
      <c r="J5268" t="s">
        <v>178</v>
      </c>
    </row>
    <row r="5269">
      <c r="C5269">
        <v>4</v>
      </c>
      <c r="D5269">
        <v>6</v>
      </c>
      <c r="E5269">
        <v>4</v>
      </c>
      <c r="F5269">
        <v>8</v>
      </c>
      <c r="G5269">
        <v>2</v>
      </c>
      <c r="H5269">
        <v>3</v>
      </c>
      <c r="J5269" t="s">
        <v>2938</v>
      </c>
    </row>
    <row r="5270">
      <c r="C5270">
        <v>7</v>
      </c>
      <c r="D5270">
        <v>1</v>
      </c>
      <c r="E5270">
        <v>3</v>
      </c>
      <c r="F5270" s="10">
        <v>0</v>
      </c>
      <c r="G5270" s="10">
        <v>6</v>
      </c>
      <c r="H5270">
        <v>4</v>
      </c>
      <c r="J5270" s="10" t="s">
        <v>1554</v>
      </c>
      <c r="K5270" t="s">
        <v>2114</v>
      </c>
    </row>
    <row r="5271">
      <c r="C5271">
        <v>1</v>
      </c>
      <c r="D5271">
        <v>9</v>
      </c>
      <c r="E5271">
        <v>7</v>
      </c>
      <c r="F5271" s="10">
        <v>6</v>
      </c>
      <c r="G5271" s="10">
        <v>9</v>
      </c>
      <c r="H5271">
        <v>7</v>
      </c>
      <c r="J5271" t="s">
        <v>1438</v>
      </c>
    </row>
    <row r="5272">
      <c r="C5272">
        <v>5</v>
      </c>
      <c r="D5272">
        <v>7</v>
      </c>
      <c r="E5272">
        <v>9</v>
      </c>
      <c r="F5272">
        <v>2</v>
      </c>
      <c r="G5272">
        <v>4</v>
      </c>
      <c r="H5272">
        <v>8</v>
      </c>
      <c r="J5272" t="s">
        <v>1601</v>
      </c>
    </row>
    <row r="5273">
      <c r="C5273">
        <v>3</v>
      </c>
      <c r="D5273" s="10">
        <v>0</v>
      </c>
      <c r="E5273" s="10">
        <v>0</v>
      </c>
      <c r="F5273">
        <v>7</v>
      </c>
      <c r="G5273">
        <v>8</v>
      </c>
      <c r="H5273">
        <v>5</v>
      </c>
      <c r="J5273" s="10" t="s">
        <v>1318</v>
      </c>
    </row>
    <row r="5274">
      <c r="C5274">
        <v>9</v>
      </c>
      <c r="D5274" s="10">
        <v>5</v>
      </c>
      <c r="E5274" s="10">
        <v>5</v>
      </c>
      <c r="F5274" s="10">
        <v>5</v>
      </c>
      <c r="G5274">
        <v>7</v>
      </c>
      <c r="H5274">
        <v>9</v>
      </c>
      <c r="J5274" t="s">
        <v>2720</v>
      </c>
    </row>
    <row r="5275">
      <c r="C5275">
        <v>0</v>
      </c>
      <c r="D5275">
        <v>3</v>
      </c>
      <c r="E5275">
        <v>6</v>
      </c>
      <c r="F5275">
        <v>9</v>
      </c>
      <c r="G5275">
        <v>5</v>
      </c>
      <c r="H5275">
        <v>0</v>
      </c>
    </row>
    <row r="5276">
      <c r="C5276">
        <v>2</v>
      </c>
      <c r="D5276">
        <v>2</v>
      </c>
      <c r="E5276">
        <v>1</v>
      </c>
      <c r="F5276">
        <v>1</v>
      </c>
      <c r="G5276">
        <v>1</v>
      </c>
      <c r="H5276">
        <v>1</v>
      </c>
    </row>
    <row r="5277">
      <c r="C5277">
        <v>8</v>
      </c>
      <c r="D5277">
        <v>8</v>
      </c>
      <c r="E5277">
        <v>2</v>
      </c>
      <c r="F5277">
        <v>4</v>
      </c>
      <c r="G5277">
        <v>3</v>
      </c>
      <c r="H5277">
        <v>2</v>
      </c>
    </row>
    <row r="5279">
      <c r="C5279" s="8" t="s">
        <v>2016</v>
      </c>
    </row>
    <row r="5280">
      <c r="C5280" s="9" t="s">
        <v>1605</v>
      </c>
      <c r="D5280" s="9" t="s">
        <v>1606</v>
      </c>
      <c r="E5280" s="9" t="s">
        <v>1607</v>
      </c>
      <c r="F5280" s="9" t="s">
        <v>1608</v>
      </c>
      <c r="G5280" s="9" t="s">
        <v>1609</v>
      </c>
      <c r="H5280" s="9" t="s">
        <v>1610</v>
      </c>
    </row>
    <row r="5281">
      <c r="C5281" s="10">
        <v>4</v>
      </c>
      <c r="D5281" s="10">
        <v>8</v>
      </c>
      <c r="E5281">
        <v>3</v>
      </c>
      <c r="F5281">
        <v>0</v>
      </c>
      <c r="G5281">
        <v>6</v>
      </c>
      <c r="H5281">
        <v>5</v>
      </c>
      <c r="J5281" s="10" t="s">
        <v>2652</v>
      </c>
    </row>
    <row r="5282">
      <c r="C5282" s="10">
        <v>6</v>
      </c>
      <c r="D5282" s="10">
        <v>4</v>
      </c>
      <c r="E5282">
        <v>8</v>
      </c>
      <c r="F5282">
        <v>2</v>
      </c>
      <c r="G5282">
        <v>3</v>
      </c>
      <c r="H5282">
        <v>0</v>
      </c>
      <c r="J5282" s="10" t="s">
        <v>129</v>
      </c>
      <c r="K5282" t="s">
        <v>2114</v>
      </c>
    </row>
    <row r="5283">
      <c r="C5283" s="10">
        <v>1</v>
      </c>
      <c r="D5283" s="10">
        <v>3</v>
      </c>
      <c r="E5283" s="10">
        <v>0</v>
      </c>
      <c r="F5283" s="10">
        <v>6</v>
      </c>
      <c r="G5283">
        <v>4</v>
      </c>
      <c r="H5283">
        <v>4</v>
      </c>
      <c r="J5283" t="s">
        <v>2813</v>
      </c>
    </row>
    <row r="5284">
      <c r="C5284">
        <v>9</v>
      </c>
      <c r="D5284">
        <v>7</v>
      </c>
      <c r="E5284" s="10">
        <v>6</v>
      </c>
      <c r="F5284" s="10">
        <v>9</v>
      </c>
      <c r="G5284">
        <v>7</v>
      </c>
      <c r="H5284">
        <v>2</v>
      </c>
      <c r="J5284" s="10" t="s">
        <v>1575</v>
      </c>
      <c r="K5284" t="s">
        <v>2114</v>
      </c>
    </row>
    <row r="5285">
      <c r="C5285">
        <v>7</v>
      </c>
      <c r="D5285">
        <v>9</v>
      </c>
      <c r="E5285">
        <v>2</v>
      </c>
      <c r="F5285">
        <v>4</v>
      </c>
      <c r="G5285" s="10">
        <v>8</v>
      </c>
      <c r="H5285" s="10">
        <v>7</v>
      </c>
      <c r="J5285" s="10" t="s">
        <v>2842</v>
      </c>
    </row>
    <row r="5286">
      <c r="C5286">
        <v>0</v>
      </c>
      <c r="D5286">
        <v>0</v>
      </c>
      <c r="E5286">
        <v>7</v>
      </c>
      <c r="F5286">
        <v>8</v>
      </c>
      <c r="G5286">
        <v>5</v>
      </c>
      <c r="H5286" s="10">
        <v>1</v>
      </c>
      <c r="J5286" t="s">
        <v>2711</v>
      </c>
    </row>
    <row r="5287">
      <c r="C5287">
        <v>5</v>
      </c>
      <c r="D5287" s="10">
        <v>5</v>
      </c>
      <c r="E5287" s="10">
        <v>5</v>
      </c>
      <c r="F5287">
        <v>7</v>
      </c>
      <c r="G5287">
        <v>9</v>
      </c>
      <c r="H5287">
        <v>3</v>
      </c>
      <c r="J5287" s="10" t="s">
        <v>343</v>
      </c>
      <c r="K5287" t="s">
        <v>2114</v>
      </c>
    </row>
    <row r="5288">
      <c r="C5288" s="10">
        <v>3</v>
      </c>
      <c r="D5288" s="10">
        <v>6</v>
      </c>
      <c r="E5288" s="10">
        <v>9</v>
      </c>
      <c r="F5288" s="10">
        <v>5</v>
      </c>
      <c r="G5288" s="10">
        <v>0</v>
      </c>
      <c r="H5288" s="10">
        <v>9</v>
      </c>
    </row>
    <row r="5289">
      <c r="C5289">
        <v>2</v>
      </c>
      <c r="D5289" s="10">
        <v>1</v>
      </c>
      <c r="E5289">
        <v>1</v>
      </c>
      <c r="F5289">
        <v>1</v>
      </c>
      <c r="G5289">
        <v>1</v>
      </c>
      <c r="H5289" s="10">
        <v>6</v>
      </c>
    </row>
    <row r="5290">
      <c r="C5290">
        <v>8</v>
      </c>
      <c r="D5290">
        <v>2</v>
      </c>
      <c r="E5290">
        <v>4</v>
      </c>
      <c r="F5290">
        <v>3</v>
      </c>
      <c r="G5290">
        <v>2</v>
      </c>
      <c r="H5290">
        <v>8</v>
      </c>
    </row>
    <row r="5292">
      <c r="C5292" s="8" t="s">
        <v>2017</v>
      </c>
    </row>
    <row r="5293">
      <c r="C5293" s="9" t="s">
        <v>1605</v>
      </c>
      <c r="D5293" s="9" t="s">
        <v>1606</v>
      </c>
      <c r="E5293" s="9" t="s">
        <v>1607</v>
      </c>
      <c r="F5293" s="9" t="s">
        <v>1608</v>
      </c>
      <c r="G5293" s="9" t="s">
        <v>1609</v>
      </c>
      <c r="H5293" s="9" t="s">
        <v>1610</v>
      </c>
    </row>
    <row r="5294">
      <c r="C5294">
        <v>8</v>
      </c>
      <c r="D5294">
        <v>3</v>
      </c>
      <c r="E5294">
        <v>0</v>
      </c>
      <c r="F5294">
        <v>6</v>
      </c>
      <c r="G5294">
        <v>5</v>
      </c>
      <c r="H5294">
        <v>1</v>
      </c>
      <c r="J5294" s="10" t="s">
        <v>59</v>
      </c>
      <c r="K5294" t="s">
        <v>2114</v>
      </c>
    </row>
    <row r="5295">
      <c r="C5295">
        <v>4</v>
      </c>
      <c r="D5295">
        <v>8</v>
      </c>
      <c r="E5295">
        <v>2</v>
      </c>
      <c r="F5295" s="10">
        <v>3</v>
      </c>
      <c r="G5295">
        <v>0</v>
      </c>
      <c r="H5295">
        <v>7</v>
      </c>
      <c r="J5295" s="10" t="s">
        <v>1396</v>
      </c>
      <c r="K5295" t="s">
        <v>2114</v>
      </c>
    </row>
    <row r="5296">
      <c r="C5296">
        <v>3</v>
      </c>
      <c r="D5296">
        <v>0</v>
      </c>
      <c r="E5296">
        <v>6</v>
      </c>
      <c r="F5296" s="10">
        <v>4</v>
      </c>
      <c r="G5296" s="10">
        <v>4</v>
      </c>
      <c r="H5296">
        <v>8</v>
      </c>
      <c r="J5296" t="s">
        <v>1540</v>
      </c>
    </row>
    <row r="5297">
      <c r="C5297">
        <v>7</v>
      </c>
      <c r="D5297">
        <v>6</v>
      </c>
      <c r="E5297">
        <v>9</v>
      </c>
      <c r="F5297">
        <v>7</v>
      </c>
      <c r="G5297">
        <v>2</v>
      </c>
      <c r="H5297">
        <v>4</v>
      </c>
      <c r="J5297" t="s">
        <v>2204</v>
      </c>
    </row>
    <row r="5298">
      <c r="C5298">
        <v>9</v>
      </c>
      <c r="D5298">
        <v>2</v>
      </c>
      <c r="E5298">
        <v>4</v>
      </c>
      <c r="F5298" s="10">
        <v>8</v>
      </c>
      <c r="G5298">
        <v>7</v>
      </c>
      <c r="H5298">
        <v>3</v>
      </c>
      <c r="J5298" s="10" t="s">
        <v>2668</v>
      </c>
    </row>
    <row r="5299">
      <c r="C5299">
        <v>0</v>
      </c>
      <c r="D5299">
        <v>7</v>
      </c>
      <c r="E5299">
        <v>8</v>
      </c>
      <c r="F5299" s="10">
        <v>5</v>
      </c>
      <c r="G5299" s="10">
        <v>1</v>
      </c>
      <c r="H5299">
        <v>6</v>
      </c>
      <c r="J5299" t="s">
        <v>1416</v>
      </c>
    </row>
    <row r="5300">
      <c r="C5300" s="10">
        <v>5</v>
      </c>
      <c r="D5300">
        <v>5</v>
      </c>
      <c r="E5300">
        <v>7</v>
      </c>
      <c r="F5300">
        <v>9</v>
      </c>
      <c r="G5300">
        <v>3</v>
      </c>
      <c r="H5300" s="10">
        <v>2</v>
      </c>
      <c r="J5300" s="10" t="s">
        <v>251</v>
      </c>
      <c r="K5300" t="s">
        <v>2114</v>
      </c>
    </row>
    <row r="5301">
      <c r="C5301" s="10">
        <v>6</v>
      </c>
      <c r="D5301">
        <v>9</v>
      </c>
      <c r="E5301">
        <v>5</v>
      </c>
      <c r="F5301">
        <v>0</v>
      </c>
      <c r="G5301">
        <v>9</v>
      </c>
      <c r="H5301" s="10">
        <v>9</v>
      </c>
    </row>
    <row r="5302">
      <c r="C5302" s="10">
        <v>1</v>
      </c>
      <c r="D5302">
        <v>1</v>
      </c>
      <c r="E5302">
        <v>1</v>
      </c>
      <c r="F5302">
        <v>1</v>
      </c>
      <c r="G5302">
        <v>6</v>
      </c>
      <c r="H5302" s="10">
        <v>5</v>
      </c>
    </row>
    <row r="5303">
      <c r="C5303">
        <v>2</v>
      </c>
      <c r="D5303">
        <v>4</v>
      </c>
      <c r="E5303">
        <v>3</v>
      </c>
      <c r="F5303">
        <v>2</v>
      </c>
      <c r="G5303">
        <v>8</v>
      </c>
      <c r="H5303">
        <v>0</v>
      </c>
    </row>
    <row r="5305">
      <c r="C5305" s="8" t="s">
        <v>2018</v>
      </c>
    </row>
    <row r="5306">
      <c r="C5306" s="9" t="s">
        <v>1605</v>
      </c>
      <c r="D5306" s="9" t="s">
        <v>1606</v>
      </c>
      <c r="E5306" s="9" t="s">
        <v>1607</v>
      </c>
      <c r="F5306" s="9" t="s">
        <v>1608</v>
      </c>
      <c r="G5306" s="9" t="s">
        <v>1609</v>
      </c>
      <c r="H5306" s="9" t="s">
        <v>1610</v>
      </c>
    </row>
    <row r="5307">
      <c r="C5307">
        <v>3</v>
      </c>
      <c r="D5307">
        <v>0</v>
      </c>
      <c r="E5307">
        <v>6</v>
      </c>
      <c r="F5307">
        <v>5</v>
      </c>
      <c r="G5307">
        <v>1</v>
      </c>
      <c r="H5307">
        <v>5</v>
      </c>
      <c r="J5307" s="10" t="s">
        <v>39</v>
      </c>
      <c r="K5307" t="s">
        <v>2114</v>
      </c>
    </row>
    <row r="5308">
      <c r="C5308">
        <v>8</v>
      </c>
      <c r="D5308">
        <v>2</v>
      </c>
      <c r="E5308">
        <v>3</v>
      </c>
      <c r="F5308">
        <v>0</v>
      </c>
      <c r="G5308">
        <v>7</v>
      </c>
      <c r="H5308">
        <v>4</v>
      </c>
      <c r="J5308" t="s">
        <v>1491</v>
      </c>
    </row>
    <row r="5309">
      <c r="C5309">
        <v>0</v>
      </c>
      <c r="D5309" s="10">
        <v>6</v>
      </c>
      <c r="E5309">
        <v>4</v>
      </c>
      <c r="F5309">
        <v>4</v>
      </c>
      <c r="G5309">
        <v>8</v>
      </c>
      <c r="H5309" s="10">
        <v>1</v>
      </c>
      <c r="J5309" s="10" t="s">
        <v>260</v>
      </c>
      <c r="K5309" t="s">
        <v>2114</v>
      </c>
    </row>
    <row r="5310">
      <c r="C5310">
        <v>6</v>
      </c>
      <c r="D5310" s="10">
        <v>9</v>
      </c>
      <c r="E5310" s="10">
        <v>7</v>
      </c>
      <c r="F5310" s="10">
        <v>2</v>
      </c>
      <c r="G5310">
        <v>4</v>
      </c>
      <c r="H5310" s="10">
        <v>3</v>
      </c>
      <c r="J5310" t="s">
        <v>1511</v>
      </c>
    </row>
    <row r="5311">
      <c r="C5311" s="10">
        <v>2</v>
      </c>
      <c r="D5311" s="10">
        <v>4</v>
      </c>
      <c r="E5311" s="10">
        <v>8</v>
      </c>
      <c r="F5311" s="10">
        <v>7</v>
      </c>
      <c r="G5311">
        <v>3</v>
      </c>
      <c r="H5311" s="10">
        <v>2</v>
      </c>
      <c r="J5311" s="10" t="s">
        <v>1446</v>
      </c>
      <c r="K5311" t="s">
        <v>2114</v>
      </c>
    </row>
    <row r="5312">
      <c r="C5312" s="10">
        <v>7</v>
      </c>
      <c r="D5312" s="10">
        <v>8</v>
      </c>
      <c r="E5312">
        <v>5</v>
      </c>
      <c r="F5312" s="10">
        <v>1</v>
      </c>
      <c r="G5312">
        <v>6</v>
      </c>
      <c r="H5312">
        <v>0</v>
      </c>
      <c r="J5312" s="10" t="s">
        <v>410</v>
      </c>
      <c r="K5312" t="s">
        <v>2114</v>
      </c>
    </row>
    <row r="5313">
      <c r="C5313" s="10">
        <v>5</v>
      </c>
      <c r="D5313">
        <v>7</v>
      </c>
      <c r="E5313">
        <v>9</v>
      </c>
      <c r="F5313" s="10">
        <v>3</v>
      </c>
      <c r="G5313" s="10">
        <v>2</v>
      </c>
      <c r="H5313">
        <v>8</v>
      </c>
      <c r="J5313" s="10" t="s">
        <v>489</v>
      </c>
      <c r="K5313" t="s">
        <v>2114</v>
      </c>
    </row>
    <row r="5314">
      <c r="C5314">
        <v>9</v>
      </c>
      <c r="D5314">
        <v>5</v>
      </c>
      <c r="E5314">
        <v>0</v>
      </c>
      <c r="F5314">
        <v>9</v>
      </c>
      <c r="G5314">
        <v>9</v>
      </c>
      <c r="H5314" s="10">
        <v>9</v>
      </c>
    </row>
    <row r="5315">
      <c r="C5315">
        <v>1</v>
      </c>
      <c r="D5315" s="10">
        <v>1</v>
      </c>
      <c r="E5315" s="10">
        <v>1</v>
      </c>
      <c r="F5315">
        <v>6</v>
      </c>
      <c r="G5315">
        <v>5</v>
      </c>
      <c r="H5315" s="10">
        <v>6</v>
      </c>
    </row>
    <row r="5316">
      <c r="C5316">
        <v>4</v>
      </c>
      <c r="D5316" s="10">
        <v>3</v>
      </c>
      <c r="E5316" s="10">
        <v>2</v>
      </c>
      <c r="F5316">
        <v>8</v>
      </c>
      <c r="G5316">
        <v>0</v>
      </c>
      <c r="H5316" s="10">
        <v>7</v>
      </c>
    </row>
    <row r="5318">
      <c r="C5318" s="8" t="s">
        <v>2019</v>
      </c>
    </row>
    <row r="5319">
      <c r="C5319" s="9" t="s">
        <v>1605</v>
      </c>
      <c r="D5319" s="9" t="s">
        <v>1606</v>
      </c>
      <c r="E5319" s="9" t="s">
        <v>1607</v>
      </c>
      <c r="F5319" s="9" t="s">
        <v>1608</v>
      </c>
      <c r="G5319" s="9" t="s">
        <v>1609</v>
      </c>
      <c r="H5319" s="9" t="s">
        <v>1610</v>
      </c>
    </row>
    <row r="5320">
      <c r="C5320">
        <v>0</v>
      </c>
      <c r="D5320">
        <v>6</v>
      </c>
      <c r="E5320">
        <v>5</v>
      </c>
      <c r="F5320">
        <v>1</v>
      </c>
      <c r="G5320">
        <v>5</v>
      </c>
      <c r="H5320">
        <v>8</v>
      </c>
      <c r="J5320" s="10" t="s">
        <v>40</v>
      </c>
      <c r="K5320" t="s">
        <v>2114</v>
      </c>
    </row>
    <row r="5321">
      <c r="C5321">
        <v>2</v>
      </c>
      <c r="D5321" s="10">
        <v>3</v>
      </c>
      <c r="E5321" s="10">
        <v>0</v>
      </c>
      <c r="F5321" s="10">
        <v>7</v>
      </c>
      <c r="G5321" s="10">
        <v>4</v>
      </c>
      <c r="H5321" s="10">
        <v>1</v>
      </c>
      <c r="J5321" s="10" t="s">
        <v>1330</v>
      </c>
      <c r="K5321" t="s">
        <v>2114</v>
      </c>
    </row>
    <row r="5322">
      <c r="C5322">
        <v>6</v>
      </c>
      <c r="D5322" s="10">
        <v>4</v>
      </c>
      <c r="E5322" s="10">
        <v>4</v>
      </c>
      <c r="F5322">
        <v>8</v>
      </c>
      <c r="G5322" s="10">
        <v>1</v>
      </c>
      <c r="H5322" s="10">
        <v>2</v>
      </c>
      <c r="J5322" t="s">
        <v>1596</v>
      </c>
    </row>
    <row r="5323">
      <c r="C5323">
        <v>9</v>
      </c>
      <c r="D5323">
        <v>7</v>
      </c>
      <c r="E5323">
        <v>2</v>
      </c>
      <c r="F5323">
        <v>4</v>
      </c>
      <c r="G5323">
        <v>3</v>
      </c>
      <c r="H5323">
        <v>7</v>
      </c>
      <c r="J5323" s="10" t="s">
        <v>1458</v>
      </c>
      <c r="K5323" t="s">
        <v>2114</v>
      </c>
    </row>
    <row r="5324">
      <c r="C5324">
        <v>4</v>
      </c>
      <c r="D5324">
        <v>8</v>
      </c>
      <c r="E5324">
        <v>7</v>
      </c>
      <c r="F5324">
        <v>3</v>
      </c>
      <c r="G5324">
        <v>2</v>
      </c>
      <c r="H5324">
        <v>4</v>
      </c>
      <c r="J5324" t="s">
        <v>93</v>
      </c>
    </row>
    <row r="5325">
      <c r="C5325">
        <v>8</v>
      </c>
      <c r="D5325">
        <v>5</v>
      </c>
      <c r="E5325">
        <v>1</v>
      </c>
      <c r="F5325">
        <v>6</v>
      </c>
      <c r="G5325" s="10">
        <v>0</v>
      </c>
      <c r="H5325" s="10">
        <v>9</v>
      </c>
      <c r="J5325" s="10" t="s">
        <v>1488</v>
      </c>
      <c r="K5325" t="s">
        <v>2114</v>
      </c>
    </row>
    <row r="5326">
      <c r="C5326">
        <v>7</v>
      </c>
      <c r="D5326" s="10">
        <v>9</v>
      </c>
      <c r="E5326" s="10">
        <v>3</v>
      </c>
      <c r="F5326">
        <v>2</v>
      </c>
      <c r="G5326">
        <v>8</v>
      </c>
      <c r="H5326" s="10">
        <v>3</v>
      </c>
      <c r="J5326" s="10" t="s">
        <v>1422</v>
      </c>
      <c r="K5326" t="s">
        <v>2114</v>
      </c>
    </row>
    <row r="5327">
      <c r="C5327">
        <v>5</v>
      </c>
      <c r="D5327" s="10">
        <v>0</v>
      </c>
      <c r="E5327" s="10">
        <v>9</v>
      </c>
      <c r="F5327">
        <v>9</v>
      </c>
      <c r="G5327">
        <v>9</v>
      </c>
      <c r="H5327">
        <v>5</v>
      </c>
    </row>
    <row r="5328">
      <c r="C5328">
        <v>1</v>
      </c>
      <c r="D5328" s="10">
        <v>1</v>
      </c>
      <c r="E5328">
        <v>6</v>
      </c>
      <c r="F5328">
        <v>5</v>
      </c>
      <c r="G5328">
        <v>6</v>
      </c>
      <c r="H5328">
        <v>0</v>
      </c>
    </row>
    <row r="5329">
      <c r="C5329">
        <v>3</v>
      </c>
      <c r="D5329" s="10">
        <v>2</v>
      </c>
      <c r="E5329">
        <v>8</v>
      </c>
      <c r="F5329">
        <v>0</v>
      </c>
      <c r="G5329">
        <v>7</v>
      </c>
      <c r="H5329">
        <v>6</v>
      </c>
    </row>
    <row r="5331">
      <c r="C5331" s="8" t="s">
        <v>2020</v>
      </c>
    </row>
    <row r="5332">
      <c r="C5332" s="9" t="s">
        <v>1605</v>
      </c>
      <c r="D5332" s="9" t="s">
        <v>1606</v>
      </c>
      <c r="E5332" s="9" t="s">
        <v>1607</v>
      </c>
      <c r="F5332" s="9" t="s">
        <v>1608</v>
      </c>
      <c r="G5332" s="9" t="s">
        <v>1609</v>
      </c>
      <c r="H5332" s="9" t="s">
        <v>1610</v>
      </c>
    </row>
    <row r="5333">
      <c r="C5333">
        <v>6</v>
      </c>
      <c r="D5333">
        <v>5</v>
      </c>
      <c r="E5333">
        <v>1</v>
      </c>
      <c r="F5333">
        <v>5</v>
      </c>
      <c r="G5333">
        <v>8</v>
      </c>
      <c r="H5333">
        <v>0</v>
      </c>
      <c r="J5333" t="s">
        <v>195</v>
      </c>
    </row>
    <row r="5334">
      <c r="C5334">
        <v>3</v>
      </c>
      <c r="D5334">
        <v>0</v>
      </c>
      <c r="E5334">
        <v>7</v>
      </c>
      <c r="F5334">
        <v>4</v>
      </c>
      <c r="G5334">
        <v>1</v>
      </c>
      <c r="H5334">
        <v>4</v>
      </c>
      <c r="J5334" t="s">
        <v>229</v>
      </c>
    </row>
    <row r="5335">
      <c r="C5335">
        <v>4</v>
      </c>
      <c r="D5335">
        <v>4</v>
      </c>
      <c r="E5335">
        <v>8</v>
      </c>
      <c r="F5335">
        <v>1</v>
      </c>
      <c r="G5335">
        <v>2</v>
      </c>
      <c r="H5335">
        <v>2</v>
      </c>
      <c r="J5335" t="s">
        <v>469</v>
      </c>
    </row>
    <row r="5336">
      <c r="C5336" s="10">
        <v>7</v>
      </c>
      <c r="D5336" s="10">
        <v>2</v>
      </c>
      <c r="E5336">
        <v>4</v>
      </c>
      <c r="F5336">
        <v>3</v>
      </c>
      <c r="G5336">
        <v>7</v>
      </c>
      <c r="H5336">
        <v>3</v>
      </c>
      <c r="J5336" s="10" t="s">
        <v>396</v>
      </c>
      <c r="K5336" t="s">
        <v>2114</v>
      </c>
    </row>
    <row r="5337">
      <c r="C5337" s="10">
        <v>8</v>
      </c>
      <c r="D5337" s="10">
        <v>7</v>
      </c>
      <c r="E5337">
        <v>3</v>
      </c>
      <c r="F5337">
        <v>2</v>
      </c>
      <c r="G5337">
        <v>4</v>
      </c>
      <c r="H5337">
        <v>1</v>
      </c>
      <c r="J5337" t="s">
        <v>3023</v>
      </c>
    </row>
    <row r="5338">
      <c r="C5338">
        <v>5</v>
      </c>
      <c r="D5338">
        <v>1</v>
      </c>
      <c r="E5338">
        <v>6</v>
      </c>
      <c r="F5338">
        <v>0</v>
      </c>
      <c r="G5338">
        <v>9</v>
      </c>
      <c r="H5338">
        <v>9</v>
      </c>
      <c r="J5338" t="s">
        <v>245</v>
      </c>
    </row>
    <row r="5339">
      <c r="C5339">
        <v>9</v>
      </c>
      <c r="D5339">
        <v>3</v>
      </c>
      <c r="E5339">
        <v>2</v>
      </c>
      <c r="F5339">
        <v>8</v>
      </c>
      <c r="G5339">
        <v>3</v>
      </c>
      <c r="H5339">
        <v>7</v>
      </c>
      <c r="J5339" s="10" t="s">
        <v>378</v>
      </c>
      <c r="K5339" t="s">
        <v>2114</v>
      </c>
    </row>
    <row r="5340">
      <c r="C5340">
        <v>0</v>
      </c>
      <c r="D5340">
        <v>9</v>
      </c>
      <c r="E5340">
        <v>9</v>
      </c>
      <c r="F5340">
        <v>9</v>
      </c>
      <c r="G5340">
        <v>5</v>
      </c>
      <c r="H5340">
        <v>5</v>
      </c>
    </row>
    <row r="5341">
      <c r="C5341">
        <v>1</v>
      </c>
      <c r="D5341">
        <v>6</v>
      </c>
      <c r="E5341" s="10">
        <v>5</v>
      </c>
      <c r="F5341">
        <v>6</v>
      </c>
      <c r="G5341">
        <v>0</v>
      </c>
      <c r="H5341">
        <v>6</v>
      </c>
    </row>
    <row r="5342">
      <c r="C5342">
        <v>2</v>
      </c>
      <c r="D5342" s="10">
        <v>8</v>
      </c>
      <c r="E5342" s="10">
        <v>0</v>
      </c>
      <c r="F5342">
        <v>7</v>
      </c>
      <c r="G5342">
        <v>6</v>
      </c>
      <c r="H5342">
        <v>8</v>
      </c>
    </row>
    <row r="5344">
      <c r="C5344" s="8" t="s">
        <v>2021</v>
      </c>
    </row>
    <row r="5345">
      <c r="C5345" s="9" t="s">
        <v>1605</v>
      </c>
      <c r="D5345" s="9" t="s">
        <v>1606</v>
      </c>
      <c r="E5345" s="9" t="s">
        <v>1607</v>
      </c>
      <c r="F5345" s="9" t="s">
        <v>1608</v>
      </c>
      <c r="G5345" s="9" t="s">
        <v>1609</v>
      </c>
      <c r="H5345" s="9" t="s">
        <v>1610</v>
      </c>
    </row>
    <row r="5346">
      <c r="C5346">
        <v>5</v>
      </c>
      <c r="D5346">
        <v>1</v>
      </c>
      <c r="E5346">
        <v>5</v>
      </c>
      <c r="F5346">
        <v>8</v>
      </c>
      <c r="G5346">
        <v>0</v>
      </c>
      <c r="H5346">
        <v>5</v>
      </c>
      <c r="J5346" t="s">
        <v>173</v>
      </c>
    </row>
    <row r="5347">
      <c r="C5347">
        <v>0</v>
      </c>
      <c r="D5347">
        <v>7</v>
      </c>
      <c r="E5347">
        <v>4</v>
      </c>
      <c r="F5347">
        <v>1</v>
      </c>
      <c r="G5347">
        <v>4</v>
      </c>
      <c r="H5347">
        <v>4</v>
      </c>
      <c r="J5347" s="10" t="s">
        <v>475</v>
      </c>
      <c r="K5347" t="s">
        <v>2114</v>
      </c>
    </row>
    <row r="5348">
      <c r="C5348" s="10">
        <v>4</v>
      </c>
      <c r="D5348">
        <v>8</v>
      </c>
      <c r="E5348">
        <v>1</v>
      </c>
      <c r="F5348" s="10">
        <v>2</v>
      </c>
      <c r="G5348">
        <v>2</v>
      </c>
      <c r="H5348">
        <v>8</v>
      </c>
      <c r="J5348" t="s">
        <v>156</v>
      </c>
    </row>
    <row r="5349">
      <c r="C5349" s="10">
        <v>2</v>
      </c>
      <c r="D5349" s="10">
        <v>4</v>
      </c>
      <c r="E5349">
        <v>3</v>
      </c>
      <c r="F5349" s="10">
        <v>7</v>
      </c>
      <c r="G5349">
        <v>3</v>
      </c>
      <c r="H5349">
        <v>0</v>
      </c>
      <c r="J5349" s="10" t="s">
        <v>355</v>
      </c>
      <c r="K5349" t="s">
        <v>2114</v>
      </c>
    </row>
    <row r="5350">
      <c r="C5350" s="10">
        <v>7</v>
      </c>
      <c r="D5350">
        <v>3</v>
      </c>
      <c r="E5350" s="10">
        <v>2</v>
      </c>
      <c r="F5350" s="10">
        <v>4</v>
      </c>
      <c r="G5350">
        <v>1</v>
      </c>
      <c r="H5350">
        <v>2</v>
      </c>
      <c r="J5350" t="s">
        <v>2329</v>
      </c>
    </row>
    <row r="5351">
      <c r="C5351">
        <v>1</v>
      </c>
      <c r="D5351">
        <v>6</v>
      </c>
      <c r="E5351">
        <v>0</v>
      </c>
      <c r="F5351" s="10">
        <v>9</v>
      </c>
      <c r="G5351">
        <v>9</v>
      </c>
      <c r="H5351">
        <v>3</v>
      </c>
      <c r="J5351" s="10" t="s">
        <v>487</v>
      </c>
      <c r="K5351" t="s">
        <v>2114</v>
      </c>
    </row>
    <row r="5352">
      <c r="C5352">
        <v>3</v>
      </c>
      <c r="D5352">
        <v>2</v>
      </c>
      <c r="E5352">
        <v>8</v>
      </c>
      <c r="F5352">
        <v>3</v>
      </c>
      <c r="G5352">
        <v>7</v>
      </c>
      <c r="H5352">
        <v>1</v>
      </c>
      <c r="J5352" t="s">
        <v>2305</v>
      </c>
    </row>
    <row r="5353">
      <c r="C5353" s="10">
        <v>9</v>
      </c>
      <c r="D5353" s="10">
        <v>9</v>
      </c>
      <c r="E5353" s="10">
        <v>9</v>
      </c>
      <c r="F5353" s="10">
        <v>5</v>
      </c>
      <c r="G5353" s="10">
        <v>5</v>
      </c>
      <c r="H5353" s="10">
        <v>6</v>
      </c>
    </row>
    <row r="5354">
      <c r="C5354" s="10">
        <v>6</v>
      </c>
      <c r="D5354" s="10">
        <v>5</v>
      </c>
      <c r="E5354" s="10">
        <v>6</v>
      </c>
      <c r="F5354">
        <v>0</v>
      </c>
      <c r="G5354" s="10">
        <v>6</v>
      </c>
      <c r="H5354" s="10">
        <v>9</v>
      </c>
    </row>
    <row r="5355">
      <c r="C5355">
        <v>8</v>
      </c>
      <c r="D5355">
        <v>0</v>
      </c>
      <c r="E5355">
        <v>7</v>
      </c>
      <c r="F5355">
        <v>6</v>
      </c>
      <c r="G5355">
        <v>8</v>
      </c>
      <c r="H5355">
        <v>7</v>
      </c>
    </row>
    <row r="5357">
      <c r="C5357" s="8" t="s">
        <v>2022</v>
      </c>
    </row>
    <row r="5358">
      <c r="C5358" s="9" t="s">
        <v>1605</v>
      </c>
      <c r="D5358" s="9" t="s">
        <v>1606</v>
      </c>
      <c r="E5358" s="9" t="s">
        <v>1607</v>
      </c>
      <c r="F5358" s="9" t="s">
        <v>1608</v>
      </c>
      <c r="G5358" s="9" t="s">
        <v>1609</v>
      </c>
      <c r="H5358" s="9" t="s">
        <v>1610</v>
      </c>
    </row>
    <row r="5359">
      <c r="C5359">
        <v>1</v>
      </c>
      <c r="D5359">
        <v>5</v>
      </c>
      <c r="E5359">
        <v>8</v>
      </c>
      <c r="F5359">
        <v>0</v>
      </c>
      <c r="G5359">
        <v>5</v>
      </c>
      <c r="H5359">
        <v>6</v>
      </c>
      <c r="J5359" s="10" t="s">
        <v>136</v>
      </c>
      <c r="K5359" t="s">
        <v>2114</v>
      </c>
    </row>
    <row r="5360">
      <c r="C5360">
        <v>7</v>
      </c>
      <c r="D5360" s="10">
        <v>4</v>
      </c>
      <c r="E5360" s="10">
        <v>1</v>
      </c>
      <c r="F5360" s="10">
        <v>4</v>
      </c>
      <c r="G5360">
        <v>4</v>
      </c>
      <c r="H5360">
        <v>4</v>
      </c>
      <c r="J5360" t="s">
        <v>2420</v>
      </c>
    </row>
    <row r="5361">
      <c r="C5361">
        <v>8</v>
      </c>
      <c r="D5361" s="10">
        <v>1</v>
      </c>
      <c r="E5361" s="10">
        <v>2</v>
      </c>
      <c r="F5361" s="10">
        <v>2</v>
      </c>
      <c r="G5361">
        <v>8</v>
      </c>
      <c r="H5361">
        <v>7</v>
      </c>
      <c r="J5361" t="s">
        <v>2449</v>
      </c>
    </row>
    <row r="5362">
      <c r="C5362" s="10">
        <v>4</v>
      </c>
      <c r="D5362" s="10">
        <v>3</v>
      </c>
      <c r="E5362">
        <v>7</v>
      </c>
      <c r="F5362" s="10">
        <v>3</v>
      </c>
      <c r="G5362">
        <v>0</v>
      </c>
      <c r="H5362">
        <v>8</v>
      </c>
      <c r="J5362" t="s">
        <v>2783</v>
      </c>
    </row>
    <row r="5363">
      <c r="C5363">
        <v>3</v>
      </c>
      <c r="D5363">
        <v>2</v>
      </c>
      <c r="E5363" s="10">
        <v>4</v>
      </c>
      <c r="F5363" s="10">
        <v>1</v>
      </c>
      <c r="G5363">
        <v>2</v>
      </c>
      <c r="H5363">
        <v>9</v>
      </c>
      <c r="J5363" t="s">
        <v>1455</v>
      </c>
    </row>
    <row r="5364">
      <c r="C5364">
        <v>6</v>
      </c>
      <c r="D5364">
        <v>0</v>
      </c>
      <c r="E5364">
        <v>9</v>
      </c>
      <c r="F5364">
        <v>9</v>
      </c>
      <c r="G5364">
        <v>3</v>
      </c>
      <c r="H5364">
        <v>1</v>
      </c>
      <c r="J5364" s="10" t="s">
        <v>95</v>
      </c>
      <c r="K5364" t="s">
        <v>2114</v>
      </c>
    </row>
    <row r="5365">
      <c r="C5365">
        <v>2</v>
      </c>
      <c r="D5365">
        <v>8</v>
      </c>
      <c r="E5365">
        <v>3</v>
      </c>
      <c r="F5365" s="10">
        <v>7</v>
      </c>
      <c r="G5365">
        <v>1</v>
      </c>
      <c r="H5365">
        <v>5</v>
      </c>
      <c r="J5365" s="10" t="s">
        <v>2630</v>
      </c>
    </row>
    <row r="5366">
      <c r="C5366">
        <v>9</v>
      </c>
      <c r="D5366">
        <v>9</v>
      </c>
      <c r="E5366" s="10">
        <v>5</v>
      </c>
      <c r="F5366" s="10">
        <v>5</v>
      </c>
      <c r="G5366">
        <v>6</v>
      </c>
      <c r="H5366">
        <v>3</v>
      </c>
    </row>
    <row r="5367">
      <c r="C5367">
        <v>5</v>
      </c>
      <c r="D5367">
        <v>6</v>
      </c>
      <c r="E5367">
        <v>0</v>
      </c>
      <c r="F5367">
        <v>6</v>
      </c>
      <c r="G5367">
        <v>9</v>
      </c>
      <c r="H5367">
        <v>2</v>
      </c>
    </row>
    <row r="5368">
      <c r="C5368">
        <v>0</v>
      </c>
      <c r="D5368">
        <v>7</v>
      </c>
      <c r="E5368">
        <v>6</v>
      </c>
      <c r="F5368">
        <v>8</v>
      </c>
      <c r="G5368">
        <v>7</v>
      </c>
      <c r="H5368">
        <v>0</v>
      </c>
    </row>
    <row r="5370">
      <c r="C5370" s="8" t="s">
        <v>2023</v>
      </c>
    </row>
    <row r="5371">
      <c r="C5371" s="9" t="s">
        <v>1605</v>
      </c>
      <c r="D5371" s="9" t="s">
        <v>1606</v>
      </c>
      <c r="E5371" s="9" t="s">
        <v>1607</v>
      </c>
      <c r="F5371" s="9" t="s">
        <v>1608</v>
      </c>
      <c r="G5371" s="9" t="s">
        <v>1609</v>
      </c>
      <c r="H5371" s="9" t="s">
        <v>1610</v>
      </c>
    </row>
    <row r="5372">
      <c r="C5372">
        <v>5</v>
      </c>
      <c r="D5372">
        <v>8</v>
      </c>
      <c r="E5372" s="10">
        <v>0</v>
      </c>
      <c r="F5372">
        <v>5</v>
      </c>
      <c r="G5372">
        <v>6</v>
      </c>
      <c r="H5372">
        <v>8</v>
      </c>
      <c r="J5372" t="s">
        <v>1503</v>
      </c>
    </row>
    <row r="5373">
      <c r="C5373">
        <v>4</v>
      </c>
      <c r="D5373">
        <v>1</v>
      </c>
      <c r="E5373" s="10">
        <v>4</v>
      </c>
      <c r="F5373" s="10">
        <v>4</v>
      </c>
      <c r="G5373">
        <v>4</v>
      </c>
      <c r="H5373">
        <v>0</v>
      </c>
      <c r="J5373" s="10" t="s">
        <v>134</v>
      </c>
      <c r="K5373" t="s">
        <v>2114</v>
      </c>
    </row>
    <row r="5374">
      <c r="C5374">
        <v>1</v>
      </c>
      <c r="D5374">
        <v>2</v>
      </c>
      <c r="E5374" s="10">
        <v>2</v>
      </c>
      <c r="F5374">
        <v>8</v>
      </c>
      <c r="G5374">
        <v>7</v>
      </c>
      <c r="H5374">
        <v>5</v>
      </c>
      <c r="J5374" t="s">
        <v>106</v>
      </c>
    </row>
    <row r="5375">
      <c r="C5375" s="10">
        <v>3</v>
      </c>
      <c r="D5375">
        <v>7</v>
      </c>
      <c r="E5375" s="10">
        <v>3</v>
      </c>
      <c r="F5375">
        <v>0</v>
      </c>
      <c r="G5375">
        <v>8</v>
      </c>
      <c r="H5375">
        <v>4</v>
      </c>
      <c r="J5375" s="10" t="s">
        <v>486</v>
      </c>
      <c r="K5375" t="s">
        <v>2114</v>
      </c>
    </row>
    <row r="5376">
      <c r="C5376" s="10">
        <v>2</v>
      </c>
      <c r="D5376" s="10">
        <v>4</v>
      </c>
      <c r="E5376">
        <v>1</v>
      </c>
      <c r="F5376">
        <v>2</v>
      </c>
      <c r="G5376">
        <v>9</v>
      </c>
      <c r="H5376">
        <v>1</v>
      </c>
      <c r="J5376" s="10" t="s">
        <v>263</v>
      </c>
      <c r="K5376" t="s">
        <v>2114</v>
      </c>
    </row>
    <row r="5377">
      <c r="C5377">
        <v>0</v>
      </c>
      <c r="D5377" s="10">
        <v>9</v>
      </c>
      <c r="E5377" s="10">
        <v>9</v>
      </c>
      <c r="F5377" s="10">
        <v>3</v>
      </c>
      <c r="G5377">
        <v>1</v>
      </c>
      <c r="H5377">
        <v>9</v>
      </c>
      <c r="J5377" t="s">
        <v>1539</v>
      </c>
    </row>
    <row r="5378">
      <c r="C5378">
        <v>8</v>
      </c>
      <c r="D5378" s="10">
        <v>3</v>
      </c>
      <c r="E5378" s="10">
        <v>7</v>
      </c>
      <c r="F5378">
        <v>1</v>
      </c>
      <c r="G5378">
        <v>5</v>
      </c>
      <c r="H5378">
        <v>2</v>
      </c>
      <c r="J5378" s="10" t="s">
        <v>2222</v>
      </c>
    </row>
    <row r="5379">
      <c r="C5379">
        <v>9</v>
      </c>
      <c r="D5379">
        <v>5</v>
      </c>
      <c r="E5379" s="10">
        <v>5</v>
      </c>
      <c r="F5379" s="10">
        <v>6</v>
      </c>
      <c r="G5379">
        <v>3</v>
      </c>
      <c r="H5379">
        <v>3</v>
      </c>
    </row>
    <row r="5380">
      <c r="C5380">
        <v>6</v>
      </c>
      <c r="D5380">
        <v>0</v>
      </c>
      <c r="E5380" s="10">
        <v>6</v>
      </c>
      <c r="F5380">
        <v>9</v>
      </c>
      <c r="G5380">
        <v>2</v>
      </c>
      <c r="H5380">
        <v>7</v>
      </c>
    </row>
    <row r="5381">
      <c r="C5381">
        <v>7</v>
      </c>
      <c r="D5381">
        <v>6</v>
      </c>
      <c r="E5381">
        <v>8</v>
      </c>
      <c r="F5381">
        <v>7</v>
      </c>
      <c r="G5381">
        <v>0</v>
      </c>
      <c r="H5381">
        <v>6</v>
      </c>
    </row>
    <row r="5383">
      <c r="C5383" s="8" t="s">
        <v>2024</v>
      </c>
    </row>
    <row r="5384">
      <c r="C5384" s="9" t="s">
        <v>1605</v>
      </c>
      <c r="D5384" s="9" t="s">
        <v>1606</v>
      </c>
      <c r="E5384" s="9" t="s">
        <v>1607</v>
      </c>
      <c r="F5384" s="9" t="s">
        <v>1608</v>
      </c>
      <c r="G5384" s="9" t="s">
        <v>1609</v>
      </c>
      <c r="H5384" s="9" t="s">
        <v>1610</v>
      </c>
    </row>
    <row r="5385">
      <c r="C5385">
        <v>8</v>
      </c>
      <c r="D5385">
        <v>0</v>
      </c>
      <c r="E5385">
        <v>5</v>
      </c>
      <c r="F5385">
        <v>6</v>
      </c>
      <c r="G5385">
        <v>8</v>
      </c>
      <c r="H5385">
        <v>5</v>
      </c>
      <c r="J5385" t="s">
        <v>353</v>
      </c>
    </row>
    <row r="5386">
      <c r="C5386">
        <v>1</v>
      </c>
      <c r="D5386">
        <v>4</v>
      </c>
      <c r="E5386">
        <v>4</v>
      </c>
      <c r="F5386">
        <v>4</v>
      </c>
      <c r="G5386">
        <v>0</v>
      </c>
      <c r="H5386">
        <v>2</v>
      </c>
      <c r="J5386" s="10" t="s">
        <v>2941</v>
      </c>
      <c r="K5386" t="s">
        <v>2114</v>
      </c>
    </row>
    <row r="5387">
      <c r="C5387">
        <v>2</v>
      </c>
      <c r="D5387" s="10">
        <v>2</v>
      </c>
      <c r="E5387">
        <v>8</v>
      </c>
      <c r="F5387">
        <v>7</v>
      </c>
      <c r="G5387">
        <v>5</v>
      </c>
      <c r="H5387">
        <v>6</v>
      </c>
      <c r="J5387" t="s">
        <v>1499</v>
      </c>
    </row>
    <row r="5388">
      <c r="C5388">
        <v>7</v>
      </c>
      <c r="D5388" s="10">
        <v>3</v>
      </c>
      <c r="E5388" s="10">
        <v>0</v>
      </c>
      <c r="F5388">
        <v>8</v>
      </c>
      <c r="G5388">
        <v>4</v>
      </c>
      <c r="H5388">
        <v>4</v>
      </c>
      <c r="J5388" t="s">
        <v>2739</v>
      </c>
    </row>
    <row r="5389">
      <c r="C5389">
        <v>4</v>
      </c>
      <c r="D5389" s="10">
        <v>1</v>
      </c>
      <c r="E5389" s="10">
        <v>2</v>
      </c>
      <c r="F5389" s="10">
        <v>9</v>
      </c>
      <c r="G5389" s="10">
        <v>1</v>
      </c>
      <c r="H5389">
        <v>1</v>
      </c>
      <c r="J5389" s="10" t="s">
        <v>1346</v>
      </c>
      <c r="K5389" t="s">
        <v>2114</v>
      </c>
    </row>
    <row r="5390">
      <c r="C5390" s="10">
        <v>9</v>
      </c>
      <c r="D5390" s="10">
        <v>9</v>
      </c>
      <c r="E5390" s="10">
        <v>3</v>
      </c>
      <c r="F5390" s="10">
        <v>1</v>
      </c>
      <c r="G5390" s="10">
        <v>9</v>
      </c>
      <c r="H5390">
        <v>3</v>
      </c>
      <c r="J5390" s="10" t="s">
        <v>2957</v>
      </c>
    </row>
    <row r="5391">
      <c r="C5391">
        <v>3</v>
      </c>
      <c r="D5391" s="10">
        <v>7</v>
      </c>
      <c r="E5391">
        <v>1</v>
      </c>
      <c r="F5391">
        <v>5</v>
      </c>
      <c r="G5391">
        <v>2</v>
      </c>
      <c r="H5391">
        <v>7</v>
      </c>
      <c r="J5391" t="s">
        <v>1429</v>
      </c>
    </row>
    <row r="5392">
      <c r="C5392" s="10">
        <v>5</v>
      </c>
      <c r="D5392" s="10">
        <v>5</v>
      </c>
      <c r="E5392">
        <v>6</v>
      </c>
      <c r="F5392" s="10">
        <v>3</v>
      </c>
      <c r="G5392">
        <v>3</v>
      </c>
      <c r="H5392">
        <v>9</v>
      </c>
    </row>
    <row r="5393">
      <c r="C5393">
        <v>0</v>
      </c>
      <c r="D5393">
        <v>6</v>
      </c>
      <c r="E5393">
        <v>9</v>
      </c>
      <c r="F5393" s="10">
        <v>2</v>
      </c>
      <c r="G5393">
        <v>7</v>
      </c>
      <c r="H5393">
        <v>0</v>
      </c>
    </row>
    <row r="5394">
      <c r="C5394">
        <v>6</v>
      </c>
      <c r="D5394">
        <v>8</v>
      </c>
      <c r="E5394">
        <v>7</v>
      </c>
      <c r="F5394" s="10">
        <v>0</v>
      </c>
      <c r="G5394">
        <v>6</v>
      </c>
      <c r="H5394">
        <v>8</v>
      </c>
    </row>
    <row r="5396">
      <c r="C5396" s="8" t="s">
        <v>2025</v>
      </c>
    </row>
    <row r="5397">
      <c r="C5397" s="9" t="s">
        <v>1605</v>
      </c>
      <c r="D5397" s="9" t="s">
        <v>1606</v>
      </c>
      <c r="E5397" s="9" t="s">
        <v>1607</v>
      </c>
      <c r="F5397" s="9" t="s">
        <v>1608</v>
      </c>
      <c r="G5397" s="9" t="s">
        <v>1609</v>
      </c>
      <c r="H5397" s="9" t="s">
        <v>1610</v>
      </c>
    </row>
    <row r="5398">
      <c r="C5398">
        <v>0</v>
      </c>
      <c r="D5398">
        <v>5</v>
      </c>
      <c r="E5398">
        <v>6</v>
      </c>
      <c r="F5398">
        <v>8</v>
      </c>
      <c r="G5398" s="10">
        <v>5</v>
      </c>
      <c r="H5398" s="10">
        <v>5</v>
      </c>
      <c r="J5398" t="s">
        <v>2897</v>
      </c>
    </row>
    <row r="5399">
      <c r="C5399">
        <v>4</v>
      </c>
      <c r="D5399">
        <v>4</v>
      </c>
      <c r="E5399">
        <v>4</v>
      </c>
      <c r="F5399">
        <v>0</v>
      </c>
      <c r="G5399" s="10">
        <v>2</v>
      </c>
      <c r="H5399" s="10">
        <v>7</v>
      </c>
      <c r="J5399" t="s">
        <v>1329</v>
      </c>
    </row>
    <row r="5400">
      <c r="C5400">
        <v>2</v>
      </c>
      <c r="D5400">
        <v>8</v>
      </c>
      <c r="E5400">
        <v>7</v>
      </c>
      <c r="F5400">
        <v>5</v>
      </c>
      <c r="G5400">
        <v>6</v>
      </c>
      <c r="H5400" s="10">
        <v>9</v>
      </c>
      <c r="J5400" t="s">
        <v>1591</v>
      </c>
    </row>
    <row r="5401">
      <c r="C5401">
        <v>3</v>
      </c>
      <c r="D5401">
        <v>0</v>
      </c>
      <c r="E5401">
        <v>8</v>
      </c>
      <c r="F5401">
        <v>4</v>
      </c>
      <c r="G5401">
        <v>4</v>
      </c>
      <c r="H5401">
        <v>3</v>
      </c>
      <c r="J5401" t="s">
        <v>532</v>
      </c>
    </row>
    <row r="5402">
      <c r="C5402">
        <v>1</v>
      </c>
      <c r="D5402">
        <v>2</v>
      </c>
      <c r="E5402">
        <v>9</v>
      </c>
      <c r="F5402">
        <v>1</v>
      </c>
      <c r="G5402">
        <v>1</v>
      </c>
      <c r="H5402">
        <v>0</v>
      </c>
      <c r="J5402" s="10" t="s">
        <v>232</v>
      </c>
      <c r="K5402" t="s">
        <v>2114</v>
      </c>
    </row>
    <row r="5403">
      <c r="C5403" s="10">
        <v>9</v>
      </c>
      <c r="D5403">
        <v>3</v>
      </c>
      <c r="E5403">
        <v>1</v>
      </c>
      <c r="F5403">
        <v>9</v>
      </c>
      <c r="G5403">
        <v>3</v>
      </c>
      <c r="H5403">
        <v>8</v>
      </c>
      <c r="J5403" t="s">
        <v>170</v>
      </c>
    </row>
    <row r="5404">
      <c r="C5404" s="10">
        <v>7</v>
      </c>
      <c r="D5404">
        <v>1</v>
      </c>
      <c r="E5404">
        <v>5</v>
      </c>
      <c r="F5404">
        <v>2</v>
      </c>
      <c r="G5404">
        <v>7</v>
      </c>
      <c r="H5404">
        <v>1</v>
      </c>
      <c r="J5404" s="10" t="s">
        <v>265</v>
      </c>
      <c r="K5404" t="s">
        <v>2114</v>
      </c>
    </row>
    <row r="5405">
      <c r="C5405" s="10">
        <v>5</v>
      </c>
      <c r="D5405">
        <v>6</v>
      </c>
      <c r="E5405">
        <v>3</v>
      </c>
      <c r="F5405">
        <v>3</v>
      </c>
      <c r="G5405">
        <v>9</v>
      </c>
      <c r="H5405">
        <v>6</v>
      </c>
    </row>
    <row r="5406">
      <c r="C5406">
        <v>6</v>
      </c>
      <c r="D5406">
        <v>9</v>
      </c>
      <c r="E5406">
        <v>2</v>
      </c>
      <c r="F5406">
        <v>7</v>
      </c>
      <c r="G5406">
        <v>0</v>
      </c>
      <c r="H5406">
        <v>2</v>
      </c>
    </row>
    <row r="5407">
      <c r="C5407">
        <v>8</v>
      </c>
      <c r="D5407">
        <v>7</v>
      </c>
      <c r="E5407">
        <v>0</v>
      </c>
      <c r="F5407">
        <v>6</v>
      </c>
      <c r="G5407">
        <v>8</v>
      </c>
      <c r="H5407">
        <v>4</v>
      </c>
    </row>
    <row r="5409">
      <c r="C5409" s="8" t="s">
        <v>2026</v>
      </c>
    </row>
    <row r="5410">
      <c r="C5410" s="9" t="s">
        <v>1605</v>
      </c>
      <c r="D5410" s="9" t="s">
        <v>1606</v>
      </c>
      <c r="E5410" s="9" t="s">
        <v>1607</v>
      </c>
      <c r="F5410" s="9" t="s">
        <v>1608</v>
      </c>
      <c r="G5410" s="9" t="s">
        <v>1609</v>
      </c>
      <c r="H5410" s="9" t="s">
        <v>1610</v>
      </c>
    </row>
    <row r="5411">
      <c r="C5411">
        <v>5</v>
      </c>
      <c r="D5411">
        <v>6</v>
      </c>
      <c r="E5411">
        <v>8</v>
      </c>
      <c r="F5411">
        <v>5</v>
      </c>
      <c r="G5411">
        <v>5</v>
      </c>
      <c r="H5411" s="10">
        <v>7</v>
      </c>
      <c r="J5411" t="s">
        <v>493</v>
      </c>
    </row>
    <row r="5412">
      <c r="C5412">
        <v>4</v>
      </c>
      <c r="D5412">
        <v>4</v>
      </c>
      <c r="E5412">
        <v>0</v>
      </c>
      <c r="F5412">
        <v>2</v>
      </c>
      <c r="G5412" s="10">
        <v>7</v>
      </c>
      <c r="H5412" s="10">
        <v>9</v>
      </c>
      <c r="J5412" s="10" t="s">
        <v>354</v>
      </c>
      <c r="K5412" t="s">
        <v>2114</v>
      </c>
    </row>
    <row r="5413">
      <c r="C5413" s="10">
        <v>8</v>
      </c>
      <c r="D5413">
        <v>7</v>
      </c>
      <c r="E5413">
        <v>5</v>
      </c>
      <c r="F5413">
        <v>6</v>
      </c>
      <c r="G5413" s="10">
        <v>9</v>
      </c>
      <c r="H5413" s="10">
        <v>3</v>
      </c>
      <c r="J5413" t="s">
        <v>2359</v>
      </c>
    </row>
    <row r="5414">
      <c r="C5414" s="10">
        <v>0</v>
      </c>
      <c r="D5414" s="10">
        <v>8</v>
      </c>
      <c r="E5414">
        <v>4</v>
      </c>
      <c r="F5414">
        <v>4</v>
      </c>
      <c r="G5414" s="10">
        <v>3</v>
      </c>
      <c r="H5414" s="10">
        <v>0</v>
      </c>
      <c r="J5414" t="s">
        <v>2352</v>
      </c>
    </row>
    <row r="5415">
      <c r="C5415">
        <v>2</v>
      </c>
      <c r="D5415">
        <v>9</v>
      </c>
      <c r="E5415">
        <v>1</v>
      </c>
      <c r="F5415">
        <v>1</v>
      </c>
      <c r="G5415" s="10">
        <v>0</v>
      </c>
      <c r="H5415" s="10">
        <v>5</v>
      </c>
      <c r="J5415" s="10" t="s">
        <v>1345</v>
      </c>
      <c r="K5415" t="s">
        <v>2114</v>
      </c>
    </row>
    <row r="5416">
      <c r="C5416">
        <v>3</v>
      </c>
      <c r="D5416">
        <v>1</v>
      </c>
      <c r="E5416" s="10">
        <v>9</v>
      </c>
      <c r="F5416" s="10">
        <v>3</v>
      </c>
      <c r="G5416">
        <v>8</v>
      </c>
      <c r="H5416">
        <v>2</v>
      </c>
      <c r="J5416" s="10" t="s">
        <v>123</v>
      </c>
      <c r="K5416" t="s">
        <v>2114</v>
      </c>
    </row>
    <row r="5417">
      <c r="C5417">
        <v>1</v>
      </c>
      <c r="D5417">
        <v>5</v>
      </c>
      <c r="E5417">
        <v>2</v>
      </c>
      <c r="F5417" s="10">
        <v>7</v>
      </c>
      <c r="G5417">
        <v>1</v>
      </c>
      <c r="H5417">
        <v>6</v>
      </c>
      <c r="J5417" t="s">
        <v>373</v>
      </c>
    </row>
    <row r="5418">
      <c r="C5418">
        <v>6</v>
      </c>
      <c r="D5418">
        <v>3</v>
      </c>
      <c r="E5418" s="10">
        <v>3</v>
      </c>
      <c r="F5418" s="10">
        <v>9</v>
      </c>
      <c r="G5418">
        <v>6</v>
      </c>
      <c r="H5418">
        <v>4</v>
      </c>
    </row>
    <row r="5419">
      <c r="C5419">
        <v>9</v>
      </c>
      <c r="D5419">
        <v>2</v>
      </c>
      <c r="E5419" s="10">
        <v>7</v>
      </c>
      <c r="F5419">
        <v>0</v>
      </c>
      <c r="G5419">
        <v>2</v>
      </c>
      <c r="H5419">
        <v>1</v>
      </c>
    </row>
    <row r="5420">
      <c r="C5420">
        <v>7</v>
      </c>
      <c r="D5420">
        <v>0</v>
      </c>
      <c r="E5420">
        <v>6</v>
      </c>
      <c r="F5420">
        <v>8</v>
      </c>
      <c r="G5420">
        <v>4</v>
      </c>
      <c r="H5420">
        <v>8</v>
      </c>
    </row>
    <row r="5422">
      <c r="C5422" s="8" t="s">
        <v>2027</v>
      </c>
    </row>
    <row r="5423">
      <c r="C5423" s="9" t="s">
        <v>1605</v>
      </c>
      <c r="D5423" s="9" t="s">
        <v>1606</v>
      </c>
      <c r="E5423" s="9" t="s">
        <v>1607</v>
      </c>
      <c r="F5423" s="9" t="s">
        <v>1608</v>
      </c>
      <c r="G5423" s="9" t="s">
        <v>1609</v>
      </c>
      <c r="H5423" s="9" t="s">
        <v>1610</v>
      </c>
    </row>
    <row r="5424">
      <c r="C5424">
        <v>6</v>
      </c>
      <c r="D5424" s="10">
        <v>8</v>
      </c>
      <c r="E5424">
        <v>5</v>
      </c>
      <c r="F5424">
        <v>5</v>
      </c>
      <c r="G5424">
        <v>7</v>
      </c>
      <c r="H5424">
        <v>7</v>
      </c>
      <c r="J5424" t="s">
        <v>365</v>
      </c>
    </row>
    <row r="5425">
      <c r="C5425" s="10">
        <v>4</v>
      </c>
      <c r="D5425" s="10">
        <v>0</v>
      </c>
      <c r="E5425" s="10">
        <v>2</v>
      </c>
      <c r="F5425">
        <v>7</v>
      </c>
      <c r="G5425">
        <v>9</v>
      </c>
      <c r="H5425">
        <v>8</v>
      </c>
      <c r="J5425" s="10" t="s">
        <v>204</v>
      </c>
      <c r="K5425" t="s">
        <v>2114</v>
      </c>
    </row>
    <row r="5426">
      <c r="C5426" s="10">
        <v>7</v>
      </c>
      <c r="D5426" s="10">
        <v>5</v>
      </c>
      <c r="E5426">
        <v>6</v>
      </c>
      <c r="F5426">
        <v>9</v>
      </c>
      <c r="G5426">
        <v>3</v>
      </c>
      <c r="H5426">
        <v>5</v>
      </c>
      <c r="J5426" t="s">
        <v>226</v>
      </c>
    </row>
    <row r="5427">
      <c r="C5427">
        <v>8</v>
      </c>
      <c r="D5427" s="10">
        <v>4</v>
      </c>
      <c r="E5427">
        <v>4</v>
      </c>
      <c r="F5427">
        <v>3</v>
      </c>
      <c r="G5427">
        <v>0</v>
      </c>
      <c r="H5427">
        <v>9</v>
      </c>
      <c r="J5427" t="s">
        <v>2615</v>
      </c>
    </row>
    <row r="5428">
      <c r="C5428">
        <v>9</v>
      </c>
      <c r="D5428">
        <v>1</v>
      </c>
      <c r="E5428">
        <v>1</v>
      </c>
      <c r="F5428" s="10">
        <v>0</v>
      </c>
      <c r="G5428">
        <v>5</v>
      </c>
      <c r="H5428">
        <v>3</v>
      </c>
      <c r="J5428" s="10" t="s">
        <v>393</v>
      </c>
      <c r="K5428" t="s">
        <v>2114</v>
      </c>
    </row>
    <row r="5429">
      <c r="C5429">
        <v>1</v>
      </c>
      <c r="D5429">
        <v>9</v>
      </c>
      <c r="E5429">
        <v>3</v>
      </c>
      <c r="F5429" s="10">
        <v>8</v>
      </c>
      <c r="G5429" s="10">
        <v>2</v>
      </c>
      <c r="H5429">
        <v>0</v>
      </c>
      <c r="J5429" s="10" t="s">
        <v>84</v>
      </c>
      <c r="K5429" t="s">
        <v>2114</v>
      </c>
    </row>
    <row r="5430">
      <c r="C5430">
        <v>5</v>
      </c>
      <c r="D5430">
        <v>2</v>
      </c>
      <c r="E5430" s="10">
        <v>7</v>
      </c>
      <c r="F5430" s="10">
        <v>1</v>
      </c>
      <c r="G5430">
        <v>6</v>
      </c>
      <c r="H5430">
        <v>1</v>
      </c>
      <c r="J5430" t="s">
        <v>255</v>
      </c>
    </row>
    <row r="5431">
      <c r="C5431">
        <v>3</v>
      </c>
      <c r="D5431">
        <v>3</v>
      </c>
      <c r="E5431" s="10">
        <v>9</v>
      </c>
      <c r="F5431">
        <v>6</v>
      </c>
      <c r="G5431">
        <v>4</v>
      </c>
      <c r="H5431">
        <v>6</v>
      </c>
    </row>
    <row r="5432">
      <c r="C5432">
        <v>2</v>
      </c>
      <c r="D5432">
        <v>7</v>
      </c>
      <c r="E5432" s="10">
        <v>0</v>
      </c>
      <c r="F5432" s="10">
        <v>2</v>
      </c>
      <c r="G5432">
        <v>1</v>
      </c>
      <c r="H5432">
        <v>2</v>
      </c>
    </row>
    <row r="5433">
      <c r="C5433">
        <v>0</v>
      </c>
      <c r="D5433">
        <v>6</v>
      </c>
      <c r="E5433" s="10">
        <v>8</v>
      </c>
      <c r="F5433">
        <v>4</v>
      </c>
      <c r="G5433">
        <v>8</v>
      </c>
      <c r="H5433">
        <v>4</v>
      </c>
    </row>
    <row r="5435">
      <c r="C5435" s="8" t="s">
        <v>2028</v>
      </c>
    </row>
    <row r="5436">
      <c r="C5436" s="9" t="s">
        <v>1605</v>
      </c>
      <c r="D5436" s="9" t="s">
        <v>1606</v>
      </c>
      <c r="E5436" s="9" t="s">
        <v>1607</v>
      </c>
      <c r="F5436" s="9" t="s">
        <v>1608</v>
      </c>
      <c r="G5436" s="9" t="s">
        <v>1609</v>
      </c>
      <c r="H5436" s="9" t="s">
        <v>1610</v>
      </c>
    </row>
    <row r="5437">
      <c r="C5437">
        <v>8</v>
      </c>
      <c r="D5437" s="10">
        <v>5</v>
      </c>
      <c r="E5437" s="10">
        <v>5</v>
      </c>
      <c r="F5437">
        <v>7</v>
      </c>
      <c r="G5437">
        <v>7</v>
      </c>
      <c r="H5437">
        <v>7</v>
      </c>
      <c r="J5437" t="s">
        <v>365</v>
      </c>
    </row>
    <row r="5438">
      <c r="C5438">
        <v>0</v>
      </c>
      <c r="D5438" s="10">
        <v>2</v>
      </c>
      <c r="E5438" s="10">
        <v>7</v>
      </c>
      <c r="F5438">
        <v>9</v>
      </c>
      <c r="G5438" s="10">
        <v>8</v>
      </c>
      <c r="H5438" s="10">
        <v>5</v>
      </c>
      <c r="J5438" s="10" t="s">
        <v>260</v>
      </c>
      <c r="K5438" t="s">
        <v>2114</v>
      </c>
    </row>
    <row r="5439">
      <c r="C5439">
        <v>5</v>
      </c>
      <c r="D5439">
        <v>6</v>
      </c>
      <c r="E5439">
        <v>9</v>
      </c>
      <c r="F5439">
        <v>3</v>
      </c>
      <c r="G5439" s="10">
        <v>5</v>
      </c>
      <c r="H5439" s="10">
        <v>4</v>
      </c>
      <c r="J5439" s="10" t="s">
        <v>343</v>
      </c>
      <c r="K5439" t="s">
        <v>2114</v>
      </c>
    </row>
    <row r="5440">
      <c r="C5440">
        <v>4</v>
      </c>
      <c r="D5440">
        <v>4</v>
      </c>
      <c r="E5440">
        <v>3</v>
      </c>
      <c r="F5440">
        <v>0</v>
      </c>
      <c r="G5440">
        <v>9</v>
      </c>
      <c r="H5440">
        <v>6</v>
      </c>
      <c r="J5440" s="10" t="s">
        <v>35</v>
      </c>
      <c r="K5440" t="s">
        <v>2114</v>
      </c>
    </row>
    <row r="5441">
      <c r="C5441">
        <v>1</v>
      </c>
      <c r="D5441">
        <v>1</v>
      </c>
      <c r="E5441">
        <v>0</v>
      </c>
      <c r="F5441">
        <v>5</v>
      </c>
      <c r="G5441">
        <v>3</v>
      </c>
      <c r="H5441">
        <v>1</v>
      </c>
      <c r="J5441" s="10" t="s">
        <v>324</v>
      </c>
      <c r="K5441" t="s">
        <v>2114</v>
      </c>
    </row>
    <row r="5442">
      <c r="C5442">
        <v>9</v>
      </c>
      <c r="D5442">
        <v>3</v>
      </c>
      <c r="E5442" s="10">
        <v>8</v>
      </c>
      <c r="F5442">
        <v>2</v>
      </c>
      <c r="G5442" s="10">
        <v>0</v>
      </c>
      <c r="H5442" s="10">
        <v>9</v>
      </c>
      <c r="J5442" s="10" t="s">
        <v>248</v>
      </c>
      <c r="K5442" t="s">
        <v>2114</v>
      </c>
    </row>
    <row r="5443">
      <c r="C5443">
        <v>2</v>
      </c>
      <c r="D5443" s="10">
        <v>7</v>
      </c>
      <c r="E5443" s="10">
        <v>1</v>
      </c>
      <c r="F5443" s="10">
        <v>6</v>
      </c>
      <c r="G5443" s="10">
        <v>1</v>
      </c>
      <c r="H5443" s="10">
        <v>8</v>
      </c>
      <c r="J5443" s="10" t="s">
        <v>2713</v>
      </c>
    </row>
    <row r="5444">
      <c r="C5444">
        <v>3</v>
      </c>
      <c r="D5444" s="10">
        <v>9</v>
      </c>
      <c r="E5444" s="10">
        <v>6</v>
      </c>
      <c r="F5444">
        <v>4</v>
      </c>
      <c r="G5444" s="10">
        <v>6</v>
      </c>
      <c r="H5444" s="10">
        <v>0</v>
      </c>
    </row>
    <row r="5445">
      <c r="C5445">
        <v>7</v>
      </c>
      <c r="D5445" s="10">
        <v>0</v>
      </c>
      <c r="E5445">
        <v>2</v>
      </c>
      <c r="F5445">
        <v>1</v>
      </c>
      <c r="G5445" s="10">
        <v>2</v>
      </c>
      <c r="H5445" s="10">
        <v>2</v>
      </c>
    </row>
    <row r="5446">
      <c r="C5446">
        <v>6</v>
      </c>
      <c r="D5446" s="10">
        <v>8</v>
      </c>
      <c r="E5446">
        <v>4</v>
      </c>
      <c r="F5446">
        <v>8</v>
      </c>
      <c r="G5446" s="10">
        <v>4</v>
      </c>
      <c r="H5446">
        <v>3</v>
      </c>
    </row>
    <row r="5448">
      <c r="C5448" s="8" t="s">
        <v>2029</v>
      </c>
    </row>
    <row r="5449">
      <c r="C5449" s="9" t="s">
        <v>1605</v>
      </c>
      <c r="D5449" s="9" t="s">
        <v>1606</v>
      </c>
      <c r="E5449" s="9" t="s">
        <v>1607</v>
      </c>
      <c r="F5449" s="9" t="s">
        <v>1608</v>
      </c>
      <c r="G5449" s="9" t="s">
        <v>1609</v>
      </c>
      <c r="H5449" s="9" t="s">
        <v>1610</v>
      </c>
    </row>
    <row r="5450">
      <c r="C5450">
        <v>5</v>
      </c>
      <c r="D5450">
        <v>5</v>
      </c>
      <c r="E5450">
        <v>7</v>
      </c>
      <c r="F5450">
        <v>7</v>
      </c>
      <c r="G5450">
        <v>7</v>
      </c>
      <c r="H5450">
        <v>8</v>
      </c>
      <c r="J5450" t="s">
        <v>1345</v>
      </c>
    </row>
    <row r="5451">
      <c r="C5451">
        <v>2</v>
      </c>
      <c r="D5451">
        <v>7</v>
      </c>
      <c r="E5451">
        <v>9</v>
      </c>
      <c r="F5451">
        <v>8</v>
      </c>
      <c r="G5451">
        <v>5</v>
      </c>
      <c r="H5451">
        <v>7</v>
      </c>
      <c r="J5451" t="s">
        <v>2471</v>
      </c>
    </row>
    <row r="5452">
      <c r="C5452">
        <v>6</v>
      </c>
      <c r="D5452">
        <v>9</v>
      </c>
      <c r="E5452">
        <v>3</v>
      </c>
      <c r="F5452">
        <v>5</v>
      </c>
      <c r="G5452">
        <v>4</v>
      </c>
      <c r="H5452">
        <v>5</v>
      </c>
      <c r="J5452" t="s">
        <v>435</v>
      </c>
    </row>
    <row r="5453">
      <c r="C5453">
        <v>4</v>
      </c>
      <c r="D5453">
        <v>3</v>
      </c>
      <c r="E5453">
        <v>0</v>
      </c>
      <c r="F5453" s="10">
        <v>9</v>
      </c>
      <c r="G5453">
        <v>6</v>
      </c>
      <c r="H5453">
        <v>2</v>
      </c>
      <c r="J5453" s="10" t="s">
        <v>340</v>
      </c>
      <c r="K5453" t="s">
        <v>2114</v>
      </c>
    </row>
    <row r="5454">
      <c r="C5454" s="10">
        <v>1</v>
      </c>
      <c r="D5454">
        <v>0</v>
      </c>
      <c r="E5454">
        <v>5</v>
      </c>
      <c r="F5454" s="10">
        <v>3</v>
      </c>
      <c r="G5454" s="10">
        <v>1</v>
      </c>
      <c r="H5454">
        <v>6</v>
      </c>
      <c r="J5454" s="10" t="s">
        <v>163</v>
      </c>
      <c r="K5454" t="s">
        <v>2114</v>
      </c>
    </row>
    <row r="5455">
      <c r="C5455" s="10">
        <v>3</v>
      </c>
      <c r="D5455">
        <v>8</v>
      </c>
      <c r="E5455">
        <v>2</v>
      </c>
      <c r="F5455">
        <v>0</v>
      </c>
      <c r="G5455" s="10">
        <v>9</v>
      </c>
      <c r="H5455">
        <v>1</v>
      </c>
      <c r="J5455" s="10" t="s">
        <v>2713</v>
      </c>
    </row>
    <row r="5456">
      <c r="C5456" s="10">
        <v>7</v>
      </c>
      <c r="D5456" s="10">
        <v>1</v>
      </c>
      <c r="E5456">
        <v>6</v>
      </c>
      <c r="F5456">
        <v>1</v>
      </c>
      <c r="G5456">
        <v>8</v>
      </c>
      <c r="H5456">
        <v>4</v>
      </c>
      <c r="J5456" t="s">
        <v>217</v>
      </c>
    </row>
    <row r="5457">
      <c r="C5457">
        <v>9</v>
      </c>
      <c r="D5457">
        <v>6</v>
      </c>
      <c r="E5457">
        <v>4</v>
      </c>
      <c r="F5457">
        <v>6</v>
      </c>
      <c r="G5457">
        <v>0</v>
      </c>
      <c r="H5457">
        <v>0</v>
      </c>
    </row>
    <row r="5458">
      <c r="C5458">
        <v>0</v>
      </c>
      <c r="D5458">
        <v>2</v>
      </c>
      <c r="E5458">
        <v>1</v>
      </c>
      <c r="F5458" s="10">
        <v>2</v>
      </c>
      <c r="G5458" s="10">
        <v>2</v>
      </c>
      <c r="H5458">
        <v>9</v>
      </c>
    </row>
    <row r="5459">
      <c r="C5459">
        <v>8</v>
      </c>
      <c r="D5459">
        <v>4</v>
      </c>
      <c r="E5459">
        <v>8</v>
      </c>
      <c r="F5459" s="10">
        <v>4</v>
      </c>
      <c r="G5459">
        <v>3</v>
      </c>
      <c r="H5459">
        <v>3</v>
      </c>
    </row>
    <row r="5461">
      <c r="C5461" s="8" t="s">
        <v>2030</v>
      </c>
    </row>
    <row r="5462">
      <c r="C5462" s="9" t="s">
        <v>1605</v>
      </c>
      <c r="D5462" s="9" t="s">
        <v>1606</v>
      </c>
      <c r="E5462" s="9" t="s">
        <v>1607</v>
      </c>
      <c r="F5462" s="9" t="s">
        <v>1608</v>
      </c>
      <c r="G5462" s="9" t="s">
        <v>1609</v>
      </c>
      <c r="H5462" s="9" t="s">
        <v>1610</v>
      </c>
    </row>
    <row r="5463">
      <c r="C5463">
        <v>5</v>
      </c>
      <c r="D5463" s="10">
        <v>7</v>
      </c>
      <c r="E5463">
        <v>7</v>
      </c>
      <c r="F5463">
        <v>7</v>
      </c>
      <c r="G5463">
        <v>8</v>
      </c>
      <c r="H5463">
        <v>7</v>
      </c>
      <c r="J5463" s="10" t="s">
        <v>165</v>
      </c>
      <c r="K5463" t="s">
        <v>2114</v>
      </c>
    </row>
    <row r="5464">
      <c r="C5464" s="10">
        <v>7</v>
      </c>
      <c r="D5464" s="10">
        <v>9</v>
      </c>
      <c r="E5464">
        <v>8</v>
      </c>
      <c r="F5464">
        <v>5</v>
      </c>
      <c r="G5464">
        <v>7</v>
      </c>
      <c r="H5464">
        <v>8</v>
      </c>
      <c r="J5464" t="s">
        <v>1536</v>
      </c>
    </row>
    <row r="5465">
      <c r="C5465" s="10">
        <v>9</v>
      </c>
      <c r="D5465" s="10">
        <v>3</v>
      </c>
      <c r="E5465" s="10">
        <v>5</v>
      </c>
      <c r="F5465">
        <v>4</v>
      </c>
      <c r="G5465">
        <v>5</v>
      </c>
      <c r="H5465">
        <v>3</v>
      </c>
      <c r="J5465" t="s">
        <v>377</v>
      </c>
    </row>
    <row r="5466">
      <c r="C5466" s="10">
        <v>3</v>
      </c>
      <c r="D5466">
        <v>0</v>
      </c>
      <c r="E5466" s="10">
        <v>9</v>
      </c>
      <c r="F5466">
        <v>6</v>
      </c>
      <c r="G5466">
        <v>2</v>
      </c>
      <c r="H5466">
        <v>1</v>
      </c>
      <c r="J5466" s="10" t="s">
        <v>1457</v>
      </c>
      <c r="K5466" t="s">
        <v>2114</v>
      </c>
    </row>
    <row r="5467">
      <c r="C5467">
        <v>0</v>
      </c>
      <c r="D5467" s="10">
        <v>5</v>
      </c>
      <c r="E5467" s="10">
        <v>3</v>
      </c>
      <c r="F5467">
        <v>1</v>
      </c>
      <c r="G5467">
        <v>6</v>
      </c>
      <c r="H5467">
        <v>9</v>
      </c>
      <c r="J5467" t="s">
        <v>435</v>
      </c>
    </row>
    <row r="5468">
      <c r="C5468">
        <v>8</v>
      </c>
      <c r="D5468">
        <v>2</v>
      </c>
      <c r="E5468">
        <v>0</v>
      </c>
      <c r="F5468">
        <v>9</v>
      </c>
      <c r="G5468" s="10">
        <v>1</v>
      </c>
      <c r="H5468">
        <v>2</v>
      </c>
      <c r="J5468" s="10" t="s">
        <v>2804</v>
      </c>
    </row>
    <row r="5469">
      <c r="C5469">
        <v>1</v>
      </c>
      <c r="D5469">
        <v>6</v>
      </c>
      <c r="E5469">
        <v>1</v>
      </c>
      <c r="F5469">
        <v>8</v>
      </c>
      <c r="G5469" s="10">
        <v>4</v>
      </c>
      <c r="H5469">
        <v>4</v>
      </c>
      <c r="J5469" s="10" t="s">
        <v>241</v>
      </c>
      <c r="K5469" t="s">
        <v>2114</v>
      </c>
    </row>
    <row r="5470">
      <c r="C5470">
        <v>6</v>
      </c>
      <c r="D5470">
        <v>4</v>
      </c>
      <c r="E5470">
        <v>6</v>
      </c>
      <c r="F5470">
        <v>0</v>
      </c>
      <c r="G5470" s="10">
        <v>0</v>
      </c>
      <c r="H5470">
        <v>0</v>
      </c>
    </row>
    <row r="5471">
      <c r="C5471">
        <v>2</v>
      </c>
      <c r="D5471">
        <v>1</v>
      </c>
      <c r="E5471" s="10">
        <v>2</v>
      </c>
      <c r="F5471" s="10">
        <v>2</v>
      </c>
      <c r="G5471" s="10">
        <v>9</v>
      </c>
      <c r="H5471">
        <v>6</v>
      </c>
    </row>
    <row r="5472">
      <c r="C5472">
        <v>4</v>
      </c>
      <c r="D5472">
        <v>8</v>
      </c>
      <c r="E5472">
        <v>4</v>
      </c>
      <c r="F5472" s="10">
        <v>3</v>
      </c>
      <c r="G5472" s="10">
        <v>3</v>
      </c>
      <c r="H5472" s="10">
        <v>5</v>
      </c>
    </row>
    <row r="5474">
      <c r="C5474" s="8" t="s">
        <v>2031</v>
      </c>
    </row>
    <row r="5475">
      <c r="C5475" s="9" t="s">
        <v>1605</v>
      </c>
      <c r="D5475" s="9" t="s">
        <v>1606</v>
      </c>
      <c r="E5475" s="9" t="s">
        <v>1607</v>
      </c>
      <c r="F5475" s="9" t="s">
        <v>1608</v>
      </c>
      <c r="G5475" s="9" t="s">
        <v>1609</v>
      </c>
      <c r="H5475" s="9" t="s">
        <v>1610</v>
      </c>
    </row>
    <row r="5476">
      <c r="C5476" s="10">
        <v>7</v>
      </c>
      <c r="D5476" s="10">
        <v>7</v>
      </c>
      <c r="E5476">
        <v>7</v>
      </c>
      <c r="F5476">
        <v>8</v>
      </c>
      <c r="G5476">
        <v>7</v>
      </c>
      <c r="H5476">
        <v>3</v>
      </c>
      <c r="J5476" t="s">
        <v>2647</v>
      </c>
    </row>
    <row r="5477">
      <c r="C5477" s="10">
        <v>9</v>
      </c>
      <c r="D5477" s="10">
        <v>8</v>
      </c>
      <c r="E5477">
        <v>5</v>
      </c>
      <c r="F5477">
        <v>7</v>
      </c>
      <c r="G5477">
        <v>8</v>
      </c>
      <c r="H5477" s="10">
        <v>7</v>
      </c>
      <c r="J5477" t="s">
        <v>97</v>
      </c>
    </row>
    <row r="5478">
      <c r="C5478">
        <v>3</v>
      </c>
      <c r="D5478">
        <v>5</v>
      </c>
      <c r="E5478">
        <v>4</v>
      </c>
      <c r="F5478">
        <v>5</v>
      </c>
      <c r="G5478">
        <v>3</v>
      </c>
      <c r="H5478" s="10">
        <v>8</v>
      </c>
      <c r="J5478" s="10" t="s">
        <v>383</v>
      </c>
      <c r="K5478" t="s">
        <v>2114</v>
      </c>
    </row>
    <row r="5479">
      <c r="C5479">
        <v>0</v>
      </c>
      <c r="D5479">
        <v>9</v>
      </c>
      <c r="E5479">
        <v>6</v>
      </c>
      <c r="F5479">
        <v>2</v>
      </c>
      <c r="G5479" s="10">
        <v>1</v>
      </c>
      <c r="H5479" s="10">
        <v>9</v>
      </c>
      <c r="J5479" t="s">
        <v>1375</v>
      </c>
    </row>
    <row r="5480">
      <c r="C5480">
        <v>5</v>
      </c>
      <c r="D5480">
        <v>3</v>
      </c>
      <c r="E5480" s="10">
        <v>1</v>
      </c>
      <c r="F5480">
        <v>6</v>
      </c>
      <c r="G5480">
        <v>9</v>
      </c>
      <c r="H5480" s="10">
        <v>1</v>
      </c>
      <c r="J5480" t="s">
        <v>3012</v>
      </c>
    </row>
    <row r="5481">
      <c r="C5481">
        <v>2</v>
      </c>
      <c r="D5481">
        <v>0</v>
      </c>
      <c r="E5481" s="10">
        <v>9</v>
      </c>
      <c r="F5481" s="10">
        <v>1</v>
      </c>
      <c r="G5481">
        <v>2</v>
      </c>
      <c r="H5481">
        <v>2</v>
      </c>
      <c r="J5481" s="10" t="s">
        <v>77</v>
      </c>
      <c r="K5481" t="s">
        <v>2114</v>
      </c>
    </row>
    <row r="5482">
      <c r="C5482">
        <v>6</v>
      </c>
      <c r="D5482" s="10">
        <v>1</v>
      </c>
      <c r="E5482" s="10">
        <v>8</v>
      </c>
      <c r="F5482">
        <v>4</v>
      </c>
      <c r="G5482">
        <v>4</v>
      </c>
      <c r="H5482">
        <v>0</v>
      </c>
      <c r="J5482" s="10" t="s">
        <v>2836</v>
      </c>
    </row>
    <row r="5483">
      <c r="C5483">
        <v>4</v>
      </c>
      <c r="D5483">
        <v>6</v>
      </c>
      <c r="E5483">
        <v>0</v>
      </c>
      <c r="F5483">
        <v>0</v>
      </c>
      <c r="G5483">
        <v>0</v>
      </c>
      <c r="H5483">
        <v>4</v>
      </c>
    </row>
    <row r="5484">
      <c r="C5484">
        <v>1</v>
      </c>
      <c r="D5484">
        <v>2</v>
      </c>
      <c r="E5484" s="10">
        <v>2</v>
      </c>
      <c r="F5484">
        <v>9</v>
      </c>
      <c r="G5484">
        <v>6</v>
      </c>
      <c r="H5484">
        <v>6</v>
      </c>
    </row>
    <row r="5485">
      <c r="C5485">
        <v>8</v>
      </c>
      <c r="D5485">
        <v>4</v>
      </c>
      <c r="E5485" s="10">
        <v>3</v>
      </c>
      <c r="F5485" s="10">
        <v>3</v>
      </c>
      <c r="G5485">
        <v>5</v>
      </c>
      <c r="H5485">
        <v>5</v>
      </c>
    </row>
    <row r="5487">
      <c r="C5487" s="8" t="s">
        <v>2032</v>
      </c>
    </row>
    <row r="5488">
      <c r="C5488" s="9" t="s">
        <v>1605</v>
      </c>
      <c r="D5488" s="9" t="s">
        <v>1606</v>
      </c>
      <c r="E5488" s="9" t="s">
        <v>1607</v>
      </c>
      <c r="F5488" s="9" t="s">
        <v>1608</v>
      </c>
      <c r="G5488" s="9" t="s">
        <v>1609</v>
      </c>
      <c r="H5488" s="9" t="s">
        <v>1610</v>
      </c>
    </row>
    <row r="5489">
      <c r="C5489">
        <v>7</v>
      </c>
      <c r="D5489" s="10">
        <v>7</v>
      </c>
      <c r="E5489">
        <v>8</v>
      </c>
      <c r="F5489">
        <v>7</v>
      </c>
      <c r="G5489">
        <v>3</v>
      </c>
      <c r="H5489">
        <v>8</v>
      </c>
      <c r="J5489" t="s">
        <v>388</v>
      </c>
    </row>
    <row r="5490">
      <c r="C5490">
        <v>8</v>
      </c>
      <c r="D5490" s="10">
        <v>5</v>
      </c>
      <c r="E5490" s="10">
        <v>7</v>
      </c>
      <c r="F5490">
        <v>8</v>
      </c>
      <c r="G5490">
        <v>7</v>
      </c>
      <c r="H5490">
        <v>3</v>
      </c>
      <c r="J5490" s="10" t="s">
        <v>364</v>
      </c>
      <c r="K5490" t="s">
        <v>2114</v>
      </c>
    </row>
    <row r="5491">
      <c r="C5491">
        <v>5</v>
      </c>
      <c r="D5491" s="10">
        <v>4</v>
      </c>
      <c r="E5491" s="10">
        <v>5</v>
      </c>
      <c r="F5491">
        <v>3</v>
      </c>
      <c r="G5491" s="10">
        <v>8</v>
      </c>
      <c r="H5491" s="10">
        <v>4</v>
      </c>
      <c r="J5491" s="10" t="s">
        <v>1446</v>
      </c>
      <c r="K5491" t="s">
        <v>2114</v>
      </c>
    </row>
    <row r="5492">
      <c r="C5492">
        <v>9</v>
      </c>
      <c r="D5492">
        <v>6</v>
      </c>
      <c r="E5492">
        <v>2</v>
      </c>
      <c r="F5492">
        <v>1</v>
      </c>
      <c r="G5492" s="10">
        <v>9</v>
      </c>
      <c r="H5492">
        <v>1</v>
      </c>
      <c r="J5492" s="10" t="s">
        <v>4</v>
      </c>
      <c r="K5492" t="s">
        <v>2114</v>
      </c>
    </row>
    <row r="5493">
      <c r="C5493">
        <v>3</v>
      </c>
      <c r="D5493">
        <v>1</v>
      </c>
      <c r="E5493">
        <v>6</v>
      </c>
      <c r="F5493">
        <v>9</v>
      </c>
      <c r="G5493">
        <v>1</v>
      </c>
      <c r="H5493">
        <v>2</v>
      </c>
      <c r="J5493" t="s">
        <v>68</v>
      </c>
    </row>
    <row r="5494">
      <c r="C5494">
        <v>0</v>
      </c>
      <c r="D5494" s="10">
        <v>9</v>
      </c>
      <c r="E5494">
        <v>1</v>
      </c>
      <c r="F5494">
        <v>2</v>
      </c>
      <c r="G5494">
        <v>2</v>
      </c>
      <c r="H5494">
        <v>7</v>
      </c>
      <c r="J5494" s="10" t="s">
        <v>1405</v>
      </c>
      <c r="K5494" t="s">
        <v>2114</v>
      </c>
    </row>
    <row r="5495">
      <c r="C5495">
        <v>1</v>
      </c>
      <c r="D5495" s="10">
        <v>8</v>
      </c>
      <c r="E5495" s="10">
        <v>4</v>
      </c>
      <c r="F5495">
        <v>4</v>
      </c>
      <c r="G5495">
        <v>0</v>
      </c>
      <c r="H5495">
        <v>9</v>
      </c>
      <c r="J5495" t="s">
        <v>2600</v>
      </c>
    </row>
    <row r="5496">
      <c r="C5496">
        <v>6</v>
      </c>
      <c r="D5496" s="10">
        <v>0</v>
      </c>
      <c r="E5496">
        <v>0</v>
      </c>
      <c r="F5496">
        <v>0</v>
      </c>
      <c r="G5496">
        <v>4</v>
      </c>
      <c r="H5496">
        <v>5</v>
      </c>
    </row>
    <row r="5497">
      <c r="C5497">
        <v>2</v>
      </c>
      <c r="D5497" s="10">
        <v>2</v>
      </c>
      <c r="E5497" s="10">
        <v>9</v>
      </c>
      <c r="F5497">
        <v>6</v>
      </c>
      <c r="G5497">
        <v>6</v>
      </c>
      <c r="H5497">
        <v>0</v>
      </c>
    </row>
    <row r="5498">
      <c r="C5498">
        <v>4</v>
      </c>
      <c r="D5498" s="10">
        <v>3</v>
      </c>
      <c r="E5498" s="10">
        <v>3</v>
      </c>
      <c r="F5498">
        <v>5</v>
      </c>
      <c r="G5498">
        <v>5</v>
      </c>
      <c r="H5498">
        <v>6</v>
      </c>
    </row>
    <row r="5500">
      <c r="C5500" s="8" t="s">
        <v>2033</v>
      </c>
    </row>
    <row r="5501">
      <c r="C5501" s="9" t="s">
        <v>1605</v>
      </c>
      <c r="D5501" s="9" t="s">
        <v>1606</v>
      </c>
      <c r="E5501" s="9" t="s">
        <v>1607</v>
      </c>
      <c r="F5501" s="9" t="s">
        <v>1608</v>
      </c>
      <c r="G5501" s="9" t="s">
        <v>1609</v>
      </c>
      <c r="H5501" s="9" t="s">
        <v>1610</v>
      </c>
    </row>
    <row r="5502">
      <c r="C5502">
        <v>7</v>
      </c>
      <c r="D5502">
        <v>8</v>
      </c>
      <c r="E5502">
        <v>7</v>
      </c>
      <c r="F5502">
        <v>3</v>
      </c>
      <c r="G5502">
        <v>8</v>
      </c>
      <c r="H5502">
        <v>4</v>
      </c>
      <c r="J5502" t="s">
        <v>298</v>
      </c>
    </row>
    <row r="5503">
      <c r="C5503">
        <v>5</v>
      </c>
      <c r="D5503">
        <v>7</v>
      </c>
      <c r="E5503">
        <v>8</v>
      </c>
      <c r="F5503">
        <v>7</v>
      </c>
      <c r="G5503">
        <v>3</v>
      </c>
      <c r="H5503">
        <v>7</v>
      </c>
      <c r="J5503" s="10" t="s">
        <v>349</v>
      </c>
      <c r="K5503" t="s">
        <v>2114</v>
      </c>
    </row>
    <row r="5504">
      <c r="C5504">
        <v>4</v>
      </c>
      <c r="D5504">
        <v>5</v>
      </c>
      <c r="E5504">
        <v>3</v>
      </c>
      <c r="F5504">
        <v>8</v>
      </c>
      <c r="G5504">
        <v>4</v>
      </c>
      <c r="H5504">
        <v>9</v>
      </c>
      <c r="J5504" s="10" t="s">
        <v>1341</v>
      </c>
      <c r="K5504" t="s">
        <v>2114</v>
      </c>
    </row>
    <row r="5505">
      <c r="C5505" s="10">
        <v>6</v>
      </c>
      <c r="D5505" s="10">
        <v>2</v>
      </c>
      <c r="E5505">
        <v>1</v>
      </c>
      <c r="F5505">
        <v>9</v>
      </c>
      <c r="G5505">
        <v>1</v>
      </c>
      <c r="H5505">
        <v>1</v>
      </c>
      <c r="J5505" s="10" t="s">
        <v>2993</v>
      </c>
      <c r="K5505" t="s">
        <v>2114</v>
      </c>
    </row>
    <row r="5506">
      <c r="C5506">
        <v>1</v>
      </c>
      <c r="D5506" s="10">
        <v>6</v>
      </c>
      <c r="E5506">
        <v>9</v>
      </c>
      <c r="F5506">
        <v>1</v>
      </c>
      <c r="G5506" s="10">
        <v>2</v>
      </c>
      <c r="H5506">
        <v>5</v>
      </c>
      <c r="J5506" t="s">
        <v>37</v>
      </c>
    </row>
    <row r="5507">
      <c r="C5507">
        <v>9</v>
      </c>
      <c r="D5507">
        <v>1</v>
      </c>
      <c r="E5507">
        <v>2</v>
      </c>
      <c r="F5507" s="10">
        <v>2</v>
      </c>
      <c r="G5507" s="10">
        <v>7</v>
      </c>
      <c r="H5507">
        <v>8</v>
      </c>
      <c r="J5507" t="s">
        <v>1413</v>
      </c>
    </row>
    <row r="5508">
      <c r="C5508">
        <v>8</v>
      </c>
      <c r="D5508" s="10">
        <v>4</v>
      </c>
      <c r="E5508">
        <v>4</v>
      </c>
      <c r="F5508" s="10">
        <v>0</v>
      </c>
      <c r="G5508" s="10">
        <v>9</v>
      </c>
      <c r="H5508" s="10">
        <v>2</v>
      </c>
      <c r="J5508" s="10" t="s">
        <v>1492</v>
      </c>
      <c r="K5508" t="s">
        <v>2114</v>
      </c>
    </row>
    <row r="5509">
      <c r="C5509">
        <v>0</v>
      </c>
      <c r="D5509" s="10">
        <v>0</v>
      </c>
      <c r="E5509">
        <v>0</v>
      </c>
      <c r="F5509" s="10">
        <v>4</v>
      </c>
      <c r="G5509" s="10">
        <v>5</v>
      </c>
      <c r="H5509" s="10">
        <v>0</v>
      </c>
    </row>
    <row r="5510">
      <c r="C5510">
        <v>2</v>
      </c>
      <c r="D5510" s="10">
        <v>9</v>
      </c>
      <c r="E5510">
        <v>6</v>
      </c>
      <c r="F5510">
        <v>6</v>
      </c>
      <c r="G5510">
        <v>0</v>
      </c>
      <c r="H5510">
        <v>3</v>
      </c>
    </row>
    <row r="5511">
      <c r="C5511">
        <v>3</v>
      </c>
      <c r="D5511">
        <v>3</v>
      </c>
      <c r="E5511">
        <v>5</v>
      </c>
      <c r="F5511">
        <v>5</v>
      </c>
      <c r="G5511">
        <v>6</v>
      </c>
      <c r="H5511">
        <v>6</v>
      </c>
    </row>
    <row r="5513">
      <c r="C5513" s="8" t="s">
        <v>2034</v>
      </c>
    </row>
    <row r="5514">
      <c r="C5514" s="9" t="s">
        <v>1605</v>
      </c>
      <c r="D5514" s="9" t="s">
        <v>1606</v>
      </c>
      <c r="E5514" s="9" t="s">
        <v>1607</v>
      </c>
      <c r="F5514" s="9" t="s">
        <v>1608</v>
      </c>
      <c r="G5514" s="9" t="s">
        <v>1609</v>
      </c>
      <c r="H5514" s="9" t="s">
        <v>1610</v>
      </c>
    </row>
    <row r="5515">
      <c r="C5515">
        <v>8</v>
      </c>
      <c r="D5515">
        <v>7</v>
      </c>
      <c r="E5515">
        <v>3</v>
      </c>
      <c r="F5515">
        <v>8</v>
      </c>
      <c r="G5515" s="10">
        <v>4</v>
      </c>
      <c r="H5515">
        <v>8</v>
      </c>
      <c r="J5515" t="s">
        <v>1558</v>
      </c>
    </row>
    <row r="5516">
      <c r="C5516">
        <v>7</v>
      </c>
      <c r="D5516">
        <v>8</v>
      </c>
      <c r="E5516" s="10">
        <v>7</v>
      </c>
      <c r="F5516" s="10">
        <v>3</v>
      </c>
      <c r="G5516" s="10">
        <v>7</v>
      </c>
      <c r="H5516">
        <v>6</v>
      </c>
      <c r="J5516" t="s">
        <v>297</v>
      </c>
    </row>
    <row r="5517">
      <c r="C5517" s="10">
        <v>5</v>
      </c>
      <c r="D5517" s="10">
        <v>3</v>
      </c>
      <c r="E5517">
        <v>8</v>
      </c>
      <c r="F5517" s="10">
        <v>4</v>
      </c>
      <c r="G5517">
        <v>9</v>
      </c>
      <c r="H5517">
        <v>2</v>
      </c>
      <c r="J5517" t="s">
        <v>2891</v>
      </c>
    </row>
    <row r="5518">
      <c r="C5518">
        <v>2</v>
      </c>
      <c r="D5518" s="10">
        <v>1</v>
      </c>
      <c r="E5518">
        <v>9</v>
      </c>
      <c r="F5518">
        <v>1</v>
      </c>
      <c r="G5518">
        <v>1</v>
      </c>
      <c r="H5518">
        <v>0</v>
      </c>
      <c r="J5518" s="10" t="s">
        <v>1402</v>
      </c>
      <c r="K5518" t="s">
        <v>2114</v>
      </c>
    </row>
    <row r="5519">
      <c r="C5519">
        <v>6</v>
      </c>
      <c r="D5519">
        <v>9</v>
      </c>
      <c r="E5519">
        <v>1</v>
      </c>
      <c r="F5519">
        <v>2</v>
      </c>
      <c r="G5519">
        <v>5</v>
      </c>
      <c r="H5519">
        <v>9</v>
      </c>
      <c r="J5519" t="s">
        <v>1491</v>
      </c>
    </row>
    <row r="5520">
      <c r="C5520">
        <v>1</v>
      </c>
      <c r="D5520">
        <v>2</v>
      </c>
      <c r="E5520">
        <v>2</v>
      </c>
      <c r="F5520">
        <v>7</v>
      </c>
      <c r="G5520">
        <v>8</v>
      </c>
      <c r="H5520" s="10">
        <v>4</v>
      </c>
      <c r="J5520" s="10" t="s">
        <v>223</v>
      </c>
      <c r="K5520" t="s">
        <v>2114</v>
      </c>
    </row>
    <row r="5521">
      <c r="C5521">
        <v>4</v>
      </c>
      <c r="D5521">
        <v>4</v>
      </c>
      <c r="E5521">
        <v>0</v>
      </c>
      <c r="F5521">
        <v>9</v>
      </c>
      <c r="G5521">
        <v>2</v>
      </c>
      <c r="H5521" s="10">
        <v>3</v>
      </c>
      <c r="J5521" t="s">
        <v>1389</v>
      </c>
    </row>
    <row r="5522">
      <c r="C5522">
        <v>0</v>
      </c>
      <c r="D5522">
        <v>0</v>
      </c>
      <c r="E5522">
        <v>4</v>
      </c>
      <c r="F5522">
        <v>5</v>
      </c>
      <c r="G5522">
        <v>0</v>
      </c>
      <c r="H5522" s="10">
        <v>7</v>
      </c>
    </row>
    <row r="5523">
      <c r="C5523">
        <v>9</v>
      </c>
      <c r="D5523">
        <v>6</v>
      </c>
      <c r="E5523">
        <v>6</v>
      </c>
      <c r="F5523">
        <v>0</v>
      </c>
      <c r="G5523" s="10">
        <v>3</v>
      </c>
      <c r="H5523" s="10">
        <v>5</v>
      </c>
    </row>
    <row r="5524">
      <c r="C5524">
        <v>3</v>
      </c>
      <c r="D5524">
        <v>5</v>
      </c>
      <c r="E5524">
        <v>5</v>
      </c>
      <c r="F5524">
        <v>6</v>
      </c>
      <c r="G5524">
        <v>6</v>
      </c>
      <c r="H5524" s="10">
        <v>1</v>
      </c>
    </row>
    <row r="5526">
      <c r="C5526" s="8" t="s">
        <v>2035</v>
      </c>
    </row>
    <row r="5527">
      <c r="C5527" s="9" t="s">
        <v>1605</v>
      </c>
      <c r="D5527" s="9" t="s">
        <v>1606</v>
      </c>
      <c r="E5527" s="9" t="s">
        <v>1607</v>
      </c>
      <c r="F5527" s="9" t="s">
        <v>1608</v>
      </c>
      <c r="G5527" s="9" t="s">
        <v>1609</v>
      </c>
      <c r="H5527" s="9" t="s">
        <v>1610</v>
      </c>
    </row>
    <row r="5528">
      <c r="C5528">
        <v>7</v>
      </c>
      <c r="D5528">
        <v>3</v>
      </c>
      <c r="E5528">
        <v>8</v>
      </c>
      <c r="F5528">
        <v>4</v>
      </c>
      <c r="G5528">
        <v>8</v>
      </c>
      <c r="H5528">
        <v>3</v>
      </c>
      <c r="J5528" s="10" t="s">
        <v>1357</v>
      </c>
      <c r="K5528" t="s">
        <v>2114</v>
      </c>
    </row>
    <row r="5529">
      <c r="C5529">
        <v>8</v>
      </c>
      <c r="D5529">
        <v>7</v>
      </c>
      <c r="E5529" s="10">
        <v>3</v>
      </c>
      <c r="F5529" s="10">
        <v>7</v>
      </c>
      <c r="G5529">
        <v>6</v>
      </c>
      <c r="H5529">
        <v>1</v>
      </c>
      <c r="J5529" s="10" t="s">
        <v>1404</v>
      </c>
      <c r="K5529" t="s">
        <v>2114</v>
      </c>
    </row>
    <row r="5530">
      <c r="C5530">
        <v>3</v>
      </c>
      <c r="D5530">
        <v>8</v>
      </c>
      <c r="E5530">
        <v>4</v>
      </c>
      <c r="F5530" s="10">
        <v>9</v>
      </c>
      <c r="G5530" s="10">
        <v>2</v>
      </c>
      <c r="H5530" s="10">
        <v>7</v>
      </c>
      <c r="J5530" s="10" t="s">
        <v>1351</v>
      </c>
      <c r="K5530" t="s">
        <v>2114</v>
      </c>
    </row>
    <row r="5531">
      <c r="C5531">
        <v>1</v>
      </c>
      <c r="D5531">
        <v>9</v>
      </c>
      <c r="E5531" s="10">
        <v>1</v>
      </c>
      <c r="F5531" s="10">
        <v>1</v>
      </c>
      <c r="G5531" s="10">
        <v>0</v>
      </c>
      <c r="H5531">
        <v>5</v>
      </c>
      <c r="J5531" t="s">
        <v>1430</v>
      </c>
    </row>
    <row r="5532">
      <c r="C5532">
        <v>9</v>
      </c>
      <c r="D5532">
        <v>1</v>
      </c>
      <c r="E5532" s="10">
        <v>2</v>
      </c>
      <c r="F5532" s="10">
        <v>5</v>
      </c>
      <c r="G5532">
        <v>9</v>
      </c>
      <c r="H5532">
        <v>6</v>
      </c>
      <c r="J5532" s="10" t="s">
        <v>157</v>
      </c>
      <c r="K5532" t="s">
        <v>2114</v>
      </c>
    </row>
    <row r="5533">
      <c r="C5533">
        <v>2</v>
      </c>
      <c r="D5533" s="10">
        <v>2</v>
      </c>
      <c r="E5533" s="10">
        <v>7</v>
      </c>
      <c r="F5533">
        <v>8</v>
      </c>
      <c r="G5533" s="10">
        <v>4</v>
      </c>
      <c r="H5533">
        <v>8</v>
      </c>
      <c r="J5533" t="s">
        <v>1391</v>
      </c>
    </row>
    <row r="5534">
      <c r="C5534">
        <v>4</v>
      </c>
      <c r="D5534" s="10">
        <v>0</v>
      </c>
      <c r="E5534">
        <v>9</v>
      </c>
      <c r="F5534" s="10">
        <v>2</v>
      </c>
      <c r="G5534" s="10">
        <v>3</v>
      </c>
      <c r="H5534" s="10">
        <v>0</v>
      </c>
      <c r="J5534" s="10" t="s">
        <v>1573</v>
      </c>
      <c r="K5534" t="s">
        <v>2114</v>
      </c>
    </row>
    <row r="5535">
      <c r="C5535">
        <v>0</v>
      </c>
      <c r="D5535">
        <v>4</v>
      </c>
      <c r="E5535">
        <v>5</v>
      </c>
      <c r="F5535" s="10">
        <v>0</v>
      </c>
      <c r="G5535" s="10">
        <v>7</v>
      </c>
      <c r="H5535" s="10">
        <v>9</v>
      </c>
    </row>
    <row r="5536">
      <c r="C5536">
        <v>6</v>
      </c>
      <c r="D5536">
        <v>6</v>
      </c>
      <c r="E5536">
        <v>0</v>
      </c>
      <c r="F5536" s="10">
        <v>3</v>
      </c>
      <c r="G5536" s="10">
        <v>5</v>
      </c>
      <c r="H5536">
        <v>4</v>
      </c>
    </row>
    <row r="5537">
      <c r="C5537">
        <v>5</v>
      </c>
      <c r="D5537">
        <v>5</v>
      </c>
      <c r="E5537">
        <v>6</v>
      </c>
      <c r="F5537">
        <v>6</v>
      </c>
      <c r="G5537" s="10">
        <v>1</v>
      </c>
      <c r="H5537" s="10">
        <v>2</v>
      </c>
    </row>
    <row r="5539">
      <c r="C5539" s="8" t="s">
        <v>2036</v>
      </c>
    </row>
    <row r="5540">
      <c r="C5540" s="9" t="s">
        <v>1605</v>
      </c>
      <c r="D5540" s="9" t="s">
        <v>1606</v>
      </c>
      <c r="E5540" s="9" t="s">
        <v>1607</v>
      </c>
      <c r="F5540" s="9" t="s">
        <v>1608</v>
      </c>
      <c r="G5540" s="9" t="s">
        <v>1609</v>
      </c>
      <c r="H5540" s="9" t="s">
        <v>1610</v>
      </c>
    </row>
    <row r="5541">
      <c r="C5541">
        <v>3</v>
      </c>
      <c r="D5541">
        <v>8</v>
      </c>
      <c r="E5541">
        <v>4</v>
      </c>
      <c r="F5541">
        <v>8</v>
      </c>
      <c r="G5541" s="10">
        <v>3</v>
      </c>
      <c r="H5541">
        <v>2</v>
      </c>
      <c r="J5541" t="s">
        <v>377</v>
      </c>
    </row>
    <row r="5542">
      <c r="C5542">
        <v>7</v>
      </c>
      <c r="D5542">
        <v>3</v>
      </c>
      <c r="E5542">
        <v>7</v>
      </c>
      <c r="F5542" s="10">
        <v>6</v>
      </c>
      <c r="G5542" s="10">
        <v>1</v>
      </c>
      <c r="H5542">
        <v>3</v>
      </c>
      <c r="J5542" s="10" t="s">
        <v>1445</v>
      </c>
      <c r="K5542" t="s">
        <v>2114</v>
      </c>
    </row>
    <row r="5543">
      <c r="C5543">
        <v>8</v>
      </c>
      <c r="D5543">
        <v>4</v>
      </c>
      <c r="E5543">
        <v>9</v>
      </c>
      <c r="F5543">
        <v>2</v>
      </c>
      <c r="G5543" s="10">
        <v>7</v>
      </c>
      <c r="H5543" s="10">
        <v>0</v>
      </c>
      <c r="J5543" s="10" t="s">
        <v>1368</v>
      </c>
      <c r="K5543" t="s">
        <v>2114</v>
      </c>
    </row>
    <row r="5544">
      <c r="C5544">
        <v>9</v>
      </c>
      <c r="D5544">
        <v>1</v>
      </c>
      <c r="E5544">
        <v>1</v>
      </c>
      <c r="F5544">
        <v>0</v>
      </c>
      <c r="G5544">
        <v>5</v>
      </c>
      <c r="H5544" s="10">
        <v>7</v>
      </c>
      <c r="J5544" s="10" t="s">
        <v>148</v>
      </c>
      <c r="K5544" t="s">
        <v>2114</v>
      </c>
    </row>
    <row r="5545">
      <c r="C5545">
        <v>1</v>
      </c>
      <c r="D5545">
        <v>2</v>
      </c>
      <c r="E5545">
        <v>5</v>
      </c>
      <c r="F5545">
        <v>9</v>
      </c>
      <c r="G5545">
        <v>6</v>
      </c>
      <c r="H5545" s="10">
        <v>1</v>
      </c>
      <c r="J5545" t="s">
        <v>2653</v>
      </c>
    </row>
    <row r="5546">
      <c r="C5546">
        <v>2</v>
      </c>
      <c r="D5546">
        <v>7</v>
      </c>
      <c r="E5546">
        <v>8</v>
      </c>
      <c r="F5546">
        <v>4</v>
      </c>
      <c r="G5546">
        <v>8</v>
      </c>
      <c r="H5546">
        <v>9</v>
      </c>
      <c r="J5546" t="s">
        <v>22</v>
      </c>
    </row>
    <row r="5547">
      <c r="C5547">
        <v>0</v>
      </c>
      <c r="D5547">
        <v>9</v>
      </c>
      <c r="E5547" s="10">
        <v>2</v>
      </c>
      <c r="F5547" s="10">
        <v>3</v>
      </c>
      <c r="G5547">
        <v>0</v>
      </c>
      <c r="H5547">
        <v>4</v>
      </c>
      <c r="J5547" t="s">
        <v>297</v>
      </c>
    </row>
    <row r="5548">
      <c r="C5548">
        <v>4</v>
      </c>
      <c r="D5548">
        <v>5</v>
      </c>
      <c r="E5548">
        <v>0</v>
      </c>
      <c r="F5548" s="10">
        <v>7</v>
      </c>
      <c r="G5548">
        <v>9</v>
      </c>
      <c r="H5548">
        <v>8</v>
      </c>
    </row>
    <row r="5549">
      <c r="C5549">
        <v>6</v>
      </c>
      <c r="D5549">
        <v>0</v>
      </c>
      <c r="E5549" s="10">
        <v>3</v>
      </c>
      <c r="F5549">
        <v>5</v>
      </c>
      <c r="G5549">
        <v>4</v>
      </c>
      <c r="H5549">
        <v>5</v>
      </c>
    </row>
    <row r="5550">
      <c r="C5550">
        <v>5</v>
      </c>
      <c r="D5550">
        <v>6</v>
      </c>
      <c r="E5550" s="10">
        <v>6</v>
      </c>
      <c r="F5550" s="10">
        <v>1</v>
      </c>
      <c r="G5550">
        <v>2</v>
      </c>
      <c r="H5550">
        <v>6</v>
      </c>
    </row>
    <row r="5552">
      <c r="C5552" s="8" t="s">
        <v>2037</v>
      </c>
    </row>
    <row r="5553">
      <c r="C5553" s="9" t="s">
        <v>1605</v>
      </c>
      <c r="D5553" s="9" t="s">
        <v>1606</v>
      </c>
      <c r="E5553" s="9" t="s">
        <v>1607</v>
      </c>
      <c r="F5553" s="9" t="s">
        <v>1608</v>
      </c>
      <c r="G5553" s="9" t="s">
        <v>1609</v>
      </c>
      <c r="H5553" s="9" t="s">
        <v>1610</v>
      </c>
    </row>
    <row r="5554">
      <c r="C5554">
        <v>8</v>
      </c>
      <c r="D5554">
        <v>4</v>
      </c>
      <c r="E5554">
        <v>8</v>
      </c>
      <c r="F5554">
        <v>3</v>
      </c>
      <c r="G5554">
        <v>2</v>
      </c>
      <c r="H5554">
        <v>7</v>
      </c>
      <c r="J5554" s="10" t="s">
        <v>1398</v>
      </c>
      <c r="K5554" t="s">
        <v>2114</v>
      </c>
    </row>
    <row r="5555">
      <c r="C5555" s="10">
        <v>3</v>
      </c>
      <c r="D5555">
        <v>7</v>
      </c>
      <c r="E5555" s="10">
        <v>6</v>
      </c>
      <c r="F5555" s="10">
        <v>1</v>
      </c>
      <c r="G5555">
        <v>3</v>
      </c>
      <c r="H5555">
        <v>3</v>
      </c>
      <c r="J5555" t="s">
        <v>2230</v>
      </c>
    </row>
    <row r="5556">
      <c r="C5556" s="10">
        <v>4</v>
      </c>
      <c r="D5556">
        <v>9</v>
      </c>
      <c r="E5556">
        <v>2</v>
      </c>
      <c r="F5556" s="10">
        <v>7</v>
      </c>
      <c r="G5556" s="10">
        <v>0</v>
      </c>
      <c r="H5556" s="10">
        <v>1</v>
      </c>
      <c r="J5556" t="s">
        <v>1523</v>
      </c>
    </row>
    <row r="5557">
      <c r="C5557" s="10">
        <v>1</v>
      </c>
      <c r="D5557">
        <v>1</v>
      </c>
      <c r="E5557">
        <v>0</v>
      </c>
      <c r="F5557">
        <v>5</v>
      </c>
      <c r="G5557" s="10">
        <v>7</v>
      </c>
      <c r="H5557" s="10">
        <v>6</v>
      </c>
      <c r="J5557" s="10" t="s">
        <v>1493</v>
      </c>
      <c r="K5557" t="s">
        <v>2114</v>
      </c>
    </row>
    <row r="5558">
      <c r="C5558">
        <v>2</v>
      </c>
      <c r="D5558">
        <v>5</v>
      </c>
      <c r="E5558" s="10">
        <v>9</v>
      </c>
      <c r="F5558" s="10">
        <v>6</v>
      </c>
      <c r="G5558" s="10">
        <v>1</v>
      </c>
      <c r="H5558" s="10">
        <v>0</v>
      </c>
      <c r="J5558" s="10" t="s">
        <v>127</v>
      </c>
      <c r="K5558" t="s">
        <v>2114</v>
      </c>
    </row>
    <row r="5559">
      <c r="C5559">
        <v>7</v>
      </c>
      <c r="D5559" s="10">
        <v>8</v>
      </c>
      <c r="E5559" s="10">
        <v>4</v>
      </c>
      <c r="F5559" s="10">
        <v>8</v>
      </c>
      <c r="G5559" s="10">
        <v>9</v>
      </c>
      <c r="H5559">
        <v>5</v>
      </c>
      <c r="J5559" t="s">
        <v>2670</v>
      </c>
    </row>
    <row r="5560">
      <c r="C5560">
        <v>9</v>
      </c>
      <c r="D5560">
        <v>2</v>
      </c>
      <c r="E5560">
        <v>3</v>
      </c>
      <c r="F5560">
        <v>0</v>
      </c>
      <c r="G5560" s="10">
        <v>4</v>
      </c>
      <c r="H5560" s="10">
        <v>8</v>
      </c>
      <c r="J5560" s="10" t="s">
        <v>369</v>
      </c>
      <c r="K5560" t="s">
        <v>2114</v>
      </c>
    </row>
    <row r="5561">
      <c r="C5561">
        <v>5</v>
      </c>
      <c r="D5561">
        <v>0</v>
      </c>
      <c r="E5561">
        <v>7</v>
      </c>
      <c r="F5561" s="10">
        <v>9</v>
      </c>
      <c r="G5561" s="10">
        <v>8</v>
      </c>
      <c r="H5561">
        <v>2</v>
      </c>
    </row>
    <row r="5562">
      <c r="C5562">
        <v>0</v>
      </c>
      <c r="D5562">
        <v>3</v>
      </c>
      <c r="E5562">
        <v>5</v>
      </c>
      <c r="F5562" s="10">
        <v>4</v>
      </c>
      <c r="G5562">
        <v>5</v>
      </c>
      <c r="H5562">
        <v>4</v>
      </c>
    </row>
    <row r="5563">
      <c r="C5563">
        <v>6</v>
      </c>
      <c r="D5563">
        <v>6</v>
      </c>
      <c r="E5563">
        <v>1</v>
      </c>
      <c r="F5563">
        <v>2</v>
      </c>
      <c r="G5563">
        <v>6</v>
      </c>
      <c r="H5563">
        <v>9</v>
      </c>
    </row>
    <row r="5565">
      <c r="C5565" s="8" t="s">
        <v>2038</v>
      </c>
    </row>
    <row r="5566">
      <c r="C5566" s="9" t="s">
        <v>1605</v>
      </c>
      <c r="D5566" s="9" t="s">
        <v>1606</v>
      </c>
      <c r="E5566" s="9" t="s">
        <v>1607</v>
      </c>
      <c r="F5566" s="9" t="s">
        <v>1608</v>
      </c>
      <c r="G5566" s="9" t="s">
        <v>1609</v>
      </c>
      <c r="H5566" s="9" t="s">
        <v>1610</v>
      </c>
    </row>
    <row r="5567">
      <c r="C5567">
        <v>4</v>
      </c>
      <c r="D5567">
        <v>8</v>
      </c>
      <c r="E5567">
        <v>3</v>
      </c>
      <c r="F5567" s="10">
        <v>2</v>
      </c>
      <c r="G5567" s="10">
        <v>7</v>
      </c>
      <c r="H5567">
        <v>6</v>
      </c>
      <c r="J5567" s="10" t="s">
        <v>365</v>
      </c>
      <c r="K5567" t="s">
        <v>2114</v>
      </c>
    </row>
    <row r="5568">
      <c r="C5568">
        <v>7</v>
      </c>
      <c r="D5568">
        <v>6</v>
      </c>
      <c r="E5568">
        <v>1</v>
      </c>
      <c r="F5568" s="10">
        <v>3</v>
      </c>
      <c r="G5568" s="10">
        <v>3</v>
      </c>
      <c r="H5568">
        <v>1</v>
      </c>
      <c r="J5568" t="s">
        <v>1438</v>
      </c>
    </row>
    <row r="5569">
      <c r="C5569">
        <v>9</v>
      </c>
      <c r="D5569">
        <v>2</v>
      </c>
      <c r="E5569" s="10">
        <v>7</v>
      </c>
      <c r="F5569" s="10">
        <v>0</v>
      </c>
      <c r="G5569">
        <v>1</v>
      </c>
      <c r="H5569">
        <v>7</v>
      </c>
      <c r="J5569" t="s">
        <v>2658</v>
      </c>
    </row>
    <row r="5570">
      <c r="C5570">
        <v>1</v>
      </c>
      <c r="D5570">
        <v>0</v>
      </c>
      <c r="E5570" s="10">
        <v>5</v>
      </c>
      <c r="F5570" s="10">
        <v>7</v>
      </c>
      <c r="G5570">
        <v>6</v>
      </c>
      <c r="H5570">
        <v>3</v>
      </c>
      <c r="J5570" s="10" t="s">
        <v>256</v>
      </c>
      <c r="K5570" t="s">
        <v>2114</v>
      </c>
    </row>
    <row r="5571">
      <c r="C5571">
        <v>5</v>
      </c>
      <c r="D5571">
        <v>9</v>
      </c>
      <c r="E5571" s="10">
        <v>6</v>
      </c>
      <c r="F5571">
        <v>1</v>
      </c>
      <c r="G5571">
        <v>0</v>
      </c>
      <c r="H5571">
        <v>9</v>
      </c>
      <c r="J5571" t="s">
        <v>187</v>
      </c>
    </row>
    <row r="5572">
      <c r="C5572">
        <v>8</v>
      </c>
      <c r="D5572">
        <v>4</v>
      </c>
      <c r="E5572" s="10">
        <v>8</v>
      </c>
      <c r="F5572">
        <v>9</v>
      </c>
      <c r="G5572">
        <v>5</v>
      </c>
      <c r="H5572">
        <v>8</v>
      </c>
      <c r="J5572" s="10" t="s">
        <v>1346</v>
      </c>
      <c r="K5572" t="s">
        <v>2114</v>
      </c>
    </row>
    <row r="5573">
      <c r="C5573" s="10">
        <v>2</v>
      </c>
      <c r="D5573" s="10">
        <v>3</v>
      </c>
      <c r="E5573">
        <v>0</v>
      </c>
      <c r="F5573">
        <v>4</v>
      </c>
      <c r="G5573">
        <v>8</v>
      </c>
      <c r="H5573">
        <v>4</v>
      </c>
      <c r="J5573" s="10" t="s">
        <v>2730</v>
      </c>
    </row>
    <row r="5574">
      <c r="C5574" s="10">
        <v>0</v>
      </c>
      <c r="D5574">
        <v>7</v>
      </c>
      <c r="E5574">
        <v>9</v>
      </c>
      <c r="F5574" s="10">
        <v>8</v>
      </c>
      <c r="G5574">
        <v>2</v>
      </c>
      <c r="H5574">
        <v>0</v>
      </c>
    </row>
    <row r="5575">
      <c r="C5575" s="10">
        <v>3</v>
      </c>
      <c r="D5575">
        <v>5</v>
      </c>
      <c r="E5575">
        <v>4</v>
      </c>
      <c r="F5575" s="10">
        <v>5</v>
      </c>
      <c r="G5575">
        <v>4</v>
      </c>
      <c r="H5575">
        <v>2</v>
      </c>
    </row>
    <row r="5576">
      <c r="C5576">
        <v>6</v>
      </c>
      <c r="D5576">
        <v>1</v>
      </c>
      <c r="E5576">
        <v>2</v>
      </c>
      <c r="F5576" s="10">
        <v>6</v>
      </c>
      <c r="G5576">
        <v>9</v>
      </c>
      <c r="H5576">
        <v>5</v>
      </c>
    </row>
    <row r="5578">
      <c r="C5578" s="8" t="s">
        <v>2039</v>
      </c>
    </row>
    <row r="5579">
      <c r="C5579" s="9" t="s">
        <v>1605</v>
      </c>
      <c r="D5579" s="9" t="s">
        <v>1606</v>
      </c>
      <c r="E5579" s="9" t="s">
        <v>1607</v>
      </c>
      <c r="F5579" s="9" t="s">
        <v>1608</v>
      </c>
      <c r="G5579" s="9" t="s">
        <v>1609</v>
      </c>
      <c r="H5579" s="9" t="s">
        <v>1610</v>
      </c>
    </row>
    <row r="5580">
      <c r="C5580">
        <v>8</v>
      </c>
      <c r="D5580" s="10">
        <v>3</v>
      </c>
      <c r="E5580">
        <v>2</v>
      </c>
      <c r="F5580">
        <v>7</v>
      </c>
      <c r="G5580" s="10">
        <v>6</v>
      </c>
      <c r="H5580">
        <v>7</v>
      </c>
      <c r="J5580" s="10" t="s">
        <v>478</v>
      </c>
      <c r="K5580" t="s">
        <v>2114</v>
      </c>
    </row>
    <row r="5581">
      <c r="C5581" s="10">
        <v>6</v>
      </c>
      <c r="D5581" s="10">
        <v>1</v>
      </c>
      <c r="E5581">
        <v>3</v>
      </c>
      <c r="F5581" s="10">
        <v>3</v>
      </c>
      <c r="G5581" s="10">
        <v>1</v>
      </c>
      <c r="H5581" s="10">
        <v>0</v>
      </c>
      <c r="J5581" s="10" t="s">
        <v>1430</v>
      </c>
      <c r="K5581" t="s">
        <v>2114</v>
      </c>
    </row>
    <row r="5582">
      <c r="C5582">
        <v>2</v>
      </c>
      <c r="D5582">
        <v>7</v>
      </c>
      <c r="E5582">
        <v>0</v>
      </c>
      <c r="F5582" s="10">
        <v>1</v>
      </c>
      <c r="G5582">
        <v>7</v>
      </c>
      <c r="H5582" s="10">
        <v>5</v>
      </c>
      <c r="J5582" s="10" t="s">
        <v>228</v>
      </c>
      <c r="K5582" t="s">
        <v>2114</v>
      </c>
    </row>
    <row r="5583">
      <c r="C5583">
        <v>0</v>
      </c>
      <c r="D5583">
        <v>5</v>
      </c>
      <c r="E5583">
        <v>7</v>
      </c>
      <c r="F5583" s="10">
        <v>6</v>
      </c>
      <c r="G5583" s="10">
        <v>3</v>
      </c>
      <c r="H5583">
        <v>3</v>
      </c>
      <c r="J5583" s="10" t="s">
        <v>148</v>
      </c>
      <c r="K5583" t="s">
        <v>2114</v>
      </c>
    </row>
    <row r="5584">
      <c r="C5584">
        <v>9</v>
      </c>
      <c r="D5584" s="10">
        <v>6</v>
      </c>
      <c r="E5584" s="10">
        <v>1</v>
      </c>
      <c r="F5584" s="10">
        <v>0</v>
      </c>
      <c r="G5584">
        <v>9</v>
      </c>
      <c r="H5584">
        <v>6</v>
      </c>
      <c r="J5584" s="10" t="s">
        <v>30</v>
      </c>
      <c r="K5584" t="s">
        <v>2114</v>
      </c>
    </row>
    <row r="5585">
      <c r="C5585">
        <v>4</v>
      </c>
      <c r="D5585" s="10">
        <v>8</v>
      </c>
      <c r="E5585" s="10">
        <v>9</v>
      </c>
      <c r="F5585" s="10">
        <v>5</v>
      </c>
      <c r="G5585">
        <v>8</v>
      </c>
      <c r="H5585">
        <v>4</v>
      </c>
      <c r="J5585" t="s">
        <v>1528</v>
      </c>
    </row>
    <row r="5586">
      <c r="C5586">
        <v>3</v>
      </c>
      <c r="D5586" s="10">
        <v>0</v>
      </c>
      <c r="E5586">
        <v>4</v>
      </c>
      <c r="F5586">
        <v>8</v>
      </c>
      <c r="G5586">
        <v>4</v>
      </c>
      <c r="H5586" s="10">
        <v>1</v>
      </c>
      <c r="J5586" s="10" t="s">
        <v>1572</v>
      </c>
      <c r="K5586" t="s">
        <v>2114</v>
      </c>
    </row>
    <row r="5587">
      <c r="C5587">
        <v>7</v>
      </c>
      <c r="D5587">
        <v>9</v>
      </c>
      <c r="E5587">
        <v>8</v>
      </c>
      <c r="F5587">
        <v>2</v>
      </c>
      <c r="G5587">
        <v>0</v>
      </c>
      <c r="H5587" s="10">
        <v>8</v>
      </c>
    </row>
    <row r="5588">
      <c r="C5588">
        <v>5</v>
      </c>
      <c r="D5588">
        <v>4</v>
      </c>
      <c r="E5588">
        <v>5</v>
      </c>
      <c r="F5588">
        <v>4</v>
      </c>
      <c r="G5588">
        <v>2</v>
      </c>
      <c r="H5588" s="10">
        <v>2</v>
      </c>
    </row>
    <row r="5589">
      <c r="C5589">
        <v>1</v>
      </c>
      <c r="D5589">
        <v>2</v>
      </c>
      <c r="E5589">
        <v>6</v>
      </c>
      <c r="F5589">
        <v>9</v>
      </c>
      <c r="G5589">
        <v>5</v>
      </c>
      <c r="H5589">
        <v>9</v>
      </c>
    </row>
    <row r="5591">
      <c r="C5591" s="8" t="s">
        <v>2040</v>
      </c>
    </row>
    <row r="5592">
      <c r="C5592" s="9" t="s">
        <v>1605</v>
      </c>
      <c r="D5592" s="9" t="s">
        <v>1606</v>
      </c>
      <c r="E5592" s="9" t="s">
        <v>1607</v>
      </c>
      <c r="F5592" s="9" t="s">
        <v>1608</v>
      </c>
      <c r="G5592" s="9" t="s">
        <v>1609</v>
      </c>
      <c r="H5592" s="9" t="s">
        <v>1610</v>
      </c>
    </row>
    <row r="5593">
      <c r="C5593">
        <v>3</v>
      </c>
      <c r="D5593">
        <v>2</v>
      </c>
      <c r="E5593">
        <v>7</v>
      </c>
      <c r="F5593">
        <v>6</v>
      </c>
      <c r="G5593">
        <v>7</v>
      </c>
      <c r="H5593">
        <v>1</v>
      </c>
      <c r="J5593" t="s">
        <v>1452</v>
      </c>
    </row>
    <row r="5594">
      <c r="C5594">
        <v>1</v>
      </c>
      <c r="D5594">
        <v>3</v>
      </c>
      <c r="E5594">
        <v>3</v>
      </c>
      <c r="F5594" s="10">
        <v>1</v>
      </c>
      <c r="G5594">
        <v>0</v>
      </c>
      <c r="H5594">
        <v>6</v>
      </c>
      <c r="J5594" s="10" t="s">
        <v>78</v>
      </c>
      <c r="K5594" t="s">
        <v>2114</v>
      </c>
    </row>
    <row r="5595">
      <c r="C5595">
        <v>7</v>
      </c>
      <c r="D5595">
        <v>0</v>
      </c>
      <c r="E5595" s="10">
        <v>1</v>
      </c>
      <c r="F5595" s="10">
        <v>7</v>
      </c>
      <c r="G5595">
        <v>5</v>
      </c>
      <c r="H5595">
        <v>3</v>
      </c>
      <c r="J5595" t="s">
        <v>356</v>
      </c>
    </row>
    <row r="5596">
      <c r="C5596">
        <v>5</v>
      </c>
      <c r="D5596">
        <v>7</v>
      </c>
      <c r="E5596">
        <v>6</v>
      </c>
      <c r="F5596">
        <v>3</v>
      </c>
      <c r="G5596">
        <v>3</v>
      </c>
      <c r="H5596">
        <v>9</v>
      </c>
      <c r="J5596" t="s">
        <v>2801</v>
      </c>
    </row>
    <row r="5597">
      <c r="C5597">
        <v>6</v>
      </c>
      <c r="D5597" s="10">
        <v>1</v>
      </c>
      <c r="E5597" s="10">
        <v>0</v>
      </c>
      <c r="F5597">
        <v>9</v>
      </c>
      <c r="G5597">
        <v>6</v>
      </c>
      <c r="H5597">
        <v>8</v>
      </c>
      <c r="J5597" t="s">
        <v>1422</v>
      </c>
    </row>
    <row r="5598">
      <c r="C5598">
        <v>8</v>
      </c>
      <c r="D5598" s="10">
        <v>9</v>
      </c>
      <c r="E5598">
        <v>5</v>
      </c>
      <c r="F5598">
        <v>8</v>
      </c>
      <c r="G5598">
        <v>4</v>
      </c>
      <c r="H5598">
        <v>5</v>
      </c>
      <c r="J5598" t="s">
        <v>1487</v>
      </c>
    </row>
    <row r="5599">
      <c r="C5599">
        <v>0</v>
      </c>
      <c r="D5599">
        <v>4</v>
      </c>
      <c r="E5599">
        <v>8</v>
      </c>
      <c r="F5599">
        <v>4</v>
      </c>
      <c r="G5599">
        <v>1</v>
      </c>
      <c r="H5599">
        <v>0</v>
      </c>
      <c r="J5599" s="10" t="s">
        <v>2721</v>
      </c>
    </row>
    <row r="5600">
      <c r="C5600">
        <v>9</v>
      </c>
      <c r="D5600">
        <v>8</v>
      </c>
      <c r="E5600">
        <v>2</v>
      </c>
      <c r="F5600">
        <v>0</v>
      </c>
      <c r="G5600">
        <v>8</v>
      </c>
      <c r="H5600">
        <v>2</v>
      </c>
    </row>
    <row r="5601">
      <c r="C5601">
        <v>4</v>
      </c>
      <c r="D5601">
        <v>5</v>
      </c>
      <c r="E5601">
        <v>4</v>
      </c>
      <c r="F5601">
        <v>2</v>
      </c>
      <c r="G5601">
        <v>2</v>
      </c>
      <c r="H5601">
        <v>4</v>
      </c>
    </row>
    <row r="5602">
      <c r="C5602">
        <v>2</v>
      </c>
      <c r="D5602">
        <v>6</v>
      </c>
      <c r="E5602">
        <v>9</v>
      </c>
      <c r="F5602">
        <v>5</v>
      </c>
      <c r="G5602">
        <v>9</v>
      </c>
      <c r="H5602">
        <v>7</v>
      </c>
    </row>
    <row r="5604">
      <c r="C5604" s="8" t="s">
        <v>2041</v>
      </c>
    </row>
    <row r="5605">
      <c r="C5605" s="9" t="s">
        <v>1605</v>
      </c>
      <c r="D5605" s="9" t="s">
        <v>1606</v>
      </c>
      <c r="E5605" s="9" t="s">
        <v>1607</v>
      </c>
      <c r="F5605" s="9" t="s">
        <v>1608</v>
      </c>
      <c r="G5605" s="9" t="s">
        <v>1609</v>
      </c>
      <c r="H5605" s="9" t="s">
        <v>1610</v>
      </c>
    </row>
    <row r="5606">
      <c r="C5606">
        <v>2</v>
      </c>
      <c r="D5606" s="10">
        <v>7</v>
      </c>
      <c r="E5606" s="10">
        <v>6</v>
      </c>
      <c r="F5606">
        <v>7</v>
      </c>
      <c r="G5606" s="10">
        <v>1</v>
      </c>
      <c r="H5606">
        <v>1</v>
      </c>
      <c r="J5606" t="s">
        <v>532</v>
      </c>
    </row>
    <row r="5607">
      <c r="C5607">
        <v>3</v>
      </c>
      <c r="D5607" s="10">
        <v>3</v>
      </c>
      <c r="E5607" s="10">
        <v>1</v>
      </c>
      <c r="F5607" s="10">
        <v>0</v>
      </c>
      <c r="G5607" s="10">
        <v>6</v>
      </c>
      <c r="H5607">
        <v>6</v>
      </c>
      <c r="J5607" t="s">
        <v>40</v>
      </c>
    </row>
    <row r="5608">
      <c r="C5608" s="10">
        <v>0</v>
      </c>
      <c r="D5608" s="10">
        <v>1</v>
      </c>
      <c r="E5608" s="10">
        <v>7</v>
      </c>
      <c r="F5608">
        <v>5</v>
      </c>
      <c r="G5608">
        <v>3</v>
      </c>
      <c r="H5608">
        <v>9</v>
      </c>
      <c r="J5608" t="s">
        <v>43</v>
      </c>
    </row>
    <row r="5609">
      <c r="C5609">
        <v>7</v>
      </c>
      <c r="D5609" s="10">
        <v>6</v>
      </c>
      <c r="E5609" s="10">
        <v>3</v>
      </c>
      <c r="F5609">
        <v>3</v>
      </c>
      <c r="G5609">
        <v>9</v>
      </c>
      <c r="H5609">
        <v>2</v>
      </c>
      <c r="J5609" t="s">
        <v>1598</v>
      </c>
    </row>
    <row r="5610">
      <c r="C5610" s="10">
        <v>1</v>
      </c>
      <c r="D5610" s="10">
        <v>0</v>
      </c>
      <c r="E5610">
        <v>9</v>
      </c>
      <c r="F5610">
        <v>6</v>
      </c>
      <c r="G5610">
        <v>8</v>
      </c>
      <c r="H5610">
        <v>0</v>
      </c>
      <c r="J5610" s="10" t="s">
        <v>1398</v>
      </c>
      <c r="K5610" t="s">
        <v>2114</v>
      </c>
    </row>
    <row r="5611">
      <c r="C5611">
        <v>9</v>
      </c>
      <c r="D5611">
        <v>5</v>
      </c>
      <c r="E5611">
        <v>8</v>
      </c>
      <c r="F5611">
        <v>4</v>
      </c>
      <c r="G5611">
        <v>5</v>
      </c>
      <c r="H5611">
        <v>7</v>
      </c>
      <c r="J5611" t="s">
        <v>483</v>
      </c>
    </row>
    <row r="5612">
      <c r="C5612">
        <v>4</v>
      </c>
      <c r="D5612">
        <v>8</v>
      </c>
      <c r="E5612">
        <v>4</v>
      </c>
      <c r="F5612">
        <v>1</v>
      </c>
      <c r="G5612">
        <v>0</v>
      </c>
      <c r="H5612">
        <v>4</v>
      </c>
      <c r="J5612" s="10" t="s">
        <v>340</v>
      </c>
      <c r="K5612" t="s">
        <v>2114</v>
      </c>
    </row>
    <row r="5613">
      <c r="C5613">
        <v>8</v>
      </c>
      <c r="D5613">
        <v>2</v>
      </c>
      <c r="E5613">
        <v>0</v>
      </c>
      <c r="F5613">
        <v>8</v>
      </c>
      <c r="G5613">
        <v>2</v>
      </c>
      <c r="H5613">
        <v>3</v>
      </c>
    </row>
    <row r="5614">
      <c r="C5614">
        <v>5</v>
      </c>
      <c r="D5614">
        <v>4</v>
      </c>
      <c r="E5614">
        <v>2</v>
      </c>
      <c r="F5614">
        <v>2</v>
      </c>
      <c r="G5614">
        <v>4</v>
      </c>
      <c r="H5614">
        <v>5</v>
      </c>
    </row>
    <row r="5615">
      <c r="C5615">
        <v>6</v>
      </c>
      <c r="D5615">
        <v>9</v>
      </c>
      <c r="E5615">
        <v>5</v>
      </c>
      <c r="F5615">
        <v>9</v>
      </c>
      <c r="G5615">
        <v>7</v>
      </c>
      <c r="H5615">
        <v>8</v>
      </c>
    </row>
    <row r="5617">
      <c r="C5617" s="8" t="s">
        <v>2042</v>
      </c>
    </row>
    <row r="5618">
      <c r="C5618" s="9" t="s">
        <v>1605</v>
      </c>
      <c r="D5618" s="9" t="s">
        <v>1606</v>
      </c>
      <c r="E5618" s="9" t="s">
        <v>1607</v>
      </c>
      <c r="F5618" s="9" t="s">
        <v>1608</v>
      </c>
      <c r="G5618" s="9" t="s">
        <v>1609</v>
      </c>
      <c r="H5618" s="9" t="s">
        <v>1610</v>
      </c>
    </row>
    <row r="5619">
      <c r="C5619">
        <v>7</v>
      </c>
      <c r="D5619">
        <v>6</v>
      </c>
      <c r="E5619">
        <v>7</v>
      </c>
      <c r="F5619">
        <v>1</v>
      </c>
      <c r="G5619">
        <v>1</v>
      </c>
      <c r="H5619">
        <v>1</v>
      </c>
      <c r="J5619" s="10" t="s">
        <v>2377</v>
      </c>
    </row>
    <row r="5620">
      <c r="C5620">
        <v>3</v>
      </c>
      <c r="D5620">
        <v>1</v>
      </c>
      <c r="E5620">
        <v>0</v>
      </c>
      <c r="F5620">
        <v>6</v>
      </c>
      <c r="G5620">
        <v>6</v>
      </c>
      <c r="H5620">
        <v>0</v>
      </c>
      <c r="J5620" t="s">
        <v>1573</v>
      </c>
    </row>
    <row r="5621">
      <c r="C5621">
        <v>1</v>
      </c>
      <c r="D5621">
        <v>7</v>
      </c>
      <c r="E5621">
        <v>5</v>
      </c>
      <c r="F5621" s="10">
        <v>3</v>
      </c>
      <c r="G5621" s="10">
        <v>9</v>
      </c>
      <c r="H5621" s="10">
        <v>2</v>
      </c>
      <c r="J5621" t="s">
        <v>39</v>
      </c>
    </row>
    <row r="5622">
      <c r="C5622">
        <v>6</v>
      </c>
      <c r="D5622">
        <v>3</v>
      </c>
      <c r="E5622">
        <v>3</v>
      </c>
      <c r="F5622" s="10">
        <v>9</v>
      </c>
      <c r="G5622" s="10">
        <v>2</v>
      </c>
      <c r="H5622" s="10">
        <v>3</v>
      </c>
      <c r="J5622" t="s">
        <v>79</v>
      </c>
    </row>
    <row r="5623">
      <c r="C5623">
        <v>0</v>
      </c>
      <c r="D5623">
        <v>9</v>
      </c>
      <c r="E5623">
        <v>6</v>
      </c>
      <c r="F5623">
        <v>8</v>
      </c>
      <c r="G5623">
        <v>0</v>
      </c>
      <c r="H5623">
        <v>7</v>
      </c>
      <c r="J5623" t="s">
        <v>1438</v>
      </c>
    </row>
    <row r="5624">
      <c r="C5624">
        <v>5</v>
      </c>
      <c r="D5624" s="10">
        <v>8</v>
      </c>
      <c r="E5624" s="10">
        <v>4</v>
      </c>
      <c r="F5624">
        <v>5</v>
      </c>
      <c r="G5624">
        <v>7</v>
      </c>
      <c r="H5624">
        <v>6</v>
      </c>
      <c r="J5624" s="10" t="s">
        <v>1359</v>
      </c>
      <c r="K5624" t="s">
        <v>2114</v>
      </c>
    </row>
    <row r="5625">
      <c r="C5625">
        <v>8</v>
      </c>
      <c r="D5625" s="10">
        <v>4</v>
      </c>
      <c r="E5625">
        <v>1</v>
      </c>
      <c r="F5625">
        <v>0</v>
      </c>
      <c r="G5625">
        <v>4</v>
      </c>
      <c r="H5625">
        <v>9</v>
      </c>
      <c r="J5625" s="10" t="s">
        <v>100</v>
      </c>
      <c r="K5625" t="s">
        <v>2114</v>
      </c>
    </row>
    <row r="5626">
      <c r="C5626">
        <v>2</v>
      </c>
      <c r="D5626">
        <v>0</v>
      </c>
      <c r="E5626">
        <v>8</v>
      </c>
      <c r="F5626" s="10">
        <v>2</v>
      </c>
      <c r="G5626" s="10">
        <v>3</v>
      </c>
      <c r="H5626">
        <v>4</v>
      </c>
    </row>
    <row r="5627">
      <c r="C5627">
        <v>4</v>
      </c>
      <c r="D5627">
        <v>2</v>
      </c>
      <c r="E5627">
        <v>2</v>
      </c>
      <c r="F5627">
        <v>4</v>
      </c>
      <c r="G5627" s="10">
        <v>5</v>
      </c>
      <c r="H5627">
        <v>5</v>
      </c>
    </row>
    <row r="5628">
      <c r="C5628">
        <v>9</v>
      </c>
      <c r="D5628">
        <v>5</v>
      </c>
      <c r="E5628">
        <v>9</v>
      </c>
      <c r="F5628">
        <v>7</v>
      </c>
      <c r="G5628">
        <v>8</v>
      </c>
      <c r="H5628">
        <v>8</v>
      </c>
    </row>
    <row r="5630">
      <c r="C5630" s="8" t="s">
        <v>2043</v>
      </c>
    </row>
    <row r="5631">
      <c r="C5631" s="9" t="s">
        <v>1605</v>
      </c>
      <c r="D5631" s="9" t="s">
        <v>1606</v>
      </c>
      <c r="E5631" s="9" t="s">
        <v>1607</v>
      </c>
      <c r="F5631" s="9" t="s">
        <v>1608</v>
      </c>
      <c r="G5631" s="9" t="s">
        <v>1609</v>
      </c>
      <c r="H5631" s="9" t="s">
        <v>1610</v>
      </c>
    </row>
    <row r="5632">
      <c r="C5632">
        <v>6</v>
      </c>
      <c r="D5632">
        <v>7</v>
      </c>
      <c r="E5632">
        <v>1</v>
      </c>
      <c r="F5632">
        <v>1</v>
      </c>
      <c r="G5632">
        <v>1</v>
      </c>
      <c r="H5632">
        <v>2</v>
      </c>
      <c r="J5632" t="s">
        <v>343</v>
      </c>
    </row>
    <row r="5633">
      <c r="C5633" s="10">
        <v>1</v>
      </c>
      <c r="D5633" s="10">
        <v>0</v>
      </c>
      <c r="E5633">
        <v>6</v>
      </c>
      <c r="F5633">
        <v>6</v>
      </c>
      <c r="G5633">
        <v>0</v>
      </c>
      <c r="H5633">
        <v>1</v>
      </c>
      <c r="J5633" s="10" t="s">
        <v>1363</v>
      </c>
      <c r="K5633" t="s">
        <v>2114</v>
      </c>
    </row>
    <row r="5634">
      <c r="C5634">
        <v>7</v>
      </c>
      <c r="D5634" s="10">
        <v>5</v>
      </c>
      <c r="E5634">
        <v>3</v>
      </c>
      <c r="F5634">
        <v>9</v>
      </c>
      <c r="G5634">
        <v>2</v>
      </c>
      <c r="H5634">
        <v>3</v>
      </c>
      <c r="J5634" t="s">
        <v>251</v>
      </c>
    </row>
    <row r="5635">
      <c r="C5635">
        <v>3</v>
      </c>
      <c r="D5635" s="10">
        <v>3</v>
      </c>
      <c r="E5635">
        <v>9</v>
      </c>
      <c r="F5635">
        <v>2</v>
      </c>
      <c r="G5635">
        <v>3</v>
      </c>
      <c r="H5635">
        <v>4</v>
      </c>
      <c r="J5635" t="s">
        <v>1586</v>
      </c>
    </row>
    <row r="5636">
      <c r="C5636">
        <v>9</v>
      </c>
      <c r="D5636" s="10">
        <v>6</v>
      </c>
      <c r="E5636" s="10">
        <v>8</v>
      </c>
      <c r="F5636">
        <v>0</v>
      </c>
      <c r="G5636">
        <v>7</v>
      </c>
      <c r="H5636">
        <v>5</v>
      </c>
      <c r="J5636" s="10" t="s">
        <v>380</v>
      </c>
      <c r="K5636" t="s">
        <v>2114</v>
      </c>
    </row>
    <row r="5637">
      <c r="C5637">
        <v>8</v>
      </c>
      <c r="D5637">
        <v>4</v>
      </c>
      <c r="E5637" s="10">
        <v>5</v>
      </c>
      <c r="F5637">
        <v>7</v>
      </c>
      <c r="G5637">
        <v>6</v>
      </c>
      <c r="H5637">
        <v>9</v>
      </c>
      <c r="J5637" t="s">
        <v>274</v>
      </c>
    </row>
    <row r="5638">
      <c r="C5638">
        <v>4</v>
      </c>
      <c r="D5638" s="10">
        <v>1</v>
      </c>
      <c r="E5638" s="10">
        <v>0</v>
      </c>
      <c r="F5638">
        <v>4</v>
      </c>
      <c r="G5638">
        <v>9</v>
      </c>
      <c r="H5638" s="10">
        <v>7</v>
      </c>
      <c r="J5638" s="10" t="s">
        <v>298</v>
      </c>
      <c r="K5638" t="s">
        <v>2114</v>
      </c>
    </row>
    <row r="5639">
      <c r="C5639">
        <v>0</v>
      </c>
      <c r="D5639">
        <v>8</v>
      </c>
      <c r="E5639">
        <v>2</v>
      </c>
      <c r="F5639">
        <v>3</v>
      </c>
      <c r="G5639" s="10">
        <v>4</v>
      </c>
      <c r="H5639" s="10">
        <v>8</v>
      </c>
    </row>
    <row r="5640">
      <c r="C5640">
        <v>2</v>
      </c>
      <c r="D5640">
        <v>2</v>
      </c>
      <c r="E5640" s="10">
        <v>4</v>
      </c>
      <c r="F5640">
        <v>5</v>
      </c>
      <c r="G5640">
        <v>5</v>
      </c>
      <c r="H5640">
        <v>0</v>
      </c>
    </row>
    <row r="5641">
      <c r="C5641">
        <v>5</v>
      </c>
      <c r="D5641">
        <v>9</v>
      </c>
      <c r="E5641" s="10">
        <v>7</v>
      </c>
      <c r="F5641" s="10">
        <v>8</v>
      </c>
      <c r="G5641">
        <v>8</v>
      </c>
      <c r="H5641">
        <v>6</v>
      </c>
    </row>
    <row r="5643">
      <c r="C5643" s="8" t="s">
        <v>2044</v>
      </c>
    </row>
    <row r="5644">
      <c r="C5644" s="9" t="s">
        <v>1605</v>
      </c>
      <c r="D5644" s="9" t="s">
        <v>1606</v>
      </c>
      <c r="E5644" s="9" t="s">
        <v>1607</v>
      </c>
      <c r="F5644" s="9" t="s">
        <v>1608</v>
      </c>
      <c r="G5644" s="9" t="s">
        <v>1609</v>
      </c>
      <c r="H5644" s="9" t="s">
        <v>1610</v>
      </c>
    </row>
    <row r="5645">
      <c r="C5645">
        <v>7</v>
      </c>
      <c r="D5645">
        <v>1</v>
      </c>
      <c r="E5645">
        <v>1</v>
      </c>
      <c r="F5645">
        <v>1</v>
      </c>
      <c r="G5645">
        <v>2</v>
      </c>
      <c r="H5645">
        <v>1</v>
      </c>
      <c r="J5645" t="s">
        <v>2730</v>
      </c>
    </row>
    <row r="5646">
      <c r="C5646">
        <v>0</v>
      </c>
      <c r="D5646">
        <v>6</v>
      </c>
      <c r="E5646">
        <v>6</v>
      </c>
      <c r="F5646">
        <v>0</v>
      </c>
      <c r="G5646">
        <v>1</v>
      </c>
      <c r="H5646">
        <v>8</v>
      </c>
      <c r="J5646" t="s">
        <v>423</v>
      </c>
    </row>
    <row r="5647">
      <c r="C5647">
        <v>5</v>
      </c>
      <c r="D5647">
        <v>3</v>
      </c>
      <c r="E5647">
        <v>9</v>
      </c>
      <c r="F5647">
        <v>2</v>
      </c>
      <c r="G5647">
        <v>3</v>
      </c>
      <c r="H5647">
        <v>5</v>
      </c>
      <c r="J5647" t="s">
        <v>1517</v>
      </c>
    </row>
    <row r="5648">
      <c r="C5648">
        <v>3</v>
      </c>
      <c r="D5648">
        <v>9</v>
      </c>
      <c r="E5648">
        <v>2</v>
      </c>
      <c r="F5648">
        <v>3</v>
      </c>
      <c r="G5648">
        <v>4</v>
      </c>
      <c r="H5648">
        <v>7</v>
      </c>
      <c r="J5648" t="s">
        <v>1461</v>
      </c>
    </row>
    <row r="5649">
      <c r="C5649">
        <v>6</v>
      </c>
      <c r="D5649">
        <v>8</v>
      </c>
      <c r="E5649">
        <v>0</v>
      </c>
      <c r="F5649">
        <v>7</v>
      </c>
      <c r="G5649">
        <v>5</v>
      </c>
      <c r="H5649">
        <v>6</v>
      </c>
      <c r="J5649" t="s">
        <v>2696</v>
      </c>
    </row>
    <row r="5650">
      <c r="C5650">
        <v>4</v>
      </c>
      <c r="D5650">
        <v>5</v>
      </c>
      <c r="E5650">
        <v>7</v>
      </c>
      <c r="F5650">
        <v>6</v>
      </c>
      <c r="G5650">
        <v>9</v>
      </c>
      <c r="H5650">
        <v>0</v>
      </c>
      <c r="J5650" s="10" t="s">
        <v>349</v>
      </c>
      <c r="K5650" t="s">
        <v>2114</v>
      </c>
    </row>
    <row r="5651">
      <c r="C5651">
        <v>1</v>
      </c>
      <c r="D5651">
        <v>0</v>
      </c>
      <c r="E5651">
        <v>4</v>
      </c>
      <c r="F5651">
        <v>9</v>
      </c>
      <c r="G5651">
        <v>7</v>
      </c>
      <c r="H5651">
        <v>4</v>
      </c>
      <c r="J5651" s="10" t="s">
        <v>181</v>
      </c>
      <c r="K5651" t="s">
        <v>2114</v>
      </c>
    </row>
    <row r="5652">
      <c r="C5652" s="10">
        <v>8</v>
      </c>
      <c r="D5652" s="10">
        <v>2</v>
      </c>
      <c r="E5652">
        <v>3</v>
      </c>
      <c r="F5652">
        <v>4</v>
      </c>
      <c r="G5652">
        <v>8</v>
      </c>
      <c r="H5652">
        <v>9</v>
      </c>
    </row>
    <row r="5653">
      <c r="C5653" s="10">
        <v>2</v>
      </c>
      <c r="D5653" s="10">
        <v>4</v>
      </c>
      <c r="E5653">
        <v>5</v>
      </c>
      <c r="F5653">
        <v>5</v>
      </c>
      <c r="G5653">
        <v>0</v>
      </c>
      <c r="H5653">
        <v>3</v>
      </c>
    </row>
    <row r="5654">
      <c r="C5654" s="10">
        <v>9</v>
      </c>
      <c r="D5654" s="10">
        <v>7</v>
      </c>
      <c r="E5654">
        <v>8</v>
      </c>
      <c r="F5654">
        <v>8</v>
      </c>
      <c r="G5654">
        <v>6</v>
      </c>
      <c r="H5654">
        <v>2</v>
      </c>
    </row>
    <row r="5656">
      <c r="C5656" s="8" t="s">
        <v>2045</v>
      </c>
    </row>
    <row r="5657">
      <c r="C5657" s="9" t="s">
        <v>1605</v>
      </c>
      <c r="D5657" s="9" t="s">
        <v>1606</v>
      </c>
      <c r="E5657" s="9" t="s">
        <v>1607</v>
      </c>
      <c r="F5657" s="9" t="s">
        <v>1608</v>
      </c>
      <c r="G5657" s="9" t="s">
        <v>1609</v>
      </c>
      <c r="H5657" s="9" t="s">
        <v>1610</v>
      </c>
    </row>
    <row r="5658">
      <c r="C5658">
        <v>1</v>
      </c>
      <c r="D5658">
        <v>1</v>
      </c>
      <c r="E5658">
        <v>1</v>
      </c>
      <c r="F5658">
        <v>2</v>
      </c>
      <c r="G5658">
        <v>1</v>
      </c>
      <c r="H5658">
        <v>2</v>
      </c>
      <c r="J5658" s="10" t="s">
        <v>44</v>
      </c>
      <c r="K5658" t="s">
        <v>2114</v>
      </c>
    </row>
    <row r="5659">
      <c r="C5659">
        <v>6</v>
      </c>
      <c r="D5659">
        <v>6</v>
      </c>
      <c r="E5659">
        <v>0</v>
      </c>
      <c r="F5659" s="10">
        <v>1</v>
      </c>
      <c r="G5659">
        <v>8</v>
      </c>
      <c r="H5659">
        <v>6</v>
      </c>
      <c r="J5659" t="s">
        <v>2371</v>
      </c>
    </row>
    <row r="5660">
      <c r="C5660">
        <v>3</v>
      </c>
      <c r="D5660">
        <v>9</v>
      </c>
      <c r="E5660">
        <v>2</v>
      </c>
      <c r="F5660" s="10">
        <v>3</v>
      </c>
      <c r="G5660" s="10">
        <v>5</v>
      </c>
      <c r="H5660">
        <v>4</v>
      </c>
      <c r="J5660" s="10" t="s">
        <v>45</v>
      </c>
      <c r="K5660" t="s">
        <v>2114</v>
      </c>
    </row>
    <row r="5661">
      <c r="C5661">
        <v>9</v>
      </c>
      <c r="D5661">
        <v>2</v>
      </c>
      <c r="E5661">
        <v>3</v>
      </c>
      <c r="F5661" s="10">
        <v>4</v>
      </c>
      <c r="G5661">
        <v>7</v>
      </c>
      <c r="H5661">
        <v>7</v>
      </c>
      <c r="J5661" s="10" t="s">
        <v>7</v>
      </c>
      <c r="K5661" t="s">
        <v>2114</v>
      </c>
    </row>
    <row r="5662">
      <c r="C5662">
        <v>8</v>
      </c>
      <c r="D5662">
        <v>0</v>
      </c>
      <c r="E5662">
        <v>7</v>
      </c>
      <c r="F5662">
        <v>5</v>
      </c>
      <c r="G5662">
        <v>6</v>
      </c>
      <c r="H5662" s="10">
        <v>3</v>
      </c>
      <c r="J5662" t="s">
        <v>115</v>
      </c>
    </row>
    <row r="5663">
      <c r="C5663">
        <v>5</v>
      </c>
      <c r="D5663">
        <v>7</v>
      </c>
      <c r="E5663">
        <v>6</v>
      </c>
      <c r="F5663" s="10">
        <v>9</v>
      </c>
      <c r="G5663" s="10">
        <v>0</v>
      </c>
      <c r="H5663" s="10">
        <v>8</v>
      </c>
      <c r="J5663" s="10" t="s">
        <v>38</v>
      </c>
      <c r="K5663" t="s">
        <v>2114</v>
      </c>
    </row>
    <row r="5664">
      <c r="C5664">
        <v>0</v>
      </c>
      <c r="D5664">
        <v>4</v>
      </c>
      <c r="E5664">
        <v>9</v>
      </c>
      <c r="F5664" s="10">
        <v>7</v>
      </c>
      <c r="G5664">
        <v>4</v>
      </c>
      <c r="H5664">
        <v>5</v>
      </c>
      <c r="J5664" s="10" t="s">
        <v>339</v>
      </c>
      <c r="K5664" t="s">
        <v>2114</v>
      </c>
    </row>
    <row r="5665">
      <c r="C5665">
        <v>2</v>
      </c>
      <c r="D5665">
        <v>3</v>
      </c>
      <c r="E5665">
        <v>4</v>
      </c>
      <c r="F5665" s="10">
        <v>8</v>
      </c>
      <c r="G5665" s="10">
        <v>9</v>
      </c>
      <c r="H5665" s="10">
        <v>0</v>
      </c>
    </row>
    <row r="5666">
      <c r="C5666">
        <v>4</v>
      </c>
      <c r="D5666">
        <v>5</v>
      </c>
      <c r="E5666">
        <v>5</v>
      </c>
      <c r="F5666" s="10">
        <v>0</v>
      </c>
      <c r="G5666" s="10">
        <v>3</v>
      </c>
      <c r="H5666" s="10">
        <v>1</v>
      </c>
    </row>
    <row r="5667">
      <c r="C5667">
        <v>7</v>
      </c>
      <c r="D5667">
        <v>8</v>
      </c>
      <c r="E5667">
        <v>8</v>
      </c>
      <c r="F5667">
        <v>6</v>
      </c>
      <c r="G5667">
        <v>2</v>
      </c>
      <c r="H5667" s="10">
        <v>9</v>
      </c>
    </row>
    <row r="5669">
      <c r="C5669" s="8" t="s">
        <v>2046</v>
      </c>
    </row>
    <row r="5670">
      <c r="C5670" s="9" t="s">
        <v>1605</v>
      </c>
      <c r="D5670" s="9" t="s">
        <v>1606</v>
      </c>
      <c r="E5670" s="9" t="s">
        <v>1607</v>
      </c>
      <c r="F5670" s="9" t="s">
        <v>1608</v>
      </c>
      <c r="G5670" s="9" t="s">
        <v>1609</v>
      </c>
      <c r="H5670" s="9" t="s">
        <v>1610</v>
      </c>
    </row>
    <row r="5671">
      <c r="C5671">
        <v>1</v>
      </c>
      <c r="D5671">
        <v>1</v>
      </c>
      <c r="E5671">
        <v>2</v>
      </c>
      <c r="F5671">
        <v>1</v>
      </c>
      <c r="G5671">
        <v>2</v>
      </c>
      <c r="H5671">
        <v>1</v>
      </c>
      <c r="J5671" s="10" t="s">
        <v>281</v>
      </c>
      <c r="K5671" t="s">
        <v>2114</v>
      </c>
    </row>
    <row r="5672">
      <c r="C5672">
        <v>6</v>
      </c>
      <c r="D5672">
        <v>0</v>
      </c>
      <c r="E5672">
        <v>1</v>
      </c>
      <c r="F5672">
        <v>8</v>
      </c>
      <c r="G5672">
        <v>6</v>
      </c>
      <c r="H5672">
        <v>3</v>
      </c>
      <c r="J5672" t="s">
        <v>1539</v>
      </c>
    </row>
    <row r="5673">
      <c r="C5673">
        <v>9</v>
      </c>
      <c r="D5673">
        <v>2</v>
      </c>
      <c r="E5673" s="10">
        <v>3</v>
      </c>
      <c r="F5673">
        <v>5</v>
      </c>
      <c r="G5673" s="10">
        <v>4</v>
      </c>
      <c r="H5673">
        <v>4</v>
      </c>
      <c r="J5673" t="s">
        <v>1538</v>
      </c>
    </row>
    <row r="5674">
      <c r="C5674">
        <v>2</v>
      </c>
      <c r="D5674" s="10">
        <v>3</v>
      </c>
      <c r="E5674" s="10">
        <v>4</v>
      </c>
      <c r="F5674" s="10">
        <v>7</v>
      </c>
      <c r="G5674" s="10">
        <v>7</v>
      </c>
      <c r="H5674">
        <v>2</v>
      </c>
      <c r="J5674" s="10" t="s">
        <v>1402</v>
      </c>
      <c r="K5674" t="s">
        <v>2114</v>
      </c>
    </row>
    <row r="5675">
      <c r="C5675">
        <v>0</v>
      </c>
      <c r="D5675" s="10">
        <v>7</v>
      </c>
      <c r="E5675" s="10">
        <v>5</v>
      </c>
      <c r="F5675" s="10">
        <v>6</v>
      </c>
      <c r="G5675" s="10">
        <v>3</v>
      </c>
      <c r="H5675">
        <v>0</v>
      </c>
      <c r="J5675" s="10" t="s">
        <v>2288</v>
      </c>
    </row>
    <row r="5676">
      <c r="C5676" s="10">
        <v>7</v>
      </c>
      <c r="D5676" s="10">
        <v>6</v>
      </c>
      <c r="E5676">
        <v>9</v>
      </c>
      <c r="F5676" s="10">
        <v>0</v>
      </c>
      <c r="G5676">
        <v>8</v>
      </c>
      <c r="H5676">
        <v>8</v>
      </c>
      <c r="J5676" t="s">
        <v>349</v>
      </c>
    </row>
    <row r="5677">
      <c r="C5677" s="10">
        <v>4</v>
      </c>
      <c r="D5677">
        <v>9</v>
      </c>
      <c r="E5677">
        <v>7</v>
      </c>
      <c r="F5677">
        <v>4</v>
      </c>
      <c r="G5677">
        <v>5</v>
      </c>
      <c r="H5677">
        <v>9</v>
      </c>
      <c r="J5677" t="s">
        <v>1443</v>
      </c>
    </row>
    <row r="5678">
      <c r="C5678" s="10">
        <v>3</v>
      </c>
      <c r="D5678">
        <v>4</v>
      </c>
      <c r="E5678">
        <v>8</v>
      </c>
      <c r="F5678">
        <v>9</v>
      </c>
      <c r="G5678">
        <v>0</v>
      </c>
      <c r="H5678">
        <v>5</v>
      </c>
    </row>
    <row r="5679">
      <c r="C5679">
        <v>5</v>
      </c>
      <c r="D5679" s="10">
        <v>5</v>
      </c>
      <c r="E5679" s="10">
        <v>0</v>
      </c>
      <c r="F5679">
        <v>3</v>
      </c>
      <c r="G5679">
        <v>1</v>
      </c>
      <c r="H5679">
        <v>7</v>
      </c>
    </row>
    <row r="5680">
      <c r="C5680">
        <v>8</v>
      </c>
      <c r="D5680">
        <v>8</v>
      </c>
      <c r="E5680" s="10">
        <v>6</v>
      </c>
      <c r="F5680">
        <v>2</v>
      </c>
      <c r="G5680">
        <v>9</v>
      </c>
      <c r="H5680">
        <v>6</v>
      </c>
    </row>
    <row r="5682">
      <c r="C5682" s="8" t="s">
        <v>2047</v>
      </c>
    </row>
    <row r="5683">
      <c r="C5683" s="9" t="s">
        <v>1605</v>
      </c>
      <c r="D5683" s="9" t="s">
        <v>1606</v>
      </c>
      <c r="E5683" s="9" t="s">
        <v>1607</v>
      </c>
      <c r="F5683" s="9" t="s">
        <v>1608</v>
      </c>
      <c r="G5683" s="9" t="s">
        <v>1609</v>
      </c>
      <c r="H5683" s="9" t="s">
        <v>1610</v>
      </c>
    </row>
    <row r="5684">
      <c r="C5684" s="10">
        <v>1</v>
      </c>
      <c r="D5684" s="10">
        <v>2</v>
      </c>
      <c r="E5684" s="10">
        <v>1</v>
      </c>
      <c r="F5684" s="10">
        <v>2</v>
      </c>
      <c r="G5684" s="10">
        <v>1</v>
      </c>
      <c r="H5684" s="10">
        <v>7</v>
      </c>
      <c r="J5684" s="10" t="s">
        <v>1585</v>
      </c>
      <c r="K5684" t="s">
        <v>2114</v>
      </c>
    </row>
    <row r="5685">
      <c r="C5685" s="10">
        <v>0</v>
      </c>
      <c r="D5685" s="10">
        <v>1</v>
      </c>
      <c r="E5685" s="10">
        <v>8</v>
      </c>
      <c r="F5685">
        <v>6</v>
      </c>
      <c r="G5685" s="10">
        <v>3</v>
      </c>
      <c r="H5685">
        <v>5</v>
      </c>
      <c r="J5685" t="s">
        <v>2528</v>
      </c>
    </row>
    <row r="5686">
      <c r="C5686" s="10">
        <v>2</v>
      </c>
      <c r="D5686">
        <v>3</v>
      </c>
      <c r="E5686">
        <v>5</v>
      </c>
      <c r="F5686">
        <v>4</v>
      </c>
      <c r="G5686">
        <v>4</v>
      </c>
      <c r="H5686">
        <v>3</v>
      </c>
      <c r="J5686" s="10" t="s">
        <v>1504</v>
      </c>
      <c r="K5686" t="s">
        <v>2114</v>
      </c>
    </row>
    <row r="5687">
      <c r="C5687">
        <v>3</v>
      </c>
      <c r="D5687">
        <v>4</v>
      </c>
      <c r="E5687">
        <v>7</v>
      </c>
      <c r="F5687" s="10">
        <v>7</v>
      </c>
      <c r="G5687">
        <v>2</v>
      </c>
      <c r="H5687">
        <v>6</v>
      </c>
      <c r="J5687" s="10" t="s">
        <v>130</v>
      </c>
      <c r="K5687" t="s">
        <v>2114</v>
      </c>
    </row>
    <row r="5688">
      <c r="C5688">
        <v>7</v>
      </c>
      <c r="D5688" s="10">
        <v>5</v>
      </c>
      <c r="E5688" s="10">
        <v>6</v>
      </c>
      <c r="F5688" s="10">
        <v>3</v>
      </c>
      <c r="G5688" s="10">
        <v>0</v>
      </c>
      <c r="H5688">
        <v>2</v>
      </c>
      <c r="J5688" s="10" t="s">
        <v>314</v>
      </c>
      <c r="K5688" t="s">
        <v>2114</v>
      </c>
    </row>
    <row r="5689">
      <c r="C5689" s="10">
        <v>6</v>
      </c>
      <c r="D5689" s="10">
        <v>9</v>
      </c>
      <c r="E5689">
        <v>0</v>
      </c>
      <c r="F5689">
        <v>8</v>
      </c>
      <c r="G5689">
        <v>8</v>
      </c>
      <c r="H5689">
        <v>8</v>
      </c>
      <c r="J5689" s="10" t="s">
        <v>1376</v>
      </c>
      <c r="K5689" t="s">
        <v>2114</v>
      </c>
    </row>
    <row r="5690">
      <c r="C5690">
        <v>9</v>
      </c>
      <c r="D5690">
        <v>7</v>
      </c>
      <c r="E5690">
        <v>4</v>
      </c>
      <c r="F5690">
        <v>5</v>
      </c>
      <c r="G5690">
        <v>9</v>
      </c>
      <c r="H5690">
        <v>4</v>
      </c>
      <c r="J5690" s="10" t="s">
        <v>478</v>
      </c>
      <c r="K5690" t="s">
        <v>2114</v>
      </c>
    </row>
    <row r="5691">
      <c r="C5691">
        <v>4</v>
      </c>
      <c r="D5691">
        <v>8</v>
      </c>
      <c r="E5691">
        <v>9</v>
      </c>
      <c r="F5691">
        <v>0</v>
      </c>
      <c r="G5691">
        <v>5</v>
      </c>
      <c r="H5691">
        <v>0</v>
      </c>
    </row>
    <row r="5692">
      <c r="C5692">
        <v>5</v>
      </c>
      <c r="D5692">
        <v>0</v>
      </c>
      <c r="E5692">
        <v>3</v>
      </c>
      <c r="F5692" s="10">
        <v>1</v>
      </c>
      <c r="G5692">
        <v>7</v>
      </c>
      <c r="H5692" s="10">
        <v>1</v>
      </c>
    </row>
    <row r="5693">
      <c r="C5693">
        <v>8</v>
      </c>
      <c r="D5693">
        <v>6</v>
      </c>
      <c r="E5693">
        <v>2</v>
      </c>
      <c r="F5693" s="10">
        <v>9</v>
      </c>
      <c r="G5693" s="10">
        <v>6</v>
      </c>
      <c r="H5693" s="10">
        <v>9</v>
      </c>
    </row>
    <row r="5695">
      <c r="C5695" s="8" t="s">
        <v>2048</v>
      </c>
    </row>
    <row r="5696">
      <c r="C5696" s="9" t="s">
        <v>1605</v>
      </c>
      <c r="D5696" s="9" t="s">
        <v>1606</v>
      </c>
      <c r="E5696" s="9" t="s">
        <v>1607</v>
      </c>
      <c r="F5696" s="9" t="s">
        <v>1608</v>
      </c>
      <c r="G5696" s="9" t="s">
        <v>1609</v>
      </c>
      <c r="H5696" s="9" t="s">
        <v>1610</v>
      </c>
    </row>
    <row r="5697">
      <c r="C5697">
        <v>2</v>
      </c>
      <c r="D5697">
        <v>1</v>
      </c>
      <c r="E5697" s="10">
        <v>2</v>
      </c>
      <c r="F5697">
        <v>1</v>
      </c>
      <c r="G5697">
        <v>7</v>
      </c>
      <c r="H5697">
        <v>1</v>
      </c>
      <c r="J5697" t="s">
        <v>1482</v>
      </c>
    </row>
    <row r="5698">
      <c r="C5698">
        <v>1</v>
      </c>
      <c r="D5698">
        <v>8</v>
      </c>
      <c r="E5698" s="10">
        <v>6</v>
      </c>
      <c r="F5698" s="10">
        <v>3</v>
      </c>
      <c r="G5698">
        <v>5</v>
      </c>
      <c r="H5698">
        <v>0</v>
      </c>
      <c r="J5698" t="s">
        <v>173</v>
      </c>
    </row>
    <row r="5699">
      <c r="C5699">
        <v>3</v>
      </c>
      <c r="D5699">
        <v>5</v>
      </c>
      <c r="E5699" s="10">
        <v>4</v>
      </c>
      <c r="F5699" s="10">
        <v>4</v>
      </c>
      <c r="G5699" s="10">
        <v>3</v>
      </c>
      <c r="H5699" s="10">
        <v>2</v>
      </c>
      <c r="J5699" s="10" t="s">
        <v>489</v>
      </c>
      <c r="K5699" t="s">
        <v>2114</v>
      </c>
    </row>
    <row r="5700">
      <c r="C5700">
        <v>4</v>
      </c>
      <c r="D5700">
        <v>7</v>
      </c>
      <c r="E5700">
        <v>7</v>
      </c>
      <c r="F5700" s="10">
        <v>2</v>
      </c>
      <c r="G5700" s="10">
        <v>6</v>
      </c>
      <c r="H5700">
        <v>5</v>
      </c>
      <c r="J5700" t="s">
        <v>1596</v>
      </c>
    </row>
    <row r="5701">
      <c r="C5701">
        <v>5</v>
      </c>
      <c r="D5701">
        <v>6</v>
      </c>
      <c r="E5701">
        <v>3</v>
      </c>
      <c r="F5701">
        <v>0</v>
      </c>
      <c r="G5701" s="10">
        <v>2</v>
      </c>
      <c r="H5701" s="10">
        <v>3</v>
      </c>
      <c r="J5701" s="10" t="s">
        <v>1389</v>
      </c>
      <c r="K5701" t="s">
        <v>2114</v>
      </c>
    </row>
    <row r="5702">
      <c r="C5702">
        <v>9</v>
      </c>
      <c r="D5702">
        <v>0</v>
      </c>
      <c r="E5702">
        <v>8</v>
      </c>
      <c r="F5702">
        <v>8</v>
      </c>
      <c r="G5702">
        <v>8</v>
      </c>
      <c r="H5702" s="10">
        <v>7</v>
      </c>
      <c r="J5702" t="s">
        <v>2817</v>
      </c>
    </row>
    <row r="5703">
      <c r="C5703">
        <v>7</v>
      </c>
      <c r="D5703">
        <v>4</v>
      </c>
      <c r="E5703">
        <v>5</v>
      </c>
      <c r="F5703">
        <v>9</v>
      </c>
      <c r="G5703">
        <v>4</v>
      </c>
      <c r="H5703" s="10">
        <v>6</v>
      </c>
      <c r="J5703" s="10" t="s">
        <v>2918</v>
      </c>
    </row>
    <row r="5704">
      <c r="C5704">
        <v>8</v>
      </c>
      <c r="D5704">
        <v>9</v>
      </c>
      <c r="E5704">
        <v>0</v>
      </c>
      <c r="F5704">
        <v>5</v>
      </c>
      <c r="G5704">
        <v>0</v>
      </c>
      <c r="H5704" s="10">
        <v>9</v>
      </c>
    </row>
    <row r="5705">
      <c r="C5705">
        <v>0</v>
      </c>
      <c r="D5705" s="10">
        <v>3</v>
      </c>
      <c r="E5705">
        <v>1</v>
      </c>
      <c r="F5705" s="10">
        <v>7</v>
      </c>
      <c r="G5705">
        <v>1</v>
      </c>
      <c r="H5705">
        <v>8</v>
      </c>
    </row>
    <row r="5706">
      <c r="C5706" s="10">
        <v>6</v>
      </c>
      <c r="D5706" s="10">
        <v>2</v>
      </c>
      <c r="E5706" s="10">
        <v>9</v>
      </c>
      <c r="F5706" s="10">
        <v>6</v>
      </c>
      <c r="G5706" s="10">
        <v>9</v>
      </c>
      <c r="H5706">
        <v>4</v>
      </c>
    </row>
    <row r="5708">
      <c r="C5708" s="8" t="s">
        <v>2049</v>
      </c>
    </row>
    <row r="5709">
      <c r="C5709" s="9" t="s">
        <v>1605</v>
      </c>
      <c r="D5709" s="9" t="s">
        <v>1606</v>
      </c>
      <c r="E5709" s="9" t="s">
        <v>1607</v>
      </c>
      <c r="F5709" s="9" t="s">
        <v>1608</v>
      </c>
      <c r="G5709" s="9" t="s">
        <v>1609</v>
      </c>
      <c r="H5709" s="9" t="s">
        <v>1610</v>
      </c>
    </row>
    <row r="5710">
      <c r="C5710">
        <v>1</v>
      </c>
      <c r="D5710">
        <v>2</v>
      </c>
      <c r="E5710">
        <v>1</v>
      </c>
      <c r="F5710">
        <v>7</v>
      </c>
      <c r="G5710">
        <v>1</v>
      </c>
      <c r="H5710">
        <v>4</v>
      </c>
      <c r="J5710" s="10" t="s">
        <v>415</v>
      </c>
      <c r="K5710" t="s">
        <v>2114</v>
      </c>
    </row>
    <row r="5711">
      <c r="C5711">
        <v>8</v>
      </c>
      <c r="D5711">
        <v>6</v>
      </c>
      <c r="E5711">
        <v>3</v>
      </c>
      <c r="F5711">
        <v>5</v>
      </c>
      <c r="G5711">
        <v>0</v>
      </c>
      <c r="H5711">
        <v>9</v>
      </c>
      <c r="J5711" s="10" t="s">
        <v>1367</v>
      </c>
      <c r="K5711" t="s">
        <v>2114</v>
      </c>
    </row>
    <row r="5712">
      <c r="C5712">
        <v>5</v>
      </c>
      <c r="D5712">
        <v>4</v>
      </c>
      <c r="E5712">
        <v>4</v>
      </c>
      <c r="F5712">
        <v>3</v>
      </c>
      <c r="G5712" s="10">
        <v>2</v>
      </c>
      <c r="H5712">
        <v>1</v>
      </c>
      <c r="J5712" s="10" t="s">
        <v>102</v>
      </c>
      <c r="K5712" t="s">
        <v>2114</v>
      </c>
    </row>
    <row r="5713">
      <c r="C5713">
        <v>7</v>
      </c>
      <c r="D5713" s="10">
        <v>7</v>
      </c>
      <c r="E5713" s="10">
        <v>2</v>
      </c>
      <c r="F5713" s="10">
        <v>6</v>
      </c>
      <c r="G5713" s="10">
        <v>5</v>
      </c>
      <c r="H5713" s="10">
        <v>6</v>
      </c>
      <c r="J5713" s="10" t="s">
        <v>4</v>
      </c>
      <c r="K5713" t="s">
        <v>2114</v>
      </c>
    </row>
    <row r="5714">
      <c r="C5714">
        <v>6</v>
      </c>
      <c r="D5714" s="10">
        <v>3</v>
      </c>
      <c r="E5714" s="10">
        <v>0</v>
      </c>
      <c r="F5714" s="10">
        <v>2</v>
      </c>
      <c r="G5714" s="10">
        <v>3</v>
      </c>
      <c r="H5714">
        <v>3</v>
      </c>
      <c r="J5714" t="s">
        <v>2938</v>
      </c>
    </row>
    <row r="5715">
      <c r="C5715">
        <v>0</v>
      </c>
      <c r="D5715" s="10">
        <v>8</v>
      </c>
      <c r="E5715" s="10">
        <v>8</v>
      </c>
      <c r="F5715" s="10">
        <v>8</v>
      </c>
      <c r="G5715" s="10">
        <v>7</v>
      </c>
      <c r="H5715" s="10">
        <v>0</v>
      </c>
      <c r="J5715" s="10" t="s">
        <v>1567</v>
      </c>
      <c r="K5715" t="s">
        <v>2114</v>
      </c>
    </row>
    <row r="5716">
      <c r="C5716">
        <v>4</v>
      </c>
      <c r="D5716">
        <v>5</v>
      </c>
      <c r="E5716">
        <v>9</v>
      </c>
      <c r="F5716">
        <v>4</v>
      </c>
      <c r="G5716">
        <v>6</v>
      </c>
      <c r="H5716" s="10">
        <v>7</v>
      </c>
      <c r="J5716" t="s">
        <v>1498</v>
      </c>
    </row>
    <row r="5717">
      <c r="C5717">
        <v>9</v>
      </c>
      <c r="D5717">
        <v>0</v>
      </c>
      <c r="E5717">
        <v>5</v>
      </c>
      <c r="F5717">
        <v>0</v>
      </c>
      <c r="G5717">
        <v>9</v>
      </c>
      <c r="H5717" s="10">
        <v>2</v>
      </c>
    </row>
    <row r="5718">
      <c r="C5718">
        <v>3</v>
      </c>
      <c r="D5718">
        <v>1</v>
      </c>
      <c r="E5718">
        <v>7</v>
      </c>
      <c r="F5718">
        <v>1</v>
      </c>
      <c r="G5718">
        <v>8</v>
      </c>
      <c r="H5718">
        <v>5</v>
      </c>
    </row>
    <row r="5719">
      <c r="C5719">
        <v>2</v>
      </c>
      <c r="D5719">
        <v>9</v>
      </c>
      <c r="E5719">
        <v>6</v>
      </c>
      <c r="F5719">
        <v>9</v>
      </c>
      <c r="G5719">
        <v>4</v>
      </c>
      <c r="H5719">
        <v>8</v>
      </c>
    </row>
    <row r="5721">
      <c r="C5721" s="8" t="s">
        <v>2050</v>
      </c>
    </row>
    <row r="5722">
      <c r="C5722" s="9" t="s">
        <v>1605</v>
      </c>
      <c r="D5722" s="9" t="s">
        <v>1606</v>
      </c>
      <c r="E5722" s="9" t="s">
        <v>1607</v>
      </c>
      <c r="F5722" s="9" t="s">
        <v>1608</v>
      </c>
      <c r="G5722" s="9" t="s">
        <v>1609</v>
      </c>
      <c r="H5722" s="9" t="s">
        <v>1610</v>
      </c>
    </row>
    <row r="5723">
      <c r="C5723">
        <v>2</v>
      </c>
      <c r="D5723">
        <v>1</v>
      </c>
      <c r="E5723">
        <v>7</v>
      </c>
      <c r="F5723">
        <v>1</v>
      </c>
      <c r="G5723">
        <v>4</v>
      </c>
      <c r="H5723" s="10">
        <v>8</v>
      </c>
      <c r="J5723" s="10" t="s">
        <v>3105</v>
      </c>
    </row>
    <row r="5724">
      <c r="C5724">
        <v>6</v>
      </c>
      <c r="D5724">
        <v>3</v>
      </c>
      <c r="E5724">
        <v>5</v>
      </c>
      <c r="F5724">
        <v>0</v>
      </c>
      <c r="G5724">
        <v>9</v>
      </c>
      <c r="H5724" s="10">
        <v>2</v>
      </c>
      <c r="J5724" s="10" t="s">
        <v>57</v>
      </c>
      <c r="K5724" t="s">
        <v>2114</v>
      </c>
    </row>
    <row r="5725">
      <c r="C5725">
        <v>4</v>
      </c>
      <c r="D5725">
        <v>4</v>
      </c>
      <c r="E5725">
        <v>3</v>
      </c>
      <c r="F5725">
        <v>2</v>
      </c>
      <c r="G5725" s="10">
        <v>1</v>
      </c>
      <c r="H5725" s="10">
        <v>5</v>
      </c>
      <c r="J5725" t="s">
        <v>2302</v>
      </c>
    </row>
    <row r="5726">
      <c r="C5726">
        <v>7</v>
      </c>
      <c r="D5726">
        <v>2</v>
      </c>
      <c r="E5726">
        <v>6</v>
      </c>
      <c r="F5726" s="10">
        <v>5</v>
      </c>
      <c r="G5726" s="10">
        <v>6</v>
      </c>
      <c r="H5726">
        <v>3</v>
      </c>
      <c r="J5726" s="10" t="s">
        <v>1329</v>
      </c>
    </row>
    <row r="5727">
      <c r="C5727">
        <v>3</v>
      </c>
      <c r="D5727">
        <v>0</v>
      </c>
      <c r="E5727">
        <v>2</v>
      </c>
      <c r="F5727">
        <v>3</v>
      </c>
      <c r="G5727">
        <v>3</v>
      </c>
      <c r="H5727">
        <v>7</v>
      </c>
      <c r="J5727" s="10" t="s">
        <v>280</v>
      </c>
      <c r="K5727" t="s">
        <v>2114</v>
      </c>
    </row>
    <row r="5728">
      <c r="C5728">
        <v>8</v>
      </c>
      <c r="D5728">
        <v>8</v>
      </c>
      <c r="E5728">
        <v>8</v>
      </c>
      <c r="F5728" s="10">
        <v>7</v>
      </c>
      <c r="G5728" s="10">
        <v>0</v>
      </c>
      <c r="H5728" s="10">
        <v>0</v>
      </c>
      <c r="J5728" s="10" t="s">
        <v>268</v>
      </c>
      <c r="K5728" t="s">
        <v>2114</v>
      </c>
    </row>
    <row r="5729">
      <c r="C5729">
        <v>5</v>
      </c>
      <c r="D5729">
        <v>9</v>
      </c>
      <c r="E5729" s="10">
        <v>4</v>
      </c>
      <c r="F5729" s="10">
        <v>6</v>
      </c>
      <c r="G5729" s="10">
        <v>7</v>
      </c>
      <c r="H5729" s="10">
        <v>6</v>
      </c>
      <c r="J5729" s="10" t="s">
        <v>375</v>
      </c>
      <c r="K5729" t="s">
        <v>2114</v>
      </c>
    </row>
    <row r="5730">
      <c r="C5730">
        <v>0</v>
      </c>
      <c r="D5730">
        <v>5</v>
      </c>
      <c r="E5730" s="10">
        <v>0</v>
      </c>
      <c r="F5730" s="10">
        <v>9</v>
      </c>
      <c r="G5730" s="10">
        <v>2</v>
      </c>
      <c r="H5730">
        <v>1</v>
      </c>
    </row>
    <row r="5731">
      <c r="C5731">
        <v>1</v>
      </c>
      <c r="D5731" s="10">
        <v>7</v>
      </c>
      <c r="E5731">
        <v>1</v>
      </c>
      <c r="F5731" s="10">
        <v>8</v>
      </c>
      <c r="G5731" s="10">
        <v>5</v>
      </c>
      <c r="H5731">
        <v>4</v>
      </c>
    </row>
    <row r="5732">
      <c r="C5732" s="10">
        <v>9</v>
      </c>
      <c r="D5732" s="10">
        <v>6</v>
      </c>
      <c r="E5732" s="10">
        <v>9</v>
      </c>
      <c r="F5732">
        <v>4</v>
      </c>
      <c r="G5732" s="10">
        <v>8</v>
      </c>
      <c r="H5732">
        <v>9</v>
      </c>
    </row>
    <row r="5734">
      <c r="C5734" s="8" t="s">
        <v>2051</v>
      </c>
    </row>
    <row r="5735">
      <c r="C5735" s="9" t="s">
        <v>1605</v>
      </c>
      <c r="D5735" s="9" t="s">
        <v>1606</v>
      </c>
      <c r="E5735" s="9" t="s">
        <v>1607</v>
      </c>
      <c r="F5735" s="9" t="s">
        <v>1608</v>
      </c>
      <c r="G5735" s="9" t="s">
        <v>1609</v>
      </c>
      <c r="H5735" s="9" t="s">
        <v>1610</v>
      </c>
    </row>
    <row r="5736">
      <c r="C5736">
        <v>1</v>
      </c>
      <c r="D5736">
        <v>7</v>
      </c>
      <c r="E5736">
        <v>1</v>
      </c>
      <c r="F5736">
        <v>4</v>
      </c>
      <c r="G5736">
        <v>8</v>
      </c>
      <c r="H5736">
        <v>6</v>
      </c>
      <c r="J5736" s="10" t="s">
        <v>1470</v>
      </c>
      <c r="K5736" t="s">
        <v>2114</v>
      </c>
    </row>
    <row r="5737">
      <c r="C5737">
        <v>3</v>
      </c>
      <c r="D5737">
        <v>5</v>
      </c>
      <c r="E5737">
        <v>0</v>
      </c>
      <c r="F5737">
        <v>9</v>
      </c>
      <c r="G5737">
        <v>2</v>
      </c>
      <c r="H5737">
        <v>0</v>
      </c>
      <c r="J5737" t="s">
        <v>2953</v>
      </c>
    </row>
    <row r="5738">
      <c r="C5738">
        <v>4</v>
      </c>
      <c r="D5738">
        <v>3</v>
      </c>
      <c r="E5738">
        <v>2</v>
      </c>
      <c r="F5738">
        <v>1</v>
      </c>
      <c r="G5738">
        <v>5</v>
      </c>
      <c r="H5738">
        <v>3</v>
      </c>
      <c r="J5738" t="s">
        <v>2993</v>
      </c>
    </row>
    <row r="5739">
      <c r="C5739">
        <v>2</v>
      </c>
      <c r="D5739">
        <v>6</v>
      </c>
      <c r="E5739">
        <v>5</v>
      </c>
      <c r="F5739">
        <v>6</v>
      </c>
      <c r="G5739">
        <v>3</v>
      </c>
      <c r="H5739">
        <v>5</v>
      </c>
      <c r="J5739" t="s">
        <v>3005</v>
      </c>
    </row>
    <row r="5740">
      <c r="C5740">
        <v>0</v>
      </c>
      <c r="D5740" s="10">
        <v>2</v>
      </c>
      <c r="E5740" s="10">
        <v>3</v>
      </c>
      <c r="F5740">
        <v>3</v>
      </c>
      <c r="G5740">
        <v>7</v>
      </c>
      <c r="H5740">
        <v>1</v>
      </c>
      <c r="J5740" t="s">
        <v>3067</v>
      </c>
    </row>
    <row r="5741">
      <c r="C5741">
        <v>8</v>
      </c>
      <c r="D5741">
        <v>8</v>
      </c>
      <c r="E5741" s="10">
        <v>7</v>
      </c>
      <c r="F5741">
        <v>0</v>
      </c>
      <c r="G5741">
        <v>0</v>
      </c>
      <c r="H5741">
        <v>4</v>
      </c>
      <c r="J5741" s="10" t="s">
        <v>71</v>
      </c>
      <c r="K5741" t="s">
        <v>2114</v>
      </c>
    </row>
    <row r="5742">
      <c r="C5742">
        <v>9</v>
      </c>
      <c r="D5742">
        <v>4</v>
      </c>
      <c r="E5742">
        <v>6</v>
      </c>
      <c r="F5742">
        <v>7</v>
      </c>
      <c r="G5742">
        <v>6</v>
      </c>
      <c r="H5742">
        <v>8</v>
      </c>
      <c r="J5742" t="s">
        <v>338</v>
      </c>
    </row>
    <row r="5743">
      <c r="C5743">
        <v>5</v>
      </c>
      <c r="D5743">
        <v>0</v>
      </c>
      <c r="E5743">
        <v>9</v>
      </c>
      <c r="F5743">
        <v>2</v>
      </c>
      <c r="G5743">
        <v>1</v>
      </c>
      <c r="H5743">
        <v>2</v>
      </c>
    </row>
    <row r="5744">
      <c r="C5744" s="10">
        <v>7</v>
      </c>
      <c r="D5744" s="10">
        <v>1</v>
      </c>
      <c r="E5744">
        <v>8</v>
      </c>
      <c r="F5744">
        <v>5</v>
      </c>
      <c r="G5744">
        <v>4</v>
      </c>
      <c r="H5744">
        <v>7</v>
      </c>
    </row>
    <row r="5745">
      <c r="C5745">
        <v>6</v>
      </c>
      <c r="D5745" s="10">
        <v>9</v>
      </c>
      <c r="E5745">
        <v>4</v>
      </c>
      <c r="F5745">
        <v>8</v>
      </c>
      <c r="G5745">
        <v>9</v>
      </c>
      <c r="H5745">
        <v>9</v>
      </c>
    </row>
    <row r="5747">
      <c r="C5747" s="8" t="s">
        <v>2052</v>
      </c>
    </row>
    <row r="5748">
      <c r="C5748" s="9" t="s">
        <v>1605</v>
      </c>
      <c r="D5748" s="9" t="s">
        <v>1606</v>
      </c>
      <c r="E5748" s="9" t="s">
        <v>1607</v>
      </c>
      <c r="F5748" s="9" t="s">
        <v>1608</v>
      </c>
      <c r="G5748" s="9" t="s">
        <v>1609</v>
      </c>
      <c r="H5748" s="9" t="s">
        <v>1610</v>
      </c>
    </row>
    <row r="5749">
      <c r="C5749">
        <v>7</v>
      </c>
      <c r="D5749">
        <v>1</v>
      </c>
      <c r="E5749">
        <v>4</v>
      </c>
      <c r="F5749" s="10">
        <v>8</v>
      </c>
      <c r="G5749" s="10">
        <v>6</v>
      </c>
      <c r="H5749" s="10">
        <v>2</v>
      </c>
      <c r="J5749" s="10" t="s">
        <v>116</v>
      </c>
      <c r="K5749" t="s">
        <v>2114</v>
      </c>
    </row>
    <row r="5750">
      <c r="C5750">
        <v>5</v>
      </c>
      <c r="D5750">
        <v>0</v>
      </c>
      <c r="E5750">
        <v>9</v>
      </c>
      <c r="F5750" s="10">
        <v>2</v>
      </c>
      <c r="G5750">
        <v>0</v>
      </c>
      <c r="H5750" s="10">
        <v>7</v>
      </c>
      <c r="J5750" s="10" t="s">
        <v>317</v>
      </c>
      <c r="K5750" t="s">
        <v>2114</v>
      </c>
    </row>
    <row r="5751">
      <c r="C5751" s="10">
        <v>3</v>
      </c>
      <c r="D5751" s="10">
        <v>2</v>
      </c>
      <c r="E5751">
        <v>1</v>
      </c>
      <c r="F5751" s="10">
        <v>5</v>
      </c>
      <c r="G5751">
        <v>3</v>
      </c>
      <c r="H5751" s="10">
        <v>6</v>
      </c>
      <c r="J5751" s="10" t="s">
        <v>1389</v>
      </c>
      <c r="K5751" t="s">
        <v>2114</v>
      </c>
    </row>
    <row r="5752">
      <c r="C5752" s="10">
        <v>6</v>
      </c>
      <c r="D5752">
        <v>5</v>
      </c>
      <c r="E5752">
        <v>6</v>
      </c>
      <c r="F5752">
        <v>3</v>
      </c>
      <c r="G5752">
        <v>5</v>
      </c>
      <c r="H5752">
        <v>3</v>
      </c>
      <c r="J5752" t="s">
        <v>2668</v>
      </c>
    </row>
    <row r="5753">
      <c r="C5753" s="10">
        <v>2</v>
      </c>
      <c r="D5753" s="10">
        <v>3</v>
      </c>
      <c r="E5753">
        <v>3</v>
      </c>
      <c r="F5753">
        <v>7</v>
      </c>
      <c r="G5753" s="10">
        <v>1</v>
      </c>
      <c r="H5753" s="10">
        <v>1</v>
      </c>
      <c r="J5753" s="10" t="s">
        <v>95</v>
      </c>
      <c r="K5753" t="s">
        <v>2114</v>
      </c>
    </row>
    <row r="5754">
      <c r="C5754">
        <v>8</v>
      </c>
      <c r="D5754">
        <v>7</v>
      </c>
      <c r="E5754">
        <v>0</v>
      </c>
      <c r="F5754">
        <v>0</v>
      </c>
      <c r="G5754" s="10">
        <v>4</v>
      </c>
      <c r="H5754">
        <v>9</v>
      </c>
      <c r="J5754" s="10" t="s">
        <v>2376</v>
      </c>
    </row>
    <row r="5755">
      <c r="C5755">
        <v>4</v>
      </c>
      <c r="D5755" s="10">
        <v>6</v>
      </c>
      <c r="E5755" s="10">
        <v>7</v>
      </c>
      <c r="F5755" s="10">
        <v>6</v>
      </c>
      <c r="G5755">
        <v>8</v>
      </c>
      <c r="H5755">
        <v>0</v>
      </c>
      <c r="J5755" t="s">
        <v>1334</v>
      </c>
    </row>
    <row r="5756">
      <c r="C5756">
        <v>0</v>
      </c>
      <c r="D5756">
        <v>9</v>
      </c>
      <c r="E5756" s="10">
        <v>2</v>
      </c>
      <c r="F5756" s="10">
        <v>1</v>
      </c>
      <c r="G5756" s="10">
        <v>2</v>
      </c>
      <c r="H5756">
        <v>8</v>
      </c>
    </row>
    <row r="5757">
      <c r="C5757">
        <v>1</v>
      </c>
      <c r="D5757" s="10">
        <v>8</v>
      </c>
      <c r="E5757" s="10">
        <v>5</v>
      </c>
      <c r="F5757" s="10">
        <v>4</v>
      </c>
      <c r="G5757">
        <v>7</v>
      </c>
      <c r="H5757">
        <v>4</v>
      </c>
    </row>
    <row r="5758">
      <c r="C5758">
        <v>9</v>
      </c>
      <c r="D5758">
        <v>4</v>
      </c>
      <c r="E5758" s="10">
        <v>8</v>
      </c>
      <c r="F5758">
        <v>9</v>
      </c>
      <c r="G5758">
        <v>9</v>
      </c>
      <c r="H5758">
        <v>5</v>
      </c>
    </row>
    <row r="5760">
      <c r="C5760" s="8" t="s">
        <v>2053</v>
      </c>
    </row>
    <row r="5761">
      <c r="C5761" s="9" t="s">
        <v>1605</v>
      </c>
      <c r="D5761" s="9" t="s">
        <v>1606</v>
      </c>
      <c r="E5761" s="9" t="s">
        <v>1607</v>
      </c>
      <c r="F5761" s="9" t="s">
        <v>1608</v>
      </c>
      <c r="G5761" s="9" t="s">
        <v>1609</v>
      </c>
      <c r="H5761" s="9" t="s">
        <v>1610</v>
      </c>
    </row>
    <row r="5762">
      <c r="C5762">
        <v>1</v>
      </c>
      <c r="D5762">
        <v>4</v>
      </c>
      <c r="E5762">
        <v>8</v>
      </c>
      <c r="F5762">
        <v>6</v>
      </c>
      <c r="G5762" s="10">
        <v>2</v>
      </c>
      <c r="H5762">
        <v>1</v>
      </c>
      <c r="J5762" t="s">
        <v>2850</v>
      </c>
    </row>
    <row r="5763">
      <c r="C5763" s="10">
        <v>0</v>
      </c>
      <c r="D5763" s="10">
        <v>9</v>
      </c>
      <c r="E5763">
        <v>2</v>
      </c>
      <c r="F5763">
        <v>0</v>
      </c>
      <c r="G5763" s="10">
        <v>7</v>
      </c>
      <c r="H5763" s="10">
        <v>2</v>
      </c>
      <c r="J5763" s="10" t="s">
        <v>118</v>
      </c>
      <c r="K5763" t="s">
        <v>2114</v>
      </c>
    </row>
    <row r="5764">
      <c r="C5764" s="10">
        <v>2</v>
      </c>
      <c r="D5764">
        <v>1</v>
      </c>
      <c r="E5764">
        <v>5</v>
      </c>
      <c r="F5764">
        <v>3</v>
      </c>
      <c r="G5764">
        <v>6</v>
      </c>
      <c r="H5764">
        <v>4</v>
      </c>
      <c r="J5764" t="s">
        <v>2943</v>
      </c>
    </row>
    <row r="5765">
      <c r="C5765">
        <v>5</v>
      </c>
      <c r="D5765">
        <v>6</v>
      </c>
      <c r="E5765">
        <v>3</v>
      </c>
      <c r="F5765">
        <v>5</v>
      </c>
      <c r="G5765">
        <v>3</v>
      </c>
      <c r="H5765">
        <v>6</v>
      </c>
      <c r="J5765" s="10" t="s">
        <v>1544</v>
      </c>
      <c r="K5765" t="s">
        <v>2114</v>
      </c>
    </row>
    <row r="5766">
      <c r="C5766">
        <v>3</v>
      </c>
      <c r="D5766">
        <v>3</v>
      </c>
      <c r="E5766">
        <v>7</v>
      </c>
      <c r="F5766">
        <v>1</v>
      </c>
      <c r="G5766">
        <v>1</v>
      </c>
      <c r="H5766">
        <v>3</v>
      </c>
      <c r="J5766" t="s">
        <v>2814</v>
      </c>
    </row>
    <row r="5767">
      <c r="C5767">
        <v>7</v>
      </c>
      <c r="D5767">
        <v>0</v>
      </c>
      <c r="E5767">
        <v>0</v>
      </c>
      <c r="F5767">
        <v>4</v>
      </c>
      <c r="G5767">
        <v>9</v>
      </c>
      <c r="H5767">
        <v>8</v>
      </c>
      <c r="J5767" t="s">
        <v>373</v>
      </c>
    </row>
    <row r="5768">
      <c r="C5768">
        <v>6</v>
      </c>
      <c r="D5768">
        <v>7</v>
      </c>
      <c r="E5768">
        <v>6</v>
      </c>
      <c r="F5768" s="10">
        <v>8</v>
      </c>
      <c r="G5768">
        <v>0</v>
      </c>
      <c r="H5768">
        <v>5</v>
      </c>
      <c r="J5768" s="10" t="s">
        <v>2168</v>
      </c>
    </row>
    <row r="5769">
      <c r="C5769">
        <v>9</v>
      </c>
      <c r="D5769">
        <v>2</v>
      </c>
      <c r="E5769">
        <v>1</v>
      </c>
      <c r="F5769" s="10">
        <v>2</v>
      </c>
      <c r="G5769" s="10">
        <v>8</v>
      </c>
      <c r="H5769">
        <v>7</v>
      </c>
    </row>
    <row r="5770">
      <c r="C5770">
        <v>8</v>
      </c>
      <c r="D5770">
        <v>5</v>
      </c>
      <c r="E5770">
        <v>4</v>
      </c>
      <c r="F5770" s="10">
        <v>7</v>
      </c>
      <c r="G5770">
        <v>4</v>
      </c>
      <c r="H5770">
        <v>0</v>
      </c>
    </row>
    <row r="5771">
      <c r="C5771">
        <v>4</v>
      </c>
      <c r="D5771">
        <v>8</v>
      </c>
      <c r="E5771">
        <v>9</v>
      </c>
      <c r="F5771">
        <v>9</v>
      </c>
      <c r="G5771">
        <v>5</v>
      </c>
      <c r="H5771">
        <v>9</v>
      </c>
    </row>
    <row r="5773">
      <c r="C5773" s="8" t="s">
        <v>2054</v>
      </c>
    </row>
    <row r="5774">
      <c r="C5774" s="9" t="s">
        <v>1605</v>
      </c>
      <c r="D5774" s="9" t="s">
        <v>1606</v>
      </c>
      <c r="E5774" s="9" t="s">
        <v>1607</v>
      </c>
      <c r="F5774" s="9" t="s">
        <v>1608</v>
      </c>
      <c r="G5774" s="9" t="s">
        <v>1609</v>
      </c>
      <c r="H5774" s="9" t="s">
        <v>1610</v>
      </c>
    </row>
    <row r="5775">
      <c r="C5775">
        <v>4</v>
      </c>
      <c r="D5775" s="10">
        <v>8</v>
      </c>
      <c r="E5775" s="10">
        <v>6</v>
      </c>
      <c r="F5775">
        <v>2</v>
      </c>
      <c r="G5775" s="10">
        <v>1</v>
      </c>
      <c r="H5775" s="10">
        <v>2</v>
      </c>
      <c r="J5775" s="10" t="s">
        <v>296</v>
      </c>
      <c r="K5775" t="s">
        <v>2114</v>
      </c>
    </row>
    <row r="5776">
      <c r="C5776" s="10">
        <v>9</v>
      </c>
      <c r="D5776" s="10">
        <v>2</v>
      </c>
      <c r="E5776" s="10">
        <v>0</v>
      </c>
      <c r="F5776">
        <v>7</v>
      </c>
      <c r="G5776" s="10">
        <v>2</v>
      </c>
      <c r="H5776" s="10">
        <v>9</v>
      </c>
      <c r="J5776" s="10" t="s">
        <v>323</v>
      </c>
      <c r="K5776" t="s">
        <v>2114</v>
      </c>
    </row>
    <row r="5777">
      <c r="C5777" s="10">
        <v>1</v>
      </c>
      <c r="D5777" s="10">
        <v>5</v>
      </c>
      <c r="E5777" s="10">
        <v>3</v>
      </c>
      <c r="F5777" s="10">
        <v>6</v>
      </c>
      <c r="G5777" s="10">
        <v>4</v>
      </c>
      <c r="H5777">
        <v>7</v>
      </c>
      <c r="J5777" t="s">
        <v>2880</v>
      </c>
    </row>
    <row r="5778">
      <c r="C5778" s="10">
        <v>6</v>
      </c>
      <c r="D5778" s="10">
        <v>3</v>
      </c>
      <c r="E5778" s="10">
        <v>5</v>
      </c>
      <c r="F5778" s="10">
        <v>3</v>
      </c>
      <c r="G5778" s="10">
        <v>6</v>
      </c>
      <c r="H5778" s="10">
        <v>3</v>
      </c>
      <c r="J5778" s="10" t="s">
        <v>1430</v>
      </c>
      <c r="K5778" t="s">
        <v>2114</v>
      </c>
    </row>
    <row r="5779">
      <c r="C5779">
        <v>3</v>
      </c>
      <c r="D5779">
        <v>7</v>
      </c>
      <c r="E5779">
        <v>1</v>
      </c>
      <c r="F5779">
        <v>1</v>
      </c>
      <c r="G5779" s="10">
        <v>3</v>
      </c>
      <c r="H5779" s="10">
        <v>5</v>
      </c>
      <c r="J5779" s="10" t="s">
        <v>119</v>
      </c>
      <c r="K5779" t="s">
        <v>2114</v>
      </c>
    </row>
    <row r="5780">
      <c r="C5780">
        <v>0</v>
      </c>
      <c r="D5780" s="10">
        <v>0</v>
      </c>
      <c r="E5780">
        <v>4</v>
      </c>
      <c r="F5780">
        <v>9</v>
      </c>
      <c r="G5780">
        <v>8</v>
      </c>
      <c r="H5780">
        <v>8</v>
      </c>
      <c r="J5780" s="10" t="s">
        <v>50</v>
      </c>
      <c r="K5780" t="s">
        <v>2114</v>
      </c>
    </row>
    <row r="5781">
      <c r="C5781">
        <v>7</v>
      </c>
      <c r="D5781" s="10">
        <v>6</v>
      </c>
      <c r="E5781" s="10">
        <v>8</v>
      </c>
      <c r="F5781">
        <v>0</v>
      </c>
      <c r="G5781">
        <v>5</v>
      </c>
      <c r="H5781">
        <v>0</v>
      </c>
      <c r="J5781" t="s">
        <v>2700</v>
      </c>
    </row>
    <row r="5782">
      <c r="C5782" s="10">
        <v>2</v>
      </c>
      <c r="D5782" s="10">
        <v>1</v>
      </c>
      <c r="E5782" s="10">
        <v>2</v>
      </c>
      <c r="F5782">
        <v>8</v>
      </c>
      <c r="G5782">
        <v>7</v>
      </c>
      <c r="H5782">
        <v>4</v>
      </c>
    </row>
    <row r="5783">
      <c r="C5783">
        <v>5</v>
      </c>
      <c r="D5783" s="10">
        <v>4</v>
      </c>
      <c r="E5783">
        <v>7</v>
      </c>
      <c r="F5783">
        <v>4</v>
      </c>
      <c r="G5783">
        <v>0</v>
      </c>
      <c r="H5783">
        <v>6</v>
      </c>
    </row>
    <row r="5784">
      <c r="C5784">
        <v>8</v>
      </c>
      <c r="D5784">
        <v>9</v>
      </c>
      <c r="E5784">
        <v>9</v>
      </c>
      <c r="F5784">
        <v>5</v>
      </c>
      <c r="G5784">
        <v>9</v>
      </c>
      <c r="H5784">
        <v>1</v>
      </c>
    </row>
    <row r="5786">
      <c r="C5786" s="8" t="s">
        <v>2055</v>
      </c>
    </row>
    <row r="5787">
      <c r="C5787" s="9" t="s">
        <v>1605</v>
      </c>
      <c r="D5787" s="9" t="s">
        <v>1606</v>
      </c>
      <c r="E5787" s="9" t="s">
        <v>1607</v>
      </c>
      <c r="F5787" s="9" t="s">
        <v>1608</v>
      </c>
      <c r="G5787" s="9" t="s">
        <v>1609</v>
      </c>
      <c r="H5787" s="9" t="s">
        <v>1610</v>
      </c>
    </row>
    <row r="5788">
      <c r="C5788">
        <v>8</v>
      </c>
      <c r="D5788">
        <v>6</v>
      </c>
      <c r="E5788">
        <v>2</v>
      </c>
      <c r="F5788">
        <v>1</v>
      </c>
      <c r="G5788">
        <v>2</v>
      </c>
      <c r="H5788">
        <v>9</v>
      </c>
      <c r="J5788" s="10" t="s">
        <v>342</v>
      </c>
      <c r="K5788" t="s">
        <v>2114</v>
      </c>
    </row>
    <row r="5789">
      <c r="C5789">
        <v>2</v>
      </c>
      <c r="D5789">
        <v>0</v>
      </c>
      <c r="E5789">
        <v>7</v>
      </c>
      <c r="F5789">
        <v>2</v>
      </c>
      <c r="G5789" s="10">
        <v>9</v>
      </c>
      <c r="H5789">
        <v>2</v>
      </c>
      <c r="J5789" t="s">
        <v>1602</v>
      </c>
    </row>
    <row r="5790">
      <c r="C5790">
        <v>5</v>
      </c>
      <c r="D5790">
        <v>3</v>
      </c>
      <c r="E5790">
        <v>6</v>
      </c>
      <c r="F5790">
        <v>4</v>
      </c>
      <c r="G5790" s="10">
        <v>7</v>
      </c>
      <c r="H5790" s="10">
        <v>8</v>
      </c>
      <c r="J5790" t="s">
        <v>457</v>
      </c>
    </row>
    <row r="5791">
      <c r="C5791">
        <v>3</v>
      </c>
      <c r="D5791">
        <v>5</v>
      </c>
      <c r="E5791">
        <v>3</v>
      </c>
      <c r="F5791">
        <v>6</v>
      </c>
      <c r="G5791">
        <v>3</v>
      </c>
      <c r="H5791">
        <v>1</v>
      </c>
      <c r="J5791" s="10" t="s">
        <v>420</v>
      </c>
      <c r="K5791" t="s">
        <v>2114</v>
      </c>
    </row>
    <row r="5792">
      <c r="C5792">
        <v>7</v>
      </c>
      <c r="D5792">
        <v>1</v>
      </c>
      <c r="E5792">
        <v>1</v>
      </c>
      <c r="F5792">
        <v>3</v>
      </c>
      <c r="G5792">
        <v>5</v>
      </c>
      <c r="H5792">
        <v>6</v>
      </c>
      <c r="J5792" s="10" t="s">
        <v>444</v>
      </c>
      <c r="K5792" t="s">
        <v>2114</v>
      </c>
    </row>
    <row r="5793">
      <c r="C5793">
        <v>0</v>
      </c>
      <c r="D5793">
        <v>4</v>
      </c>
      <c r="E5793" s="10">
        <v>9</v>
      </c>
      <c r="F5793">
        <v>8</v>
      </c>
      <c r="G5793">
        <v>8</v>
      </c>
      <c r="H5793">
        <v>3</v>
      </c>
      <c r="J5793" s="10" t="s">
        <v>1336</v>
      </c>
      <c r="K5793" t="s">
        <v>2114</v>
      </c>
    </row>
    <row r="5794">
      <c r="C5794">
        <v>6</v>
      </c>
      <c r="D5794">
        <v>8</v>
      </c>
      <c r="E5794" s="10">
        <v>0</v>
      </c>
      <c r="F5794" s="10">
        <v>5</v>
      </c>
      <c r="G5794">
        <v>0</v>
      </c>
      <c r="H5794">
        <v>5</v>
      </c>
      <c r="J5794" t="s">
        <v>2761</v>
      </c>
    </row>
    <row r="5795">
      <c r="C5795">
        <v>1</v>
      </c>
      <c r="D5795">
        <v>2</v>
      </c>
      <c r="E5795" s="10">
        <v>8</v>
      </c>
      <c r="F5795" s="10">
        <v>7</v>
      </c>
      <c r="G5795">
        <v>4</v>
      </c>
      <c r="H5795">
        <v>0</v>
      </c>
    </row>
    <row r="5796">
      <c r="C5796">
        <v>4</v>
      </c>
      <c r="D5796" s="10">
        <v>7</v>
      </c>
      <c r="E5796" s="10">
        <v>4</v>
      </c>
      <c r="F5796" s="10">
        <v>0</v>
      </c>
      <c r="G5796" s="10">
        <v>6</v>
      </c>
      <c r="H5796">
        <v>4</v>
      </c>
    </row>
    <row r="5797">
      <c r="C5797">
        <v>9</v>
      </c>
      <c r="D5797">
        <v>9</v>
      </c>
      <c r="E5797" s="10">
        <v>5</v>
      </c>
      <c r="F5797" s="10">
        <v>9</v>
      </c>
      <c r="G5797" s="10">
        <v>1</v>
      </c>
      <c r="H5797" s="10">
        <v>7</v>
      </c>
    </row>
    <row r="5799">
      <c r="C5799" s="8" t="s">
        <v>2056</v>
      </c>
    </row>
    <row r="5800">
      <c r="C5800" s="9" t="s">
        <v>1605</v>
      </c>
      <c r="D5800" s="9" t="s">
        <v>1606</v>
      </c>
      <c r="E5800" s="9" t="s">
        <v>1607</v>
      </c>
      <c r="F5800" s="9" t="s">
        <v>1608</v>
      </c>
      <c r="G5800" s="9" t="s">
        <v>1609</v>
      </c>
      <c r="H5800" s="9" t="s">
        <v>1610</v>
      </c>
    </row>
    <row r="5801">
      <c r="C5801">
        <v>6</v>
      </c>
      <c r="D5801">
        <v>2</v>
      </c>
      <c r="E5801">
        <v>1</v>
      </c>
      <c r="F5801">
        <v>2</v>
      </c>
      <c r="G5801">
        <v>9</v>
      </c>
      <c r="H5801" s="10">
        <v>4</v>
      </c>
      <c r="J5801" s="10" t="s">
        <v>30</v>
      </c>
      <c r="K5801" t="s">
        <v>2114</v>
      </c>
    </row>
    <row r="5802">
      <c r="C5802">
        <v>0</v>
      </c>
      <c r="D5802">
        <v>7</v>
      </c>
      <c r="E5802">
        <v>2</v>
      </c>
      <c r="F5802">
        <v>9</v>
      </c>
      <c r="G5802">
        <v>2</v>
      </c>
      <c r="H5802" s="10">
        <v>7</v>
      </c>
      <c r="J5802" s="10" t="s">
        <v>1335</v>
      </c>
      <c r="K5802" t="s">
        <v>2114</v>
      </c>
    </row>
    <row r="5803">
      <c r="C5803">
        <v>3</v>
      </c>
      <c r="D5803">
        <v>6</v>
      </c>
      <c r="E5803">
        <v>4</v>
      </c>
      <c r="F5803">
        <v>7</v>
      </c>
      <c r="G5803" s="10">
        <v>8</v>
      </c>
      <c r="H5803" s="10">
        <v>0</v>
      </c>
      <c r="J5803" s="10" t="s">
        <v>1458</v>
      </c>
      <c r="K5803" t="s">
        <v>2114</v>
      </c>
    </row>
    <row r="5804">
      <c r="C5804">
        <v>5</v>
      </c>
      <c r="D5804">
        <v>3</v>
      </c>
      <c r="E5804">
        <v>6</v>
      </c>
      <c r="F5804">
        <v>3</v>
      </c>
      <c r="G5804" s="10">
        <v>1</v>
      </c>
      <c r="H5804">
        <v>9</v>
      </c>
      <c r="J5804" s="10" t="s">
        <v>37</v>
      </c>
      <c r="K5804" t="s">
        <v>2114</v>
      </c>
    </row>
    <row r="5805">
      <c r="C5805">
        <v>1</v>
      </c>
      <c r="D5805">
        <v>1</v>
      </c>
      <c r="E5805">
        <v>3</v>
      </c>
      <c r="F5805">
        <v>5</v>
      </c>
      <c r="G5805">
        <v>6</v>
      </c>
      <c r="H5805">
        <v>1</v>
      </c>
      <c r="J5805" t="s">
        <v>341</v>
      </c>
    </row>
    <row r="5806">
      <c r="C5806">
        <v>4</v>
      </c>
      <c r="D5806">
        <v>9</v>
      </c>
      <c r="E5806">
        <v>8</v>
      </c>
      <c r="F5806">
        <v>8</v>
      </c>
      <c r="G5806">
        <v>3</v>
      </c>
      <c r="H5806">
        <v>5</v>
      </c>
      <c r="J5806" t="s">
        <v>259</v>
      </c>
    </row>
    <row r="5807">
      <c r="C5807" s="10">
        <v>8</v>
      </c>
      <c r="D5807" s="10">
        <v>0</v>
      </c>
      <c r="E5807" s="10">
        <v>5</v>
      </c>
      <c r="F5807" s="10">
        <v>0</v>
      </c>
      <c r="G5807">
        <v>5</v>
      </c>
      <c r="H5807" s="10">
        <v>8</v>
      </c>
      <c r="J5807" s="10" t="s">
        <v>360</v>
      </c>
      <c r="K5807" t="s">
        <v>2114</v>
      </c>
    </row>
    <row r="5808">
      <c r="C5808" s="10">
        <v>2</v>
      </c>
      <c r="D5808" s="10">
        <v>8</v>
      </c>
      <c r="E5808" s="10">
        <v>7</v>
      </c>
      <c r="F5808" s="10">
        <v>4</v>
      </c>
      <c r="G5808" s="10">
        <v>0</v>
      </c>
      <c r="H5808" s="10">
        <v>6</v>
      </c>
    </row>
    <row r="5809">
      <c r="C5809">
        <v>7</v>
      </c>
      <c r="D5809" s="10">
        <v>4</v>
      </c>
      <c r="E5809" s="10">
        <v>0</v>
      </c>
      <c r="F5809">
        <v>6</v>
      </c>
      <c r="G5809" s="10">
        <v>4</v>
      </c>
      <c r="H5809">
        <v>2</v>
      </c>
    </row>
    <row r="5810">
      <c r="C5810">
        <v>9</v>
      </c>
      <c r="D5810">
        <v>5</v>
      </c>
      <c r="E5810">
        <v>9</v>
      </c>
      <c r="F5810">
        <v>1</v>
      </c>
      <c r="G5810" s="10">
        <v>7</v>
      </c>
      <c r="H5810">
        <v>3</v>
      </c>
    </row>
    <row r="5812">
      <c r="C5812" s="8" t="s">
        <v>2057</v>
      </c>
    </row>
    <row r="5813">
      <c r="C5813" s="9" t="s">
        <v>1605</v>
      </c>
      <c r="D5813" s="9" t="s">
        <v>1606</v>
      </c>
      <c r="E5813" s="9" t="s">
        <v>1607</v>
      </c>
      <c r="F5813" s="9" t="s">
        <v>1608</v>
      </c>
      <c r="G5813" s="9" t="s">
        <v>1609</v>
      </c>
      <c r="H5813" s="9" t="s">
        <v>1610</v>
      </c>
    </row>
    <row r="5814">
      <c r="C5814">
        <v>2</v>
      </c>
      <c r="D5814">
        <v>1</v>
      </c>
      <c r="E5814">
        <v>2</v>
      </c>
      <c r="F5814">
        <v>9</v>
      </c>
      <c r="G5814">
        <v>4</v>
      </c>
      <c r="H5814">
        <v>0</v>
      </c>
      <c r="J5814" t="s">
        <v>1506</v>
      </c>
    </row>
    <row r="5815">
      <c r="C5815">
        <v>7</v>
      </c>
      <c r="D5815">
        <v>2</v>
      </c>
      <c r="E5815">
        <v>9</v>
      </c>
      <c r="F5815">
        <v>2</v>
      </c>
      <c r="G5815">
        <v>7</v>
      </c>
      <c r="H5815">
        <v>8</v>
      </c>
      <c r="J5815" t="s">
        <v>2600</v>
      </c>
    </row>
    <row r="5816">
      <c r="C5816">
        <v>6</v>
      </c>
      <c r="D5816">
        <v>4</v>
      </c>
      <c r="E5816">
        <v>7</v>
      </c>
      <c r="F5816">
        <v>8</v>
      </c>
      <c r="G5816" s="10">
        <v>0</v>
      </c>
      <c r="H5816">
        <v>7</v>
      </c>
      <c r="J5816" s="10" t="s">
        <v>55</v>
      </c>
      <c r="K5816" t="s">
        <v>2114</v>
      </c>
    </row>
    <row r="5817">
      <c r="C5817">
        <v>3</v>
      </c>
      <c r="D5817">
        <v>6</v>
      </c>
      <c r="E5817" s="10">
        <v>3</v>
      </c>
      <c r="F5817" s="10">
        <v>1</v>
      </c>
      <c r="G5817" s="10">
        <v>9</v>
      </c>
      <c r="H5817" s="10">
        <v>1</v>
      </c>
      <c r="J5817" s="10" t="s">
        <v>2</v>
      </c>
      <c r="K5817" t="s">
        <v>2114</v>
      </c>
    </row>
    <row r="5818">
      <c r="C5818" s="10">
        <v>1</v>
      </c>
      <c r="D5818">
        <v>3</v>
      </c>
      <c r="E5818" s="10">
        <v>5</v>
      </c>
      <c r="F5818">
        <v>6</v>
      </c>
      <c r="G5818" s="10">
        <v>1</v>
      </c>
      <c r="H5818">
        <v>5</v>
      </c>
      <c r="J5818" t="s">
        <v>489</v>
      </c>
    </row>
    <row r="5819">
      <c r="C5819" s="10">
        <v>9</v>
      </c>
      <c r="D5819">
        <v>8</v>
      </c>
      <c r="E5819">
        <v>8</v>
      </c>
      <c r="F5819" s="10">
        <v>3</v>
      </c>
      <c r="G5819" s="10">
        <v>5</v>
      </c>
      <c r="H5819">
        <v>6</v>
      </c>
      <c r="J5819" t="s">
        <v>1455</v>
      </c>
    </row>
    <row r="5820">
      <c r="C5820" s="10">
        <v>0</v>
      </c>
      <c r="D5820">
        <v>5</v>
      </c>
      <c r="E5820">
        <v>0</v>
      </c>
      <c r="F5820">
        <v>5</v>
      </c>
      <c r="G5820">
        <v>8</v>
      </c>
      <c r="H5820">
        <v>2</v>
      </c>
      <c r="J5820" t="s">
        <v>1593</v>
      </c>
    </row>
    <row r="5821">
      <c r="C5821">
        <v>8</v>
      </c>
      <c r="D5821">
        <v>7</v>
      </c>
      <c r="E5821">
        <v>4</v>
      </c>
      <c r="F5821">
        <v>0</v>
      </c>
      <c r="G5821">
        <v>6</v>
      </c>
      <c r="H5821">
        <v>4</v>
      </c>
    </row>
    <row r="5822">
      <c r="C5822">
        <v>4</v>
      </c>
      <c r="D5822" s="10">
        <v>0</v>
      </c>
      <c r="E5822">
        <v>6</v>
      </c>
      <c r="F5822">
        <v>4</v>
      </c>
      <c r="G5822">
        <v>2</v>
      </c>
      <c r="H5822">
        <v>3</v>
      </c>
    </row>
    <row r="5823">
      <c r="C5823">
        <v>5</v>
      </c>
      <c r="D5823" s="10">
        <v>9</v>
      </c>
      <c r="E5823" s="10">
        <v>1</v>
      </c>
      <c r="F5823">
        <v>7</v>
      </c>
      <c r="G5823">
        <v>3</v>
      </c>
      <c r="H5823">
        <v>9</v>
      </c>
    </row>
    <row r="5825">
      <c r="C5825" s="8" t="s">
        <v>2058</v>
      </c>
    </row>
    <row r="5826">
      <c r="C5826" s="9" t="s">
        <v>1605</v>
      </c>
      <c r="D5826" s="9" t="s">
        <v>1606</v>
      </c>
      <c r="E5826" s="9" t="s">
        <v>1607</v>
      </c>
      <c r="F5826" s="9" t="s">
        <v>1608</v>
      </c>
      <c r="G5826" s="9" t="s">
        <v>1609</v>
      </c>
      <c r="H5826" s="9" t="s">
        <v>1610</v>
      </c>
    </row>
    <row r="5827">
      <c r="C5827">
        <v>1</v>
      </c>
      <c r="D5827">
        <v>2</v>
      </c>
      <c r="E5827" s="10">
        <v>9</v>
      </c>
      <c r="F5827" s="10">
        <v>4</v>
      </c>
      <c r="G5827">
        <v>0</v>
      </c>
      <c r="H5827">
        <v>9</v>
      </c>
      <c r="J5827" s="10" t="s">
        <v>96</v>
      </c>
      <c r="K5827" t="s">
        <v>2114</v>
      </c>
    </row>
    <row r="5828">
      <c r="C5828">
        <v>2</v>
      </c>
      <c r="D5828" s="10">
        <v>9</v>
      </c>
      <c r="E5828">
        <v>2</v>
      </c>
      <c r="F5828" s="10">
        <v>7</v>
      </c>
      <c r="G5828" s="10">
        <v>8</v>
      </c>
      <c r="H5828" s="10">
        <v>1</v>
      </c>
      <c r="J5828" t="s">
        <v>1531</v>
      </c>
    </row>
    <row r="5829">
      <c r="C5829" s="10">
        <v>4</v>
      </c>
      <c r="D5829" s="10">
        <v>7</v>
      </c>
      <c r="E5829" s="10">
        <v>8</v>
      </c>
      <c r="F5829">
        <v>0</v>
      </c>
      <c r="G5829" s="10">
        <v>7</v>
      </c>
      <c r="H5829">
        <v>0</v>
      </c>
      <c r="J5829" s="10" t="s">
        <v>423</v>
      </c>
      <c r="K5829" t="s">
        <v>2114</v>
      </c>
    </row>
    <row r="5830">
      <c r="C5830">
        <v>6</v>
      </c>
      <c r="D5830">
        <v>3</v>
      </c>
      <c r="E5830" s="10">
        <v>1</v>
      </c>
      <c r="F5830">
        <v>9</v>
      </c>
      <c r="G5830" s="10">
        <v>1</v>
      </c>
      <c r="H5830">
        <v>6</v>
      </c>
      <c r="J5830" s="10" t="s">
        <v>1447</v>
      </c>
      <c r="K5830" t="s">
        <v>2114</v>
      </c>
    </row>
    <row r="5831">
      <c r="C5831">
        <v>3</v>
      </c>
      <c r="D5831">
        <v>5</v>
      </c>
      <c r="E5831">
        <v>6</v>
      </c>
      <c r="F5831">
        <v>1</v>
      </c>
      <c r="G5831">
        <v>5</v>
      </c>
      <c r="H5831" s="10">
        <v>2</v>
      </c>
      <c r="J5831" s="10" t="s">
        <v>471</v>
      </c>
      <c r="K5831" t="s">
        <v>2114</v>
      </c>
    </row>
    <row r="5832">
      <c r="C5832">
        <v>8</v>
      </c>
      <c r="D5832">
        <v>8</v>
      </c>
      <c r="E5832" s="10">
        <v>3</v>
      </c>
      <c r="F5832" s="10">
        <v>5</v>
      </c>
      <c r="G5832">
        <v>6</v>
      </c>
      <c r="H5832" s="10">
        <v>5</v>
      </c>
      <c r="J5832" s="10" t="s">
        <v>377</v>
      </c>
      <c r="K5832" t="s">
        <v>2114</v>
      </c>
    </row>
    <row r="5833">
      <c r="C5833">
        <v>5</v>
      </c>
      <c r="D5833">
        <v>0</v>
      </c>
      <c r="E5833" s="10">
        <v>5</v>
      </c>
      <c r="F5833" s="10">
        <v>8</v>
      </c>
      <c r="G5833" s="10">
        <v>2</v>
      </c>
      <c r="H5833" s="10">
        <v>4</v>
      </c>
      <c r="J5833" t="s">
        <v>1552</v>
      </c>
    </row>
    <row r="5834">
      <c r="C5834">
        <v>7</v>
      </c>
      <c r="D5834">
        <v>4</v>
      </c>
      <c r="E5834">
        <v>0</v>
      </c>
      <c r="F5834">
        <v>6</v>
      </c>
      <c r="G5834">
        <v>4</v>
      </c>
      <c r="H5834">
        <v>3</v>
      </c>
    </row>
    <row r="5835">
      <c r="C5835">
        <v>0</v>
      </c>
      <c r="D5835">
        <v>6</v>
      </c>
      <c r="E5835">
        <v>4</v>
      </c>
      <c r="F5835">
        <v>2</v>
      </c>
      <c r="G5835">
        <v>3</v>
      </c>
      <c r="H5835">
        <v>7</v>
      </c>
    </row>
    <row r="5836">
      <c r="C5836">
        <v>9</v>
      </c>
      <c r="D5836">
        <v>1</v>
      </c>
      <c r="E5836">
        <v>7</v>
      </c>
      <c r="F5836">
        <v>3</v>
      </c>
      <c r="G5836">
        <v>9</v>
      </c>
      <c r="H5836">
        <v>8</v>
      </c>
    </row>
    <row r="5838">
      <c r="C5838" s="8" t="s">
        <v>2059</v>
      </c>
    </row>
    <row r="5839">
      <c r="C5839" s="9" t="s">
        <v>1605</v>
      </c>
      <c r="D5839" s="9" t="s">
        <v>1606</v>
      </c>
      <c r="E5839" s="9" t="s">
        <v>1607</v>
      </c>
      <c r="F5839" s="9" t="s">
        <v>1608</v>
      </c>
      <c r="G5839" s="9" t="s">
        <v>1609</v>
      </c>
      <c r="H5839" s="9" t="s">
        <v>1610</v>
      </c>
    </row>
    <row r="5840">
      <c r="C5840">
        <v>2</v>
      </c>
      <c r="D5840">
        <v>9</v>
      </c>
      <c r="E5840" s="10">
        <v>4</v>
      </c>
      <c r="F5840">
        <v>0</v>
      </c>
      <c r="G5840">
        <v>9</v>
      </c>
      <c r="H5840">
        <v>5</v>
      </c>
      <c r="J5840" s="10" t="s">
        <v>307</v>
      </c>
      <c r="K5840" t="s">
        <v>2114</v>
      </c>
    </row>
    <row r="5841">
      <c r="C5841">
        <v>9</v>
      </c>
      <c r="D5841" s="10">
        <v>2</v>
      </c>
      <c r="E5841" s="10">
        <v>7</v>
      </c>
      <c r="F5841">
        <v>8</v>
      </c>
      <c r="G5841">
        <v>1</v>
      </c>
      <c r="H5841">
        <v>2</v>
      </c>
      <c r="J5841" t="s">
        <v>3107</v>
      </c>
    </row>
    <row r="5842">
      <c r="C5842">
        <v>7</v>
      </c>
      <c r="D5842">
        <v>8</v>
      </c>
      <c r="E5842">
        <v>0</v>
      </c>
      <c r="F5842">
        <v>7</v>
      </c>
      <c r="G5842">
        <v>0</v>
      </c>
      <c r="H5842">
        <v>4</v>
      </c>
      <c r="J5842" s="10" t="s">
        <v>2578</v>
      </c>
      <c r="K5842" t="s">
        <v>2114</v>
      </c>
    </row>
    <row r="5843">
      <c r="C5843">
        <v>3</v>
      </c>
      <c r="D5843">
        <v>1</v>
      </c>
      <c r="E5843">
        <v>9</v>
      </c>
      <c r="F5843">
        <v>1</v>
      </c>
      <c r="G5843">
        <v>6</v>
      </c>
      <c r="H5843">
        <v>9</v>
      </c>
      <c r="J5843" s="10" t="s">
        <v>203</v>
      </c>
      <c r="K5843" t="s">
        <v>2114</v>
      </c>
    </row>
    <row r="5844">
      <c r="C5844">
        <v>5</v>
      </c>
      <c r="D5844">
        <v>6</v>
      </c>
      <c r="E5844">
        <v>1</v>
      </c>
      <c r="F5844">
        <v>5</v>
      </c>
      <c r="G5844">
        <v>2</v>
      </c>
      <c r="H5844">
        <v>0</v>
      </c>
      <c r="J5844" t="s">
        <v>1510</v>
      </c>
    </row>
    <row r="5845">
      <c r="C5845">
        <v>8</v>
      </c>
      <c r="D5845">
        <v>3</v>
      </c>
      <c r="E5845" s="10">
        <v>5</v>
      </c>
      <c r="F5845">
        <v>6</v>
      </c>
      <c r="G5845">
        <v>5</v>
      </c>
      <c r="H5845">
        <v>8</v>
      </c>
      <c r="J5845" t="s">
        <v>1574</v>
      </c>
    </row>
    <row r="5846">
      <c r="C5846">
        <v>0</v>
      </c>
      <c r="D5846" s="10">
        <v>5</v>
      </c>
      <c r="E5846" s="10">
        <v>8</v>
      </c>
      <c r="F5846">
        <v>2</v>
      </c>
      <c r="G5846">
        <v>4</v>
      </c>
      <c r="H5846">
        <v>7</v>
      </c>
      <c r="J5846" t="s">
        <v>2489</v>
      </c>
    </row>
    <row r="5847">
      <c r="C5847">
        <v>4</v>
      </c>
      <c r="D5847" s="10">
        <v>0</v>
      </c>
      <c r="E5847" s="10">
        <v>6</v>
      </c>
      <c r="F5847">
        <v>4</v>
      </c>
      <c r="G5847">
        <v>3</v>
      </c>
      <c r="H5847">
        <v>1</v>
      </c>
    </row>
    <row r="5848">
      <c r="C5848">
        <v>6</v>
      </c>
      <c r="D5848" s="10">
        <v>4</v>
      </c>
      <c r="E5848" s="10">
        <v>2</v>
      </c>
      <c r="F5848">
        <v>3</v>
      </c>
      <c r="G5848">
        <v>7</v>
      </c>
      <c r="H5848">
        <v>3</v>
      </c>
    </row>
    <row r="5849">
      <c r="C5849">
        <v>1</v>
      </c>
      <c r="D5849" s="10">
        <v>7</v>
      </c>
      <c r="E5849">
        <v>3</v>
      </c>
      <c r="F5849">
        <v>9</v>
      </c>
      <c r="G5849">
        <v>8</v>
      </c>
      <c r="H5849">
        <v>6</v>
      </c>
    </row>
    <row r="5851">
      <c r="C5851" s="8" t="s">
        <v>2060</v>
      </c>
    </row>
    <row r="5852">
      <c r="C5852" s="9" t="s">
        <v>1605</v>
      </c>
      <c r="D5852" s="9" t="s">
        <v>1606</v>
      </c>
      <c r="E5852" s="9" t="s">
        <v>1607</v>
      </c>
      <c r="F5852" s="9" t="s">
        <v>1608</v>
      </c>
      <c r="G5852" s="9" t="s">
        <v>1609</v>
      </c>
      <c r="H5852" s="9" t="s">
        <v>1610</v>
      </c>
    </row>
    <row r="5853">
      <c r="C5853">
        <v>9</v>
      </c>
      <c r="D5853" s="10">
        <v>4</v>
      </c>
      <c r="E5853">
        <v>0</v>
      </c>
      <c r="F5853">
        <v>9</v>
      </c>
      <c r="G5853" s="10">
        <v>5</v>
      </c>
      <c r="H5853" s="10">
        <v>5</v>
      </c>
      <c r="J5853" s="10" t="s">
        <v>106</v>
      </c>
      <c r="K5853" t="s">
        <v>2114</v>
      </c>
    </row>
    <row r="5854">
      <c r="C5854" s="10">
        <v>2</v>
      </c>
      <c r="D5854" s="10">
        <v>7</v>
      </c>
      <c r="E5854">
        <v>8</v>
      </c>
      <c r="F5854">
        <v>1</v>
      </c>
      <c r="G5854" s="10">
        <v>2</v>
      </c>
      <c r="H5854" s="10">
        <v>6</v>
      </c>
      <c r="J5854" s="10" t="s">
        <v>1310</v>
      </c>
    </row>
    <row r="5855">
      <c r="C5855">
        <v>8</v>
      </c>
      <c r="D5855">
        <v>0</v>
      </c>
      <c r="E5855">
        <v>7</v>
      </c>
      <c r="F5855">
        <v>0</v>
      </c>
      <c r="G5855">
        <v>4</v>
      </c>
      <c r="H5855" s="10">
        <v>2</v>
      </c>
      <c r="J5855" t="s">
        <v>1564</v>
      </c>
    </row>
    <row r="5856">
      <c r="C5856">
        <v>1</v>
      </c>
      <c r="D5856">
        <v>9</v>
      </c>
      <c r="E5856">
        <v>1</v>
      </c>
      <c r="F5856" s="10">
        <v>6</v>
      </c>
      <c r="G5856" s="10">
        <v>9</v>
      </c>
      <c r="H5856" s="10">
        <v>0</v>
      </c>
      <c r="J5856" s="10" t="s">
        <v>426</v>
      </c>
      <c r="K5856" t="s">
        <v>2114</v>
      </c>
    </row>
    <row r="5857">
      <c r="C5857">
        <v>6</v>
      </c>
      <c r="D5857">
        <v>1</v>
      </c>
      <c r="E5857" s="10">
        <v>5</v>
      </c>
      <c r="F5857" s="10">
        <v>2</v>
      </c>
      <c r="G5857" s="10">
        <v>0</v>
      </c>
      <c r="H5857" s="10">
        <v>9</v>
      </c>
      <c r="J5857" t="s">
        <v>172</v>
      </c>
    </row>
    <row r="5858">
      <c r="C5858">
        <v>3</v>
      </c>
      <c r="D5858" s="10">
        <v>5</v>
      </c>
      <c r="E5858" s="10">
        <v>6</v>
      </c>
      <c r="F5858" s="10">
        <v>5</v>
      </c>
      <c r="G5858">
        <v>8</v>
      </c>
      <c r="H5858">
        <v>4</v>
      </c>
      <c r="J5858" s="10" t="s">
        <v>109</v>
      </c>
      <c r="K5858" t="s">
        <v>2114</v>
      </c>
    </row>
    <row r="5859">
      <c r="C5859" s="10">
        <v>5</v>
      </c>
      <c r="D5859" s="10">
        <v>8</v>
      </c>
      <c r="E5859" s="10">
        <v>2</v>
      </c>
      <c r="F5859" s="10">
        <v>4</v>
      </c>
      <c r="G5859">
        <v>7</v>
      </c>
      <c r="H5859">
        <v>1</v>
      </c>
      <c r="J5859" s="10" t="s">
        <v>177</v>
      </c>
      <c r="K5859" t="s">
        <v>2114</v>
      </c>
    </row>
    <row r="5860">
      <c r="C5860">
        <v>0</v>
      </c>
      <c r="D5860" s="10">
        <v>6</v>
      </c>
      <c r="E5860" s="10">
        <v>4</v>
      </c>
      <c r="F5860" s="10">
        <v>3</v>
      </c>
      <c r="G5860">
        <v>1</v>
      </c>
      <c r="H5860">
        <v>8</v>
      </c>
    </row>
    <row r="5861">
      <c r="C5861" s="10">
        <v>4</v>
      </c>
      <c r="D5861" s="10">
        <v>2</v>
      </c>
      <c r="E5861" s="10">
        <v>3</v>
      </c>
      <c r="F5861">
        <v>7</v>
      </c>
      <c r="G5861">
        <v>3</v>
      </c>
      <c r="H5861">
        <v>7</v>
      </c>
    </row>
    <row r="5862">
      <c r="C5862" s="10">
        <v>7</v>
      </c>
      <c r="D5862" s="10">
        <v>3</v>
      </c>
      <c r="E5862">
        <v>9</v>
      </c>
      <c r="F5862">
        <v>8</v>
      </c>
      <c r="G5862">
        <v>6</v>
      </c>
      <c r="H5862">
        <v>3</v>
      </c>
    </row>
    <row r="5864">
      <c r="C5864" s="8" t="s">
        <v>2061</v>
      </c>
    </row>
    <row r="5865">
      <c r="C5865" s="9" t="s">
        <v>1605</v>
      </c>
      <c r="D5865" s="9" t="s">
        <v>1606</v>
      </c>
      <c r="E5865" s="9" t="s">
        <v>1607</v>
      </c>
      <c r="F5865" s="9" t="s">
        <v>1608</v>
      </c>
      <c r="G5865" s="9" t="s">
        <v>1609</v>
      </c>
      <c r="H5865" s="9" t="s">
        <v>1610</v>
      </c>
    </row>
    <row r="5866">
      <c r="C5866">
        <v>4</v>
      </c>
      <c r="D5866" s="10">
        <v>0</v>
      </c>
      <c r="E5866" s="10">
        <v>9</v>
      </c>
      <c r="F5866" s="10">
        <v>5</v>
      </c>
      <c r="G5866">
        <v>5</v>
      </c>
      <c r="H5866">
        <v>2</v>
      </c>
      <c r="J5866" t="s">
        <v>300</v>
      </c>
    </row>
    <row r="5867">
      <c r="C5867">
        <v>7</v>
      </c>
      <c r="D5867">
        <v>8</v>
      </c>
      <c r="E5867" s="10">
        <v>1</v>
      </c>
      <c r="F5867" s="10">
        <v>2</v>
      </c>
      <c r="G5867">
        <v>6</v>
      </c>
      <c r="H5867">
        <v>6</v>
      </c>
      <c r="J5867" s="10" t="s">
        <v>178</v>
      </c>
      <c r="K5867" t="s">
        <v>2114</v>
      </c>
    </row>
    <row r="5868">
      <c r="C5868" s="10">
        <v>0</v>
      </c>
      <c r="D5868" s="10">
        <v>7</v>
      </c>
      <c r="E5868" s="10">
        <v>0</v>
      </c>
      <c r="F5868" s="10">
        <v>4</v>
      </c>
      <c r="G5868">
        <v>2</v>
      </c>
      <c r="H5868">
        <v>5</v>
      </c>
      <c r="J5868" s="10" t="s">
        <v>226</v>
      </c>
      <c r="K5868" t="s">
        <v>2114</v>
      </c>
    </row>
    <row r="5869">
      <c r="C5869" s="10">
        <v>9</v>
      </c>
      <c r="D5869" s="10">
        <v>1</v>
      </c>
      <c r="E5869">
        <v>6</v>
      </c>
      <c r="F5869">
        <v>9</v>
      </c>
      <c r="G5869">
        <v>0</v>
      </c>
      <c r="H5869">
        <v>0</v>
      </c>
      <c r="J5869" t="s">
        <v>55</v>
      </c>
    </row>
    <row r="5870">
      <c r="C5870" s="10">
        <v>1</v>
      </c>
      <c r="D5870" s="10">
        <v>5</v>
      </c>
      <c r="E5870" s="10">
        <v>2</v>
      </c>
      <c r="F5870">
        <v>0</v>
      </c>
      <c r="G5870" s="10">
        <v>9</v>
      </c>
      <c r="H5870">
        <v>4</v>
      </c>
      <c r="J5870" s="10" t="s">
        <v>467</v>
      </c>
      <c r="K5870" t="s">
        <v>2114</v>
      </c>
    </row>
    <row r="5871">
      <c r="C5871">
        <v>5</v>
      </c>
      <c r="D5871">
        <v>6</v>
      </c>
      <c r="E5871" s="10">
        <v>5</v>
      </c>
      <c r="F5871">
        <v>8</v>
      </c>
      <c r="G5871" s="10">
        <v>4</v>
      </c>
      <c r="H5871">
        <v>3</v>
      </c>
      <c r="J5871" s="10" t="s">
        <v>344</v>
      </c>
      <c r="K5871" t="s">
        <v>2114</v>
      </c>
    </row>
    <row r="5872">
      <c r="C5872">
        <v>8</v>
      </c>
      <c r="D5872" s="10">
        <v>2</v>
      </c>
      <c r="E5872" s="10">
        <v>4</v>
      </c>
      <c r="F5872">
        <v>7</v>
      </c>
      <c r="G5872" s="10">
        <v>1</v>
      </c>
      <c r="H5872" s="10">
        <v>9</v>
      </c>
      <c r="J5872" s="10" t="s">
        <v>450</v>
      </c>
      <c r="K5872" t="s">
        <v>2114</v>
      </c>
    </row>
    <row r="5873">
      <c r="C5873">
        <v>6</v>
      </c>
      <c r="D5873">
        <v>4</v>
      </c>
      <c r="E5873">
        <v>3</v>
      </c>
      <c r="F5873">
        <v>1</v>
      </c>
      <c r="G5873">
        <v>8</v>
      </c>
      <c r="H5873">
        <v>8</v>
      </c>
    </row>
    <row r="5874">
      <c r="C5874">
        <v>2</v>
      </c>
      <c r="D5874">
        <v>3</v>
      </c>
      <c r="E5874">
        <v>7</v>
      </c>
      <c r="F5874">
        <v>3</v>
      </c>
      <c r="G5874">
        <v>7</v>
      </c>
      <c r="H5874">
        <v>1</v>
      </c>
    </row>
    <row r="5875">
      <c r="C5875">
        <v>3</v>
      </c>
      <c r="D5875">
        <v>9</v>
      </c>
      <c r="E5875">
        <v>8</v>
      </c>
      <c r="F5875">
        <v>6</v>
      </c>
      <c r="G5875">
        <v>3</v>
      </c>
      <c r="H5875">
        <v>7</v>
      </c>
    </row>
    <row r="5877">
      <c r="C5877" s="8" t="s">
        <v>2062</v>
      </c>
    </row>
    <row r="5878">
      <c r="C5878" s="9" t="s">
        <v>1605</v>
      </c>
      <c r="D5878" s="9" t="s">
        <v>1606</v>
      </c>
      <c r="E5878" s="9" t="s">
        <v>1607</v>
      </c>
      <c r="F5878" s="9" t="s">
        <v>1608</v>
      </c>
      <c r="G5878" s="9" t="s">
        <v>1609</v>
      </c>
      <c r="H5878" s="9" t="s">
        <v>1610</v>
      </c>
    </row>
    <row r="5879">
      <c r="C5879">
        <v>0</v>
      </c>
      <c r="D5879">
        <v>9</v>
      </c>
      <c r="E5879">
        <v>5</v>
      </c>
      <c r="F5879">
        <v>5</v>
      </c>
      <c r="G5879">
        <v>2</v>
      </c>
      <c r="H5879">
        <v>1</v>
      </c>
      <c r="J5879" t="s">
        <v>6</v>
      </c>
    </row>
    <row r="5880">
      <c r="C5880">
        <v>8</v>
      </c>
      <c r="D5880">
        <v>1</v>
      </c>
      <c r="E5880">
        <v>2</v>
      </c>
      <c r="F5880">
        <v>6</v>
      </c>
      <c r="G5880">
        <v>6</v>
      </c>
      <c r="H5880">
        <v>4</v>
      </c>
      <c r="J5880" t="s">
        <v>320</v>
      </c>
    </row>
    <row r="5881">
      <c r="C5881">
        <v>7</v>
      </c>
      <c r="D5881" s="10">
        <v>0</v>
      </c>
      <c r="E5881">
        <v>4</v>
      </c>
      <c r="F5881">
        <v>2</v>
      </c>
      <c r="G5881">
        <v>5</v>
      </c>
      <c r="H5881">
        <v>5</v>
      </c>
      <c r="J5881" s="10" t="s">
        <v>198</v>
      </c>
      <c r="K5881" t="s">
        <v>2114</v>
      </c>
    </row>
    <row r="5882">
      <c r="C5882">
        <v>1</v>
      </c>
      <c r="D5882" s="10">
        <v>6</v>
      </c>
      <c r="E5882" s="10">
        <v>9</v>
      </c>
      <c r="F5882">
        <v>0</v>
      </c>
      <c r="G5882">
        <v>0</v>
      </c>
      <c r="H5882">
        <v>9</v>
      </c>
      <c r="J5882" s="10" t="s">
        <v>2518</v>
      </c>
    </row>
    <row r="5883">
      <c r="C5883">
        <v>5</v>
      </c>
      <c r="D5883">
        <v>2</v>
      </c>
      <c r="E5883" s="10">
        <v>0</v>
      </c>
      <c r="F5883">
        <v>9</v>
      </c>
      <c r="G5883" s="10">
        <v>4</v>
      </c>
      <c r="H5883">
        <v>7</v>
      </c>
      <c r="J5883" s="10" t="s">
        <v>1362</v>
      </c>
      <c r="K5883" t="s">
        <v>2114</v>
      </c>
    </row>
    <row r="5884">
      <c r="C5884">
        <v>6</v>
      </c>
      <c r="D5884" s="10">
        <v>5</v>
      </c>
      <c r="E5884" s="10">
        <v>8</v>
      </c>
      <c r="F5884">
        <v>4</v>
      </c>
      <c r="G5884" s="10">
        <v>3</v>
      </c>
      <c r="H5884" s="10">
        <v>6</v>
      </c>
      <c r="J5884" s="10" t="s">
        <v>442</v>
      </c>
      <c r="K5884" t="s">
        <v>2114</v>
      </c>
    </row>
    <row r="5885">
      <c r="C5885" s="10">
        <v>2</v>
      </c>
      <c r="D5885" s="10">
        <v>4</v>
      </c>
      <c r="E5885" s="10">
        <v>7</v>
      </c>
      <c r="F5885">
        <v>1</v>
      </c>
      <c r="G5885">
        <v>9</v>
      </c>
      <c r="H5885">
        <v>2</v>
      </c>
      <c r="J5885" t="s">
        <v>6</v>
      </c>
    </row>
    <row r="5886">
      <c r="C5886" s="10">
        <v>4</v>
      </c>
      <c r="D5886">
        <v>3</v>
      </c>
      <c r="E5886">
        <v>1</v>
      </c>
      <c r="F5886">
        <v>8</v>
      </c>
      <c r="G5886">
        <v>8</v>
      </c>
      <c r="H5886">
        <v>3</v>
      </c>
    </row>
    <row r="5887">
      <c r="C5887">
        <v>3</v>
      </c>
      <c r="D5887">
        <v>7</v>
      </c>
      <c r="E5887">
        <v>3</v>
      </c>
      <c r="F5887">
        <v>7</v>
      </c>
      <c r="G5887">
        <v>1</v>
      </c>
      <c r="H5887">
        <v>0</v>
      </c>
    </row>
    <row r="5888">
      <c r="C5888">
        <v>9</v>
      </c>
      <c r="D5888">
        <v>8</v>
      </c>
      <c r="E5888">
        <v>6</v>
      </c>
      <c r="F5888">
        <v>3</v>
      </c>
      <c r="G5888">
        <v>7</v>
      </c>
      <c r="H5888">
        <v>8</v>
      </c>
    </row>
    <row r="5890">
      <c r="C5890" s="8" t="s">
        <v>2063</v>
      </c>
    </row>
    <row r="5891">
      <c r="C5891" s="9" t="s">
        <v>1605</v>
      </c>
      <c r="D5891" s="9" t="s">
        <v>1606</v>
      </c>
      <c r="E5891" s="9" t="s">
        <v>1607</v>
      </c>
      <c r="F5891" s="9" t="s">
        <v>1608</v>
      </c>
      <c r="G5891" s="9" t="s">
        <v>1609</v>
      </c>
      <c r="H5891" s="9" t="s">
        <v>1610</v>
      </c>
    </row>
    <row r="5892">
      <c r="C5892">
        <v>9</v>
      </c>
      <c r="D5892">
        <v>5</v>
      </c>
      <c r="E5892">
        <v>5</v>
      </c>
      <c r="F5892" s="10">
        <v>2</v>
      </c>
      <c r="G5892">
        <v>1</v>
      </c>
      <c r="H5892">
        <v>5</v>
      </c>
      <c r="J5892" s="10" t="s">
        <v>2993</v>
      </c>
      <c r="K5892" t="s">
        <v>2114</v>
      </c>
    </row>
    <row r="5893">
      <c r="C5893">
        <v>1</v>
      </c>
      <c r="D5893">
        <v>2</v>
      </c>
      <c r="E5893" s="10">
        <v>6</v>
      </c>
      <c r="F5893" s="10">
        <v>6</v>
      </c>
      <c r="G5893">
        <v>4</v>
      </c>
      <c r="H5893">
        <v>0</v>
      </c>
      <c r="J5893" s="10" t="s">
        <v>0</v>
      </c>
      <c r="K5893" t="s">
        <v>2114</v>
      </c>
    </row>
    <row r="5894">
      <c r="C5894">
        <v>0</v>
      </c>
      <c r="D5894">
        <v>4</v>
      </c>
      <c r="E5894" s="10">
        <v>2</v>
      </c>
      <c r="F5894">
        <v>5</v>
      </c>
      <c r="G5894">
        <v>5</v>
      </c>
      <c r="H5894">
        <v>3</v>
      </c>
      <c r="J5894" s="10" t="s">
        <v>452</v>
      </c>
      <c r="K5894" t="s">
        <v>2114</v>
      </c>
    </row>
    <row r="5895">
      <c r="C5895">
        <v>6</v>
      </c>
      <c r="D5895" s="10">
        <v>9</v>
      </c>
      <c r="E5895">
        <v>0</v>
      </c>
      <c r="F5895">
        <v>0</v>
      </c>
      <c r="G5895">
        <v>9</v>
      </c>
      <c r="H5895">
        <v>6</v>
      </c>
      <c r="J5895" t="s">
        <v>2190</v>
      </c>
    </row>
    <row r="5896">
      <c r="C5896">
        <v>2</v>
      </c>
      <c r="D5896" s="10">
        <v>0</v>
      </c>
      <c r="E5896" s="10">
        <v>9</v>
      </c>
      <c r="F5896">
        <v>4</v>
      </c>
      <c r="G5896">
        <v>7</v>
      </c>
      <c r="H5896">
        <v>4</v>
      </c>
      <c r="J5896" t="s">
        <v>1525</v>
      </c>
    </row>
    <row r="5897">
      <c r="C5897">
        <v>5</v>
      </c>
      <c r="D5897" s="10">
        <v>8</v>
      </c>
      <c r="E5897" s="10">
        <v>4</v>
      </c>
      <c r="F5897">
        <v>3</v>
      </c>
      <c r="G5897">
        <v>6</v>
      </c>
      <c r="H5897">
        <v>7</v>
      </c>
      <c r="J5897" s="10" t="s">
        <v>2804</v>
      </c>
    </row>
    <row r="5898">
      <c r="C5898">
        <v>4</v>
      </c>
      <c r="D5898">
        <v>7</v>
      </c>
      <c r="E5898" s="10">
        <v>1</v>
      </c>
      <c r="F5898">
        <v>9</v>
      </c>
      <c r="G5898" s="10">
        <v>2</v>
      </c>
      <c r="H5898" s="10">
        <v>2</v>
      </c>
      <c r="J5898" s="10" t="s">
        <v>1516</v>
      </c>
      <c r="K5898" t="s">
        <v>2114</v>
      </c>
    </row>
    <row r="5899">
      <c r="C5899">
        <v>3</v>
      </c>
      <c r="D5899">
        <v>1</v>
      </c>
      <c r="E5899" s="10">
        <v>8</v>
      </c>
      <c r="F5899">
        <v>8</v>
      </c>
      <c r="G5899" s="10">
        <v>3</v>
      </c>
      <c r="H5899" s="10">
        <v>9</v>
      </c>
    </row>
    <row r="5900">
      <c r="C5900">
        <v>7</v>
      </c>
      <c r="D5900">
        <v>3</v>
      </c>
      <c r="E5900">
        <v>7</v>
      </c>
      <c r="F5900" s="10">
        <v>1</v>
      </c>
      <c r="G5900" s="10">
        <v>0</v>
      </c>
      <c r="H5900" s="10">
        <v>8</v>
      </c>
    </row>
    <row r="5901">
      <c r="C5901">
        <v>8</v>
      </c>
      <c r="D5901">
        <v>6</v>
      </c>
      <c r="E5901">
        <v>3</v>
      </c>
      <c r="F5901">
        <v>7</v>
      </c>
      <c r="G5901">
        <v>8</v>
      </c>
      <c r="H5901">
        <v>1</v>
      </c>
    </row>
    <row r="5903">
      <c r="C5903" s="8" t="s">
        <v>2064</v>
      </c>
    </row>
    <row r="5904">
      <c r="C5904" s="9" t="s">
        <v>1605</v>
      </c>
      <c r="D5904" s="9" t="s">
        <v>1606</v>
      </c>
      <c r="E5904" s="9" t="s">
        <v>1607</v>
      </c>
      <c r="F5904" s="9" t="s">
        <v>1608</v>
      </c>
      <c r="G5904" s="9" t="s">
        <v>1609</v>
      </c>
      <c r="H5904" s="9" t="s">
        <v>1610</v>
      </c>
    </row>
    <row r="5905">
      <c r="C5905">
        <v>5</v>
      </c>
      <c r="D5905">
        <v>5</v>
      </c>
      <c r="E5905">
        <v>2</v>
      </c>
      <c r="F5905" s="10">
        <v>1</v>
      </c>
      <c r="G5905" s="10">
        <v>5</v>
      </c>
      <c r="H5905">
        <v>6</v>
      </c>
      <c r="J5905" s="10" t="s">
        <v>224</v>
      </c>
      <c r="K5905" t="s">
        <v>2114</v>
      </c>
    </row>
    <row r="5906">
      <c r="C5906">
        <v>2</v>
      </c>
      <c r="D5906">
        <v>6</v>
      </c>
      <c r="E5906" s="10">
        <v>6</v>
      </c>
      <c r="F5906" s="10">
        <v>4</v>
      </c>
      <c r="G5906">
        <v>0</v>
      </c>
      <c r="H5906">
        <v>2</v>
      </c>
      <c r="J5906" t="s">
        <v>2625</v>
      </c>
    </row>
    <row r="5907">
      <c r="C5907">
        <v>4</v>
      </c>
      <c r="D5907">
        <v>2</v>
      </c>
      <c r="E5907" s="10">
        <v>5</v>
      </c>
      <c r="F5907" s="10">
        <v>5</v>
      </c>
      <c r="G5907">
        <v>3</v>
      </c>
      <c r="H5907">
        <v>3</v>
      </c>
      <c r="J5907" s="10" t="s">
        <v>199</v>
      </c>
      <c r="K5907" t="s">
        <v>2114</v>
      </c>
    </row>
    <row r="5908">
      <c r="C5908">
        <v>9</v>
      </c>
      <c r="D5908">
        <v>0</v>
      </c>
      <c r="E5908">
        <v>0</v>
      </c>
      <c r="F5908">
        <v>9</v>
      </c>
      <c r="G5908">
        <v>6</v>
      </c>
      <c r="H5908">
        <v>0</v>
      </c>
      <c r="J5908" s="10" t="s">
        <v>208</v>
      </c>
      <c r="K5908" t="s">
        <v>2114</v>
      </c>
    </row>
    <row r="5909">
      <c r="C5909" s="10">
        <v>0</v>
      </c>
      <c r="D5909">
        <v>9</v>
      </c>
      <c r="E5909">
        <v>4</v>
      </c>
      <c r="F5909" s="10">
        <v>7</v>
      </c>
      <c r="G5909">
        <v>4</v>
      </c>
      <c r="H5909">
        <v>1</v>
      </c>
      <c r="J5909" s="10" t="s">
        <v>371</v>
      </c>
      <c r="K5909" t="s">
        <v>2114</v>
      </c>
    </row>
    <row r="5910">
      <c r="C5910" s="10">
        <v>8</v>
      </c>
      <c r="D5910" s="10">
        <v>4</v>
      </c>
      <c r="E5910" s="10">
        <v>3</v>
      </c>
      <c r="F5910" s="10">
        <v>6</v>
      </c>
      <c r="G5910">
        <v>7</v>
      </c>
      <c r="H5910">
        <v>9</v>
      </c>
      <c r="J5910" t="s">
        <v>1575</v>
      </c>
    </row>
    <row r="5911">
      <c r="C5911">
        <v>7</v>
      </c>
      <c r="D5911">
        <v>1</v>
      </c>
      <c r="E5911">
        <v>9</v>
      </c>
      <c r="F5911">
        <v>2</v>
      </c>
      <c r="G5911">
        <v>2</v>
      </c>
      <c r="H5911">
        <v>8</v>
      </c>
      <c r="J5911" s="10" t="s">
        <v>148</v>
      </c>
      <c r="K5911" t="s">
        <v>2114</v>
      </c>
    </row>
    <row r="5912">
      <c r="C5912" s="10">
        <v>1</v>
      </c>
      <c r="D5912">
        <v>8</v>
      </c>
      <c r="E5912">
        <v>8</v>
      </c>
      <c r="F5912">
        <v>3</v>
      </c>
      <c r="G5912">
        <v>9</v>
      </c>
      <c r="H5912">
        <v>7</v>
      </c>
    </row>
    <row r="5913">
      <c r="C5913" s="10">
        <v>3</v>
      </c>
      <c r="D5913" s="10">
        <v>7</v>
      </c>
      <c r="E5913">
        <v>1</v>
      </c>
      <c r="F5913">
        <v>0</v>
      </c>
      <c r="G5913">
        <v>8</v>
      </c>
      <c r="H5913" s="10">
        <v>4</v>
      </c>
    </row>
    <row r="5914">
      <c r="C5914" s="10">
        <v>6</v>
      </c>
      <c r="D5914" s="10">
        <v>3</v>
      </c>
      <c r="E5914">
        <v>7</v>
      </c>
      <c r="F5914">
        <v>8</v>
      </c>
      <c r="G5914" s="10">
        <v>1</v>
      </c>
      <c r="H5914" s="10">
        <v>5</v>
      </c>
    </row>
    <row r="5916">
      <c r="C5916" s="8" t="s">
        <v>2065</v>
      </c>
    </row>
    <row r="5917">
      <c r="C5917" s="9" t="s">
        <v>1605</v>
      </c>
      <c r="D5917" s="9" t="s">
        <v>1606</v>
      </c>
      <c r="E5917" s="9" t="s">
        <v>1607</v>
      </c>
      <c r="F5917" s="9" t="s">
        <v>1608</v>
      </c>
      <c r="G5917" s="9" t="s">
        <v>1609</v>
      </c>
      <c r="H5917" s="9" t="s">
        <v>1610</v>
      </c>
    </row>
    <row r="5918">
      <c r="C5918">
        <v>5</v>
      </c>
      <c r="D5918">
        <v>2</v>
      </c>
      <c r="E5918">
        <v>1</v>
      </c>
      <c r="F5918">
        <v>5</v>
      </c>
      <c r="G5918">
        <v>6</v>
      </c>
      <c r="H5918">
        <v>0</v>
      </c>
      <c r="J5918" s="10" t="s">
        <v>2292</v>
      </c>
    </row>
    <row r="5919">
      <c r="C5919">
        <v>6</v>
      </c>
      <c r="D5919" s="10">
        <v>6</v>
      </c>
      <c r="E5919" s="10">
        <v>4</v>
      </c>
      <c r="F5919" s="10">
        <v>0</v>
      </c>
      <c r="G5919" s="10">
        <v>2</v>
      </c>
      <c r="H5919">
        <v>6</v>
      </c>
      <c r="J5919" s="10" t="s">
        <v>246</v>
      </c>
      <c r="K5919" t="s">
        <v>2114</v>
      </c>
    </row>
    <row r="5920">
      <c r="C5920">
        <v>2</v>
      </c>
      <c r="D5920" s="10">
        <v>5</v>
      </c>
      <c r="E5920" s="10">
        <v>5</v>
      </c>
      <c r="F5920" s="10">
        <v>3</v>
      </c>
      <c r="G5920" s="10">
        <v>3</v>
      </c>
      <c r="H5920" s="10">
        <v>4</v>
      </c>
      <c r="J5920" t="s">
        <v>2807</v>
      </c>
    </row>
    <row r="5921">
      <c r="C5921">
        <v>0</v>
      </c>
      <c r="D5921">
        <v>0</v>
      </c>
      <c r="E5921">
        <v>9</v>
      </c>
      <c r="F5921">
        <v>6</v>
      </c>
      <c r="G5921" s="10">
        <v>0</v>
      </c>
      <c r="H5921">
        <v>3</v>
      </c>
      <c r="J5921" s="10" t="s">
        <v>1346</v>
      </c>
      <c r="K5921" t="s">
        <v>2114</v>
      </c>
    </row>
    <row r="5922">
      <c r="C5922">
        <v>9</v>
      </c>
      <c r="D5922">
        <v>4</v>
      </c>
      <c r="E5922">
        <v>7</v>
      </c>
      <c r="F5922">
        <v>4</v>
      </c>
      <c r="G5922" s="10">
        <v>1</v>
      </c>
      <c r="H5922" s="10">
        <v>5</v>
      </c>
      <c r="J5922" s="10" t="s">
        <v>184</v>
      </c>
      <c r="K5922" t="s">
        <v>2114</v>
      </c>
    </row>
    <row r="5923">
      <c r="C5923">
        <v>4</v>
      </c>
      <c r="D5923">
        <v>3</v>
      </c>
      <c r="E5923">
        <v>6</v>
      </c>
      <c r="F5923">
        <v>7</v>
      </c>
      <c r="G5923">
        <v>9</v>
      </c>
      <c r="H5923" s="10">
        <v>1</v>
      </c>
      <c r="J5923" s="10" t="s">
        <v>162</v>
      </c>
      <c r="K5923" t="s">
        <v>2114</v>
      </c>
    </row>
    <row r="5924">
      <c r="C5924">
        <v>1</v>
      </c>
      <c r="D5924">
        <v>9</v>
      </c>
      <c r="E5924" s="10">
        <v>2</v>
      </c>
      <c r="F5924">
        <v>2</v>
      </c>
      <c r="G5924">
        <v>8</v>
      </c>
      <c r="H5924">
        <v>8</v>
      </c>
      <c r="J5924" t="s">
        <v>2357</v>
      </c>
    </row>
    <row r="5925">
      <c r="C5925" s="10">
        <v>8</v>
      </c>
      <c r="D5925">
        <v>8</v>
      </c>
      <c r="E5925" s="10">
        <v>3</v>
      </c>
      <c r="F5925">
        <v>9</v>
      </c>
      <c r="G5925">
        <v>7</v>
      </c>
      <c r="H5925">
        <v>7</v>
      </c>
    </row>
    <row r="5926">
      <c r="C5926" s="10">
        <v>7</v>
      </c>
      <c r="D5926">
        <v>1</v>
      </c>
      <c r="E5926" s="10">
        <v>0</v>
      </c>
      <c r="F5926">
        <v>8</v>
      </c>
      <c r="G5926">
        <v>4</v>
      </c>
      <c r="H5926">
        <v>9</v>
      </c>
    </row>
    <row r="5927">
      <c r="C5927" s="10">
        <v>3</v>
      </c>
      <c r="D5927">
        <v>7</v>
      </c>
      <c r="E5927">
        <v>8</v>
      </c>
      <c r="F5927">
        <v>1</v>
      </c>
      <c r="G5927">
        <v>5</v>
      </c>
      <c r="H5927">
        <v>2</v>
      </c>
    </row>
    <row r="5929">
      <c r="C5929" s="8" t="s">
        <v>2066</v>
      </c>
    </row>
    <row r="5930">
      <c r="C5930" s="9" t="s">
        <v>1605</v>
      </c>
      <c r="D5930" s="9" t="s">
        <v>1606</v>
      </c>
      <c r="E5930" s="9" t="s">
        <v>1607</v>
      </c>
      <c r="F5930" s="9" t="s">
        <v>1608</v>
      </c>
      <c r="G5930" s="9" t="s">
        <v>1609</v>
      </c>
      <c r="H5930" s="9" t="s">
        <v>1610</v>
      </c>
    </row>
    <row r="5931">
      <c r="C5931">
        <v>2</v>
      </c>
      <c r="D5931">
        <v>1</v>
      </c>
      <c r="E5931">
        <v>5</v>
      </c>
      <c r="F5931">
        <v>6</v>
      </c>
      <c r="G5931">
        <v>0</v>
      </c>
      <c r="H5931">
        <v>1</v>
      </c>
      <c r="J5931" s="10" t="s">
        <v>1561</v>
      </c>
      <c r="K5931" t="s">
        <v>2114</v>
      </c>
    </row>
    <row r="5932">
      <c r="C5932" s="10">
        <v>6</v>
      </c>
      <c r="D5932">
        <v>4</v>
      </c>
      <c r="E5932">
        <v>0</v>
      </c>
      <c r="F5932">
        <v>2</v>
      </c>
      <c r="G5932">
        <v>6</v>
      </c>
      <c r="H5932">
        <v>3</v>
      </c>
      <c r="J5932" t="s">
        <v>1449</v>
      </c>
    </row>
    <row r="5933">
      <c r="C5933" s="10">
        <v>5</v>
      </c>
      <c r="D5933" s="10">
        <v>5</v>
      </c>
      <c r="E5933">
        <v>3</v>
      </c>
      <c r="F5933">
        <v>3</v>
      </c>
      <c r="G5933">
        <v>4</v>
      </c>
      <c r="H5933">
        <v>5</v>
      </c>
      <c r="J5933" t="s">
        <v>2712</v>
      </c>
    </row>
    <row r="5934">
      <c r="C5934">
        <v>0</v>
      </c>
      <c r="D5934">
        <v>9</v>
      </c>
      <c r="E5934">
        <v>6</v>
      </c>
      <c r="F5934">
        <v>0</v>
      </c>
      <c r="G5934">
        <v>3</v>
      </c>
      <c r="H5934">
        <v>4</v>
      </c>
      <c r="J5934" s="10" t="s">
        <v>2288</v>
      </c>
    </row>
    <row r="5935">
      <c r="C5935">
        <v>4</v>
      </c>
      <c r="D5935" s="10">
        <v>7</v>
      </c>
      <c r="E5935">
        <v>4</v>
      </c>
      <c r="F5935">
        <v>1</v>
      </c>
      <c r="G5935">
        <v>5</v>
      </c>
      <c r="H5935">
        <v>2</v>
      </c>
      <c r="J5935" t="s">
        <v>1367</v>
      </c>
    </row>
    <row r="5936">
      <c r="C5936">
        <v>3</v>
      </c>
      <c r="D5936" s="10">
        <v>6</v>
      </c>
      <c r="E5936" s="10">
        <v>7</v>
      </c>
      <c r="F5936">
        <v>9</v>
      </c>
      <c r="G5936">
        <v>1</v>
      </c>
      <c r="H5936">
        <v>7</v>
      </c>
      <c r="J5936" s="10" t="s">
        <v>2494</v>
      </c>
    </row>
    <row r="5937">
      <c r="C5937">
        <v>9</v>
      </c>
      <c r="D5937" s="10">
        <v>2</v>
      </c>
      <c r="E5937">
        <v>2</v>
      </c>
      <c r="F5937">
        <v>8</v>
      </c>
      <c r="G5937">
        <v>8</v>
      </c>
      <c r="H5937">
        <v>6</v>
      </c>
      <c r="J5937" t="s">
        <v>286</v>
      </c>
    </row>
    <row r="5938">
      <c r="C5938" s="10">
        <v>8</v>
      </c>
      <c r="D5938" s="10">
        <v>3</v>
      </c>
      <c r="E5938">
        <v>9</v>
      </c>
      <c r="F5938">
        <v>7</v>
      </c>
      <c r="G5938">
        <v>7</v>
      </c>
      <c r="H5938">
        <v>0</v>
      </c>
    </row>
    <row r="5939">
      <c r="C5939">
        <v>1</v>
      </c>
      <c r="D5939">
        <v>0</v>
      </c>
      <c r="E5939">
        <v>8</v>
      </c>
      <c r="F5939">
        <v>4</v>
      </c>
      <c r="G5939">
        <v>9</v>
      </c>
      <c r="H5939">
        <v>8</v>
      </c>
    </row>
    <row r="5940">
      <c r="C5940">
        <v>7</v>
      </c>
      <c r="D5940">
        <v>8</v>
      </c>
      <c r="E5940">
        <v>1</v>
      </c>
      <c r="F5940">
        <v>5</v>
      </c>
      <c r="G5940">
        <v>2</v>
      </c>
      <c r="H5940">
        <v>9</v>
      </c>
    </row>
    <row r="5942">
      <c r="C5942" s="8" t="s">
        <v>2067</v>
      </c>
    </row>
    <row r="5943">
      <c r="C5943" s="9" t="s">
        <v>1605</v>
      </c>
      <c r="D5943" s="9" t="s">
        <v>1606</v>
      </c>
      <c r="E5943" s="9" t="s">
        <v>1607</v>
      </c>
      <c r="F5943" s="9" t="s">
        <v>1608</v>
      </c>
      <c r="G5943" s="9" t="s">
        <v>1609</v>
      </c>
      <c r="H5943" s="9" t="s">
        <v>1610</v>
      </c>
    </row>
    <row r="5944">
      <c r="C5944">
        <v>1</v>
      </c>
      <c r="D5944">
        <v>5</v>
      </c>
      <c r="E5944">
        <v>6</v>
      </c>
      <c r="F5944">
        <v>0</v>
      </c>
      <c r="G5944">
        <v>1</v>
      </c>
      <c r="H5944">
        <v>5</v>
      </c>
      <c r="J5944" s="10" t="s">
        <v>78</v>
      </c>
      <c r="K5944" t="s">
        <v>2114</v>
      </c>
    </row>
    <row r="5945">
      <c r="C5945">
        <v>4</v>
      </c>
      <c r="D5945">
        <v>0</v>
      </c>
      <c r="E5945">
        <v>2</v>
      </c>
      <c r="F5945">
        <v>6</v>
      </c>
      <c r="G5945">
        <v>3</v>
      </c>
      <c r="H5945">
        <v>2</v>
      </c>
      <c r="J5945" s="10" t="s">
        <v>445</v>
      </c>
      <c r="K5945" t="s">
        <v>2114</v>
      </c>
    </row>
    <row r="5946">
      <c r="C5946">
        <v>5</v>
      </c>
      <c r="D5946" s="10">
        <v>3</v>
      </c>
      <c r="E5946">
        <v>3</v>
      </c>
      <c r="F5946">
        <v>4</v>
      </c>
      <c r="G5946">
        <v>5</v>
      </c>
      <c r="H5946">
        <v>1</v>
      </c>
      <c r="J5946" t="s">
        <v>67</v>
      </c>
    </row>
    <row r="5947">
      <c r="C5947" s="10">
        <v>9</v>
      </c>
      <c r="D5947" s="10">
        <v>6</v>
      </c>
      <c r="E5947" s="10">
        <v>0</v>
      </c>
      <c r="F5947">
        <v>3</v>
      </c>
      <c r="G5947">
        <v>4</v>
      </c>
      <c r="H5947">
        <v>6</v>
      </c>
      <c r="J5947" s="10" t="s">
        <v>212</v>
      </c>
      <c r="K5947" t="s">
        <v>2114</v>
      </c>
    </row>
    <row r="5948">
      <c r="C5948">
        <v>7</v>
      </c>
      <c r="D5948">
        <v>4</v>
      </c>
      <c r="E5948" s="10">
        <v>1</v>
      </c>
      <c r="F5948">
        <v>5</v>
      </c>
      <c r="G5948">
        <v>2</v>
      </c>
      <c r="H5948">
        <v>7</v>
      </c>
      <c r="J5948" t="s">
        <v>1458</v>
      </c>
    </row>
    <row r="5949">
      <c r="C5949">
        <v>6</v>
      </c>
      <c r="D5949">
        <v>7</v>
      </c>
      <c r="E5949" s="10">
        <v>9</v>
      </c>
      <c r="F5949">
        <v>1</v>
      </c>
      <c r="G5949">
        <v>7</v>
      </c>
      <c r="H5949">
        <v>8</v>
      </c>
      <c r="J5949" s="10" t="s">
        <v>1444</v>
      </c>
      <c r="K5949" t="s">
        <v>2114</v>
      </c>
    </row>
    <row r="5950">
      <c r="C5950">
        <v>2</v>
      </c>
      <c r="D5950">
        <v>2</v>
      </c>
      <c r="E5950" s="10">
        <v>8</v>
      </c>
      <c r="F5950">
        <v>8</v>
      </c>
      <c r="G5950">
        <v>6</v>
      </c>
      <c r="H5950">
        <v>3</v>
      </c>
      <c r="J5950" t="s">
        <v>2800</v>
      </c>
    </row>
    <row r="5951">
      <c r="C5951">
        <v>3</v>
      </c>
      <c r="D5951" s="10">
        <v>9</v>
      </c>
      <c r="E5951" s="10">
        <v>7</v>
      </c>
      <c r="F5951">
        <v>7</v>
      </c>
      <c r="G5951" s="10">
        <v>0</v>
      </c>
      <c r="H5951">
        <v>0</v>
      </c>
    </row>
    <row r="5952">
      <c r="C5952" s="10">
        <v>0</v>
      </c>
      <c r="D5952" s="10">
        <v>8</v>
      </c>
      <c r="E5952" s="10">
        <v>4</v>
      </c>
      <c r="F5952" s="10">
        <v>9</v>
      </c>
      <c r="G5952" s="10">
        <v>8</v>
      </c>
      <c r="H5952">
        <v>4</v>
      </c>
    </row>
    <row r="5953">
      <c r="C5953">
        <v>8</v>
      </c>
      <c r="D5953">
        <v>1</v>
      </c>
      <c r="E5953">
        <v>5</v>
      </c>
      <c r="F5953">
        <v>2</v>
      </c>
      <c r="G5953" s="10">
        <v>9</v>
      </c>
      <c r="H5953">
        <v>9</v>
      </c>
    </row>
    <row r="5955">
      <c r="C5955" s="8" t="s">
        <v>2068</v>
      </c>
    </row>
    <row r="5956">
      <c r="C5956" s="9" t="s">
        <v>1605</v>
      </c>
      <c r="D5956" s="9" t="s">
        <v>1606</v>
      </c>
      <c r="E5956" s="9" t="s">
        <v>1607</v>
      </c>
      <c r="F5956" s="9" t="s">
        <v>1608</v>
      </c>
      <c r="G5956" s="9" t="s">
        <v>1609</v>
      </c>
      <c r="H5956" s="9" t="s">
        <v>1610</v>
      </c>
    </row>
    <row r="5957">
      <c r="C5957">
        <v>5</v>
      </c>
      <c r="D5957">
        <v>6</v>
      </c>
      <c r="E5957">
        <v>0</v>
      </c>
      <c r="F5957" s="10">
        <v>1</v>
      </c>
      <c r="G5957" s="10">
        <v>5</v>
      </c>
      <c r="H5957">
        <v>3</v>
      </c>
      <c r="J5957" s="10" t="s">
        <v>1435</v>
      </c>
      <c r="K5957" t="s">
        <v>2114</v>
      </c>
    </row>
    <row r="5958">
      <c r="C5958">
        <v>0</v>
      </c>
      <c r="D5958">
        <v>2</v>
      </c>
      <c r="E5958">
        <v>6</v>
      </c>
      <c r="F5958" s="10">
        <v>3</v>
      </c>
      <c r="G5958">
        <v>2</v>
      </c>
      <c r="H5958">
        <v>9</v>
      </c>
      <c r="J5958" s="10" t="s">
        <v>55</v>
      </c>
      <c r="K5958" t="s">
        <v>2114</v>
      </c>
    </row>
    <row r="5959">
      <c r="C5959">
        <v>3</v>
      </c>
      <c r="D5959">
        <v>3</v>
      </c>
      <c r="E5959">
        <v>4</v>
      </c>
      <c r="F5959" s="10">
        <v>5</v>
      </c>
      <c r="G5959" s="10">
        <v>1</v>
      </c>
      <c r="H5959">
        <v>0</v>
      </c>
      <c r="J5959" t="s">
        <v>2609</v>
      </c>
    </row>
    <row r="5960">
      <c r="C5960">
        <v>6</v>
      </c>
      <c r="D5960">
        <v>0</v>
      </c>
      <c r="E5960" s="10">
        <v>3</v>
      </c>
      <c r="F5960">
        <v>4</v>
      </c>
      <c r="G5960">
        <v>6</v>
      </c>
      <c r="H5960" s="10">
        <v>8</v>
      </c>
      <c r="J5960" t="s">
        <v>3111</v>
      </c>
    </row>
    <row r="5961">
      <c r="C5961">
        <v>4</v>
      </c>
      <c r="D5961" s="10">
        <v>1</v>
      </c>
      <c r="E5961" s="10">
        <v>5</v>
      </c>
      <c r="F5961" s="10">
        <v>2</v>
      </c>
      <c r="G5961" s="10">
        <v>7</v>
      </c>
      <c r="H5961" s="10">
        <v>7</v>
      </c>
      <c r="J5961" t="s">
        <v>2704</v>
      </c>
    </row>
    <row r="5962">
      <c r="C5962">
        <v>7</v>
      </c>
      <c r="D5962" s="10">
        <v>9</v>
      </c>
      <c r="E5962" s="10">
        <v>1</v>
      </c>
      <c r="F5962" s="10">
        <v>7</v>
      </c>
      <c r="G5962" s="10">
        <v>8</v>
      </c>
      <c r="H5962">
        <v>1</v>
      </c>
      <c r="J5962" s="10" t="s">
        <v>2660</v>
      </c>
      <c r="K5962" t="s">
        <v>2114</v>
      </c>
    </row>
    <row r="5963">
      <c r="C5963" s="10">
        <v>2</v>
      </c>
      <c r="D5963" s="10">
        <v>8</v>
      </c>
      <c r="E5963" s="10">
        <v>8</v>
      </c>
      <c r="F5963">
        <v>6</v>
      </c>
      <c r="G5963">
        <v>3</v>
      </c>
      <c r="H5963">
        <v>4</v>
      </c>
      <c r="J5963" s="10" t="s">
        <v>1460</v>
      </c>
      <c r="K5963" t="s">
        <v>2114</v>
      </c>
    </row>
    <row r="5964">
      <c r="C5964" s="10">
        <v>9</v>
      </c>
      <c r="D5964" s="10">
        <v>7</v>
      </c>
      <c r="E5964" s="10">
        <v>7</v>
      </c>
      <c r="F5964">
        <v>0</v>
      </c>
      <c r="G5964">
        <v>0</v>
      </c>
      <c r="H5964">
        <v>6</v>
      </c>
    </row>
    <row r="5965">
      <c r="C5965" s="10">
        <v>8</v>
      </c>
      <c r="D5965">
        <v>4</v>
      </c>
      <c r="E5965" s="10">
        <v>9</v>
      </c>
      <c r="F5965" s="10">
        <v>8</v>
      </c>
      <c r="G5965">
        <v>4</v>
      </c>
      <c r="H5965">
        <v>2</v>
      </c>
    </row>
    <row r="5966">
      <c r="C5966">
        <v>1</v>
      </c>
      <c r="D5966">
        <v>5</v>
      </c>
      <c r="E5966" s="10">
        <v>2</v>
      </c>
      <c r="F5966" s="10">
        <v>9</v>
      </c>
      <c r="G5966">
        <v>9</v>
      </c>
      <c r="H5966">
        <v>5</v>
      </c>
    </row>
    <row r="5968">
      <c r="C5968" s="8" t="s">
        <v>2069</v>
      </c>
    </row>
    <row r="5969">
      <c r="C5969" s="9" t="s">
        <v>1605</v>
      </c>
      <c r="D5969" s="9" t="s">
        <v>1606</v>
      </c>
      <c r="E5969" s="9" t="s">
        <v>1607</v>
      </c>
      <c r="F5969" s="9" t="s">
        <v>1608</v>
      </c>
      <c r="G5969" s="9" t="s">
        <v>1609</v>
      </c>
      <c r="H5969" s="9" t="s">
        <v>1610</v>
      </c>
    </row>
    <row r="5970">
      <c r="C5970">
        <v>6</v>
      </c>
      <c r="D5970">
        <v>0</v>
      </c>
      <c r="E5970">
        <v>1</v>
      </c>
      <c r="F5970">
        <v>5</v>
      </c>
      <c r="G5970">
        <v>3</v>
      </c>
      <c r="H5970">
        <v>2</v>
      </c>
      <c r="J5970" t="s">
        <v>1331</v>
      </c>
    </row>
    <row r="5971">
      <c r="C5971">
        <v>2</v>
      </c>
      <c r="D5971">
        <v>6</v>
      </c>
      <c r="E5971">
        <v>3</v>
      </c>
      <c r="F5971">
        <v>2</v>
      </c>
      <c r="G5971">
        <v>9</v>
      </c>
      <c r="H5971">
        <v>7</v>
      </c>
      <c r="J5971" s="10" t="s">
        <v>3112</v>
      </c>
    </row>
    <row r="5972">
      <c r="C5972">
        <v>3</v>
      </c>
      <c r="D5972">
        <v>4</v>
      </c>
      <c r="E5972">
        <v>5</v>
      </c>
      <c r="F5972">
        <v>1</v>
      </c>
      <c r="G5972">
        <v>0</v>
      </c>
      <c r="H5972">
        <v>8</v>
      </c>
      <c r="J5972" t="s">
        <v>2578</v>
      </c>
    </row>
    <row r="5973">
      <c r="C5973">
        <v>0</v>
      </c>
      <c r="D5973">
        <v>3</v>
      </c>
      <c r="E5973">
        <v>4</v>
      </c>
      <c r="F5973">
        <v>6</v>
      </c>
      <c r="G5973">
        <v>8</v>
      </c>
      <c r="H5973">
        <v>6</v>
      </c>
      <c r="J5973" s="10" t="s">
        <v>1497</v>
      </c>
      <c r="K5973" t="s">
        <v>2114</v>
      </c>
    </row>
    <row r="5974">
      <c r="C5974" s="10">
        <v>1</v>
      </c>
      <c r="D5974">
        <v>5</v>
      </c>
      <c r="E5974">
        <v>2</v>
      </c>
      <c r="F5974">
        <v>7</v>
      </c>
      <c r="G5974">
        <v>7</v>
      </c>
      <c r="H5974">
        <v>4</v>
      </c>
      <c r="J5974" t="s">
        <v>1419</v>
      </c>
    </row>
    <row r="5975">
      <c r="C5975" s="10">
        <v>9</v>
      </c>
      <c r="D5975" s="10">
        <v>1</v>
      </c>
      <c r="E5975" s="10">
        <v>7</v>
      </c>
      <c r="F5975" s="10">
        <v>8</v>
      </c>
      <c r="G5975">
        <v>1</v>
      </c>
      <c r="H5975">
        <v>1</v>
      </c>
      <c r="J5975" t="s">
        <v>2705</v>
      </c>
    </row>
    <row r="5976">
      <c r="C5976">
        <v>8</v>
      </c>
      <c r="D5976">
        <v>8</v>
      </c>
      <c r="E5976" s="10">
        <v>6</v>
      </c>
      <c r="F5976" s="10">
        <v>3</v>
      </c>
      <c r="G5976" s="10">
        <v>4</v>
      </c>
      <c r="H5976">
        <v>5</v>
      </c>
      <c r="J5976" s="10" t="s">
        <v>371</v>
      </c>
      <c r="K5976" t="s">
        <v>2114</v>
      </c>
    </row>
    <row r="5977">
      <c r="C5977">
        <v>7</v>
      </c>
      <c r="D5977">
        <v>7</v>
      </c>
      <c r="E5977">
        <v>0</v>
      </c>
      <c r="F5977">
        <v>0</v>
      </c>
      <c r="G5977">
        <v>6</v>
      </c>
      <c r="H5977">
        <v>3</v>
      </c>
    </row>
    <row r="5978">
      <c r="C5978">
        <v>4</v>
      </c>
      <c r="D5978">
        <v>9</v>
      </c>
      <c r="E5978">
        <v>8</v>
      </c>
      <c r="F5978">
        <v>4</v>
      </c>
      <c r="G5978">
        <v>2</v>
      </c>
      <c r="H5978">
        <v>9</v>
      </c>
    </row>
    <row r="5979">
      <c r="C5979">
        <v>5</v>
      </c>
      <c r="D5979">
        <v>2</v>
      </c>
      <c r="E5979">
        <v>9</v>
      </c>
      <c r="F5979">
        <v>9</v>
      </c>
      <c r="G5979">
        <v>5</v>
      </c>
      <c r="H5979">
        <v>0</v>
      </c>
    </row>
    <row r="5981">
      <c r="C5981" s="8" t="s">
        <v>2070</v>
      </c>
    </row>
    <row r="5982">
      <c r="C5982" s="9" t="s">
        <v>1605</v>
      </c>
      <c r="D5982" s="9" t="s">
        <v>1606</v>
      </c>
      <c r="E5982" s="9" t="s">
        <v>1607</v>
      </c>
      <c r="F5982" s="9" t="s">
        <v>1608</v>
      </c>
      <c r="G5982" s="9" t="s">
        <v>1609</v>
      </c>
      <c r="H5982" s="9" t="s">
        <v>1610</v>
      </c>
    </row>
    <row r="5983">
      <c r="C5983" s="10">
        <v>0</v>
      </c>
      <c r="D5983">
        <v>1</v>
      </c>
      <c r="E5983">
        <v>5</v>
      </c>
      <c r="F5983">
        <v>3</v>
      </c>
      <c r="G5983">
        <v>2</v>
      </c>
      <c r="H5983">
        <v>3</v>
      </c>
      <c r="J5983" s="10" t="s">
        <v>206</v>
      </c>
      <c r="K5983" t="s">
        <v>2114</v>
      </c>
    </row>
    <row r="5984">
      <c r="C5984" s="10">
        <v>6</v>
      </c>
      <c r="D5984" s="10">
        <v>3</v>
      </c>
      <c r="E5984">
        <v>2</v>
      </c>
      <c r="F5984">
        <v>9</v>
      </c>
      <c r="G5984" s="10">
        <v>7</v>
      </c>
      <c r="H5984" s="10">
        <v>4</v>
      </c>
      <c r="J5984" s="10" t="s">
        <v>194</v>
      </c>
      <c r="K5984" t="s">
        <v>2114</v>
      </c>
    </row>
    <row r="5985">
      <c r="C5985" s="10">
        <v>4</v>
      </c>
      <c r="D5985" s="10">
        <v>5</v>
      </c>
      <c r="E5985">
        <v>1</v>
      </c>
      <c r="F5985">
        <v>0</v>
      </c>
      <c r="G5985" s="10">
        <v>8</v>
      </c>
      <c r="H5985" s="10">
        <v>7</v>
      </c>
      <c r="J5985" t="s">
        <v>1555</v>
      </c>
    </row>
    <row r="5986">
      <c r="C5986">
        <v>3</v>
      </c>
      <c r="D5986" s="10">
        <v>4</v>
      </c>
      <c r="E5986">
        <v>6</v>
      </c>
      <c r="F5986" s="10">
        <v>8</v>
      </c>
      <c r="G5986">
        <v>6</v>
      </c>
      <c r="H5986">
        <v>1</v>
      </c>
      <c r="J5986" t="s">
        <v>2518</v>
      </c>
    </row>
    <row r="5987">
      <c r="C5987">
        <v>5</v>
      </c>
      <c r="D5987">
        <v>2</v>
      </c>
      <c r="E5987">
        <v>7</v>
      </c>
      <c r="F5987" s="10">
        <v>7</v>
      </c>
      <c r="G5987" s="10">
        <v>4</v>
      </c>
      <c r="H5987" s="10">
        <v>9</v>
      </c>
      <c r="J5987" t="s">
        <v>1425</v>
      </c>
    </row>
    <row r="5988">
      <c r="C5988">
        <v>1</v>
      </c>
      <c r="D5988">
        <v>7</v>
      </c>
      <c r="E5988">
        <v>8</v>
      </c>
      <c r="F5988">
        <v>1</v>
      </c>
      <c r="G5988">
        <v>1</v>
      </c>
      <c r="H5988" s="10">
        <v>5</v>
      </c>
      <c r="J5988" s="10" t="s">
        <v>2696</v>
      </c>
    </row>
    <row r="5989">
      <c r="C5989">
        <v>8</v>
      </c>
      <c r="D5989" s="10">
        <v>6</v>
      </c>
      <c r="E5989" s="10">
        <v>3</v>
      </c>
      <c r="F5989">
        <v>4</v>
      </c>
      <c r="G5989">
        <v>5</v>
      </c>
      <c r="H5989">
        <v>8</v>
      </c>
      <c r="J5989" s="10" t="s">
        <v>1426</v>
      </c>
      <c r="K5989" t="s">
        <v>2114</v>
      </c>
    </row>
    <row r="5990">
      <c r="C5990">
        <v>7</v>
      </c>
      <c r="D5990" s="10">
        <v>0</v>
      </c>
      <c r="E5990" s="10">
        <v>0</v>
      </c>
      <c r="F5990" s="10">
        <v>6</v>
      </c>
      <c r="G5990">
        <v>3</v>
      </c>
      <c r="H5990">
        <v>2</v>
      </c>
    </row>
    <row r="5991">
      <c r="C5991">
        <v>9</v>
      </c>
      <c r="D5991">
        <v>8</v>
      </c>
      <c r="E5991" s="10">
        <v>4</v>
      </c>
      <c r="F5991">
        <v>2</v>
      </c>
      <c r="G5991">
        <v>9</v>
      </c>
      <c r="H5991">
        <v>6</v>
      </c>
    </row>
    <row r="5992">
      <c r="C5992">
        <v>2</v>
      </c>
      <c r="D5992">
        <v>9</v>
      </c>
      <c r="E5992" s="10">
        <v>9</v>
      </c>
      <c r="F5992" s="10">
        <v>5</v>
      </c>
      <c r="G5992">
        <v>0</v>
      </c>
      <c r="H5992">
        <v>0</v>
      </c>
    </row>
    <row r="5994">
      <c r="C5994" s="8" t="s">
        <v>2071</v>
      </c>
    </row>
    <row r="5995">
      <c r="C5995" s="9" t="s">
        <v>1605</v>
      </c>
      <c r="D5995" s="9" t="s">
        <v>1606</v>
      </c>
      <c r="E5995" s="9" t="s">
        <v>1607</v>
      </c>
      <c r="F5995" s="9" t="s">
        <v>1608</v>
      </c>
      <c r="G5995" s="9" t="s">
        <v>1609</v>
      </c>
      <c r="H5995" s="9" t="s">
        <v>1610</v>
      </c>
    </row>
    <row r="5996">
      <c r="C5996">
        <v>1</v>
      </c>
      <c r="D5996">
        <v>5</v>
      </c>
      <c r="E5996">
        <v>3</v>
      </c>
      <c r="F5996">
        <v>2</v>
      </c>
      <c r="G5996">
        <v>3</v>
      </c>
      <c r="H5996">
        <v>4</v>
      </c>
      <c r="J5996" s="10" t="s">
        <v>474</v>
      </c>
      <c r="K5996" t="s">
        <v>2114</v>
      </c>
    </row>
    <row r="5997">
      <c r="C5997">
        <v>3</v>
      </c>
      <c r="D5997">
        <v>2</v>
      </c>
      <c r="E5997">
        <v>9</v>
      </c>
      <c r="F5997">
        <v>7</v>
      </c>
      <c r="G5997">
        <v>4</v>
      </c>
      <c r="H5997">
        <v>7</v>
      </c>
      <c r="J5997" t="s">
        <v>125</v>
      </c>
    </row>
    <row r="5998">
      <c r="C5998">
        <v>5</v>
      </c>
      <c r="D5998">
        <v>1</v>
      </c>
      <c r="E5998" s="10">
        <v>0</v>
      </c>
      <c r="F5998" s="10">
        <v>8</v>
      </c>
      <c r="G5998">
        <v>7</v>
      </c>
      <c r="H5998">
        <v>8</v>
      </c>
      <c r="J5998" s="10" t="s">
        <v>1315</v>
      </c>
      <c r="K5998" t="s">
        <v>2114</v>
      </c>
    </row>
    <row r="5999">
      <c r="C5999">
        <v>4</v>
      </c>
      <c r="D5999" s="10">
        <v>6</v>
      </c>
      <c r="E5999" s="10">
        <v>8</v>
      </c>
      <c r="F5999" s="10">
        <v>6</v>
      </c>
      <c r="G5999">
        <v>1</v>
      </c>
      <c r="H5999">
        <v>5</v>
      </c>
      <c r="J5999" s="10" t="s">
        <v>1387</v>
      </c>
      <c r="K5999" t="s">
        <v>2114</v>
      </c>
    </row>
    <row r="6000">
      <c r="C6000">
        <v>2</v>
      </c>
      <c r="D6000">
        <v>7</v>
      </c>
      <c r="E6000">
        <v>7</v>
      </c>
      <c r="F6000" s="10">
        <v>4</v>
      </c>
      <c r="G6000" s="10">
        <v>9</v>
      </c>
      <c r="H6000">
        <v>1</v>
      </c>
      <c r="J6000" t="s">
        <v>1489</v>
      </c>
    </row>
    <row r="6001">
      <c r="C6001">
        <v>7</v>
      </c>
      <c r="D6001">
        <v>8</v>
      </c>
      <c r="E6001" s="10">
        <v>1</v>
      </c>
      <c r="F6001">
        <v>1</v>
      </c>
      <c r="G6001" s="10">
        <v>5</v>
      </c>
      <c r="H6001" s="10">
        <v>0</v>
      </c>
      <c r="J6001" s="10" t="s">
        <v>183</v>
      </c>
      <c r="K6001" t="s">
        <v>2114</v>
      </c>
    </row>
    <row r="6002">
      <c r="C6002" s="10">
        <v>6</v>
      </c>
      <c r="D6002" s="10">
        <v>3</v>
      </c>
      <c r="E6002" s="10">
        <v>4</v>
      </c>
      <c r="F6002">
        <v>5</v>
      </c>
      <c r="G6002">
        <v>8</v>
      </c>
      <c r="H6002" s="10">
        <v>2</v>
      </c>
      <c r="J6002" s="10" t="s">
        <v>30</v>
      </c>
      <c r="K6002" t="s">
        <v>2114</v>
      </c>
    </row>
    <row r="6003">
      <c r="C6003" s="10">
        <v>0</v>
      </c>
      <c r="D6003" s="10">
        <v>0</v>
      </c>
      <c r="E6003" s="10">
        <v>6</v>
      </c>
      <c r="F6003">
        <v>3</v>
      </c>
      <c r="G6003" s="10">
        <v>2</v>
      </c>
      <c r="H6003">
        <v>9</v>
      </c>
    </row>
    <row r="6004">
      <c r="C6004" s="10">
        <v>8</v>
      </c>
      <c r="D6004" s="10">
        <v>4</v>
      </c>
      <c r="E6004" s="10">
        <v>2</v>
      </c>
      <c r="F6004">
        <v>9</v>
      </c>
      <c r="G6004" s="10">
        <v>6</v>
      </c>
      <c r="H6004">
        <v>3</v>
      </c>
    </row>
    <row r="6005">
      <c r="C6005">
        <v>9</v>
      </c>
      <c r="D6005" s="10">
        <v>9</v>
      </c>
      <c r="E6005" s="10">
        <v>5</v>
      </c>
      <c r="F6005" s="10">
        <v>0</v>
      </c>
      <c r="G6005" s="10">
        <v>0</v>
      </c>
      <c r="H6005">
        <v>6</v>
      </c>
    </row>
    <row r="6007">
      <c r="C6007" s="8" t="s">
        <v>2072</v>
      </c>
    </row>
    <row r="6008">
      <c r="C6008" s="9" t="s">
        <v>1605</v>
      </c>
      <c r="D6008" s="9" t="s">
        <v>1606</v>
      </c>
      <c r="E6008" s="9" t="s">
        <v>1607</v>
      </c>
      <c r="F6008" s="9" t="s">
        <v>1608</v>
      </c>
      <c r="G6008" s="9" t="s">
        <v>1609</v>
      </c>
      <c r="H6008" s="9" t="s">
        <v>1610</v>
      </c>
    </row>
    <row r="6009">
      <c r="C6009">
        <v>5</v>
      </c>
      <c r="D6009">
        <v>3</v>
      </c>
      <c r="E6009" s="10">
        <v>2</v>
      </c>
      <c r="F6009">
        <v>3</v>
      </c>
      <c r="G6009" s="10">
        <v>4</v>
      </c>
      <c r="H6009">
        <v>0</v>
      </c>
      <c r="J6009" t="s">
        <v>1496</v>
      </c>
    </row>
    <row r="6010">
      <c r="C6010">
        <v>2</v>
      </c>
      <c r="D6010">
        <v>9</v>
      </c>
      <c r="E6010" s="10">
        <v>7</v>
      </c>
      <c r="F6010" s="10">
        <v>4</v>
      </c>
      <c r="G6010" s="10">
        <v>7</v>
      </c>
      <c r="H6010" s="10">
        <v>2</v>
      </c>
      <c r="J6010" t="s">
        <v>2561</v>
      </c>
    </row>
    <row r="6011">
      <c r="C6011">
        <v>1</v>
      </c>
      <c r="D6011">
        <v>0</v>
      </c>
      <c r="E6011">
        <v>8</v>
      </c>
      <c r="F6011">
        <v>7</v>
      </c>
      <c r="G6011">
        <v>8</v>
      </c>
      <c r="H6011">
        <v>5</v>
      </c>
      <c r="J6011" s="10" t="s">
        <v>345</v>
      </c>
      <c r="K6011" t="s">
        <v>2114</v>
      </c>
    </row>
    <row r="6012">
      <c r="C6012">
        <v>6</v>
      </c>
      <c r="D6012">
        <v>8</v>
      </c>
      <c r="E6012" s="10">
        <v>6</v>
      </c>
      <c r="F6012" s="10">
        <v>1</v>
      </c>
      <c r="G6012">
        <v>5</v>
      </c>
      <c r="H6012">
        <v>4</v>
      </c>
      <c r="J6012" s="10" t="s">
        <v>1362</v>
      </c>
      <c r="K6012" t="s">
        <v>2114</v>
      </c>
    </row>
    <row r="6013">
      <c r="C6013">
        <v>7</v>
      </c>
      <c r="D6013">
        <v>7</v>
      </c>
      <c r="E6013" s="10">
        <v>4</v>
      </c>
      <c r="F6013">
        <v>9</v>
      </c>
      <c r="G6013">
        <v>1</v>
      </c>
      <c r="H6013">
        <v>3</v>
      </c>
      <c r="J6013" s="10" t="s">
        <v>318</v>
      </c>
      <c r="K6013" t="s">
        <v>2114</v>
      </c>
    </row>
    <row r="6014">
      <c r="C6014">
        <v>8</v>
      </c>
      <c r="D6014" s="10">
        <v>1</v>
      </c>
      <c r="E6014" s="10">
        <v>1</v>
      </c>
      <c r="F6014">
        <v>5</v>
      </c>
      <c r="G6014">
        <v>0</v>
      </c>
      <c r="H6014">
        <v>1</v>
      </c>
      <c r="J6014" s="10" t="s">
        <v>413</v>
      </c>
      <c r="K6014" t="s">
        <v>2114</v>
      </c>
    </row>
    <row r="6015">
      <c r="C6015">
        <v>3</v>
      </c>
      <c r="D6015" s="10">
        <v>4</v>
      </c>
      <c r="E6015" s="10">
        <v>5</v>
      </c>
      <c r="F6015" s="10">
        <v>8</v>
      </c>
      <c r="G6015">
        <v>2</v>
      </c>
      <c r="H6015">
        <v>6</v>
      </c>
      <c r="J6015" s="10" t="s">
        <v>53</v>
      </c>
      <c r="K6015" t="s">
        <v>2114</v>
      </c>
    </row>
    <row r="6016">
      <c r="C6016">
        <v>0</v>
      </c>
      <c r="D6016" s="10">
        <v>6</v>
      </c>
      <c r="E6016" s="10">
        <v>3</v>
      </c>
      <c r="F6016">
        <v>2</v>
      </c>
      <c r="G6016">
        <v>9</v>
      </c>
      <c r="H6016">
        <v>9</v>
      </c>
    </row>
    <row r="6017">
      <c r="C6017">
        <v>4</v>
      </c>
      <c r="D6017">
        <v>2</v>
      </c>
      <c r="E6017" s="10">
        <v>9</v>
      </c>
      <c r="F6017" s="10">
        <v>6</v>
      </c>
      <c r="G6017" s="10">
        <v>3</v>
      </c>
      <c r="H6017" s="10">
        <v>7</v>
      </c>
    </row>
    <row r="6018">
      <c r="C6018">
        <v>9</v>
      </c>
      <c r="D6018">
        <v>5</v>
      </c>
      <c r="E6018" s="10">
        <v>0</v>
      </c>
      <c r="F6018" s="10">
        <v>0</v>
      </c>
      <c r="G6018" s="10">
        <v>6</v>
      </c>
      <c r="H6018">
        <v>8</v>
      </c>
    </row>
    <row r="6020">
      <c r="C6020" s="8" t="s">
        <v>2073</v>
      </c>
    </row>
    <row r="6021">
      <c r="C6021" s="9" t="s">
        <v>1605</v>
      </c>
      <c r="D6021" s="9" t="s">
        <v>1606</v>
      </c>
      <c r="E6021" s="9" t="s">
        <v>1607</v>
      </c>
      <c r="F6021" s="9" t="s">
        <v>1608</v>
      </c>
      <c r="G6021" s="9" t="s">
        <v>1609</v>
      </c>
      <c r="H6021" s="9" t="s">
        <v>1610</v>
      </c>
    </row>
    <row r="6022">
      <c r="C6022">
        <v>3</v>
      </c>
      <c r="D6022" s="10">
        <v>2</v>
      </c>
      <c r="E6022">
        <v>3</v>
      </c>
      <c r="F6022" s="10">
        <v>4</v>
      </c>
      <c r="G6022" s="10">
        <v>0</v>
      </c>
      <c r="H6022">
        <v>9</v>
      </c>
      <c r="J6022" s="10" t="s">
        <v>355</v>
      </c>
      <c r="K6022" t="s">
        <v>2114</v>
      </c>
    </row>
    <row r="6023">
      <c r="C6023" s="10">
        <v>9</v>
      </c>
      <c r="D6023" s="10">
        <v>7</v>
      </c>
      <c r="E6023" s="10">
        <v>4</v>
      </c>
      <c r="F6023" s="10">
        <v>7</v>
      </c>
      <c r="G6023" s="10">
        <v>2</v>
      </c>
      <c r="H6023">
        <v>4</v>
      </c>
      <c r="J6023" t="s">
        <v>1582</v>
      </c>
    </row>
    <row r="6024">
      <c r="C6024">
        <v>0</v>
      </c>
      <c r="D6024" s="10">
        <v>8</v>
      </c>
      <c r="E6024">
        <v>7</v>
      </c>
      <c r="F6024">
        <v>8</v>
      </c>
      <c r="G6024" s="10">
        <v>5</v>
      </c>
      <c r="H6024">
        <v>6</v>
      </c>
      <c r="J6024" s="10" t="s">
        <v>1341</v>
      </c>
      <c r="K6024" t="s">
        <v>2114</v>
      </c>
    </row>
    <row r="6025">
      <c r="C6025">
        <v>8</v>
      </c>
      <c r="D6025">
        <v>6</v>
      </c>
      <c r="E6025">
        <v>1</v>
      </c>
      <c r="F6025">
        <v>5</v>
      </c>
      <c r="G6025" s="10">
        <v>4</v>
      </c>
      <c r="H6025">
        <v>8</v>
      </c>
      <c r="J6025" t="s">
        <v>1569</v>
      </c>
    </row>
    <row r="6026">
      <c r="C6026">
        <v>7</v>
      </c>
      <c r="D6026">
        <v>4</v>
      </c>
      <c r="E6026">
        <v>9</v>
      </c>
      <c r="F6026">
        <v>1</v>
      </c>
      <c r="G6026" s="10">
        <v>3</v>
      </c>
      <c r="H6026" s="10">
        <v>0</v>
      </c>
      <c r="J6026" s="10" t="s">
        <v>265</v>
      </c>
      <c r="K6026" t="s">
        <v>2114</v>
      </c>
    </row>
    <row r="6027">
      <c r="C6027">
        <v>1</v>
      </c>
      <c r="D6027">
        <v>1</v>
      </c>
      <c r="E6027" s="10">
        <v>5</v>
      </c>
      <c r="F6027" s="10">
        <v>0</v>
      </c>
      <c r="G6027">
        <v>1</v>
      </c>
      <c r="H6027">
        <v>7</v>
      </c>
      <c r="J6027" s="10" t="s">
        <v>391</v>
      </c>
      <c r="K6027" t="s">
        <v>2114</v>
      </c>
    </row>
    <row r="6028">
      <c r="C6028">
        <v>4</v>
      </c>
      <c r="D6028">
        <v>5</v>
      </c>
      <c r="E6028">
        <v>8</v>
      </c>
      <c r="F6028" s="10">
        <v>2</v>
      </c>
      <c r="G6028">
        <v>6</v>
      </c>
      <c r="H6028">
        <v>3</v>
      </c>
      <c r="J6028" s="10" t="s">
        <v>1357</v>
      </c>
      <c r="K6028" t="s">
        <v>2114</v>
      </c>
    </row>
    <row r="6029">
      <c r="C6029">
        <v>6</v>
      </c>
      <c r="D6029">
        <v>3</v>
      </c>
      <c r="E6029">
        <v>2</v>
      </c>
      <c r="F6029">
        <v>9</v>
      </c>
      <c r="G6029" s="10">
        <v>9</v>
      </c>
      <c r="H6029">
        <v>2</v>
      </c>
    </row>
    <row r="6030">
      <c r="C6030" s="10">
        <v>2</v>
      </c>
      <c r="D6030">
        <v>9</v>
      </c>
      <c r="E6030">
        <v>6</v>
      </c>
      <c r="F6030">
        <v>3</v>
      </c>
      <c r="G6030" s="10">
        <v>7</v>
      </c>
      <c r="H6030" s="10">
        <v>5</v>
      </c>
    </row>
    <row r="6031">
      <c r="C6031" s="10">
        <v>5</v>
      </c>
      <c r="D6031" s="10">
        <v>0</v>
      </c>
      <c r="E6031">
        <v>0</v>
      </c>
      <c r="F6031">
        <v>6</v>
      </c>
      <c r="G6031" s="10">
        <v>8</v>
      </c>
      <c r="H6031">
        <v>1</v>
      </c>
    </row>
    <row r="6033">
      <c r="C6033" s="8" t="s">
        <v>2074</v>
      </c>
    </row>
    <row r="6034">
      <c r="C6034" s="9" t="s">
        <v>1605</v>
      </c>
      <c r="D6034" s="9" t="s">
        <v>1606</v>
      </c>
      <c r="E6034" s="9" t="s">
        <v>1607</v>
      </c>
      <c r="F6034" s="9" t="s">
        <v>1608</v>
      </c>
      <c r="G6034" s="9" t="s">
        <v>1609</v>
      </c>
      <c r="H6034" s="9" t="s">
        <v>1610</v>
      </c>
    </row>
    <row r="6035">
      <c r="C6035">
        <v>2</v>
      </c>
      <c r="D6035">
        <v>3</v>
      </c>
      <c r="E6035">
        <v>4</v>
      </c>
      <c r="F6035">
        <v>0</v>
      </c>
      <c r="G6035">
        <v>9</v>
      </c>
      <c r="H6035">
        <v>7</v>
      </c>
      <c r="J6035" t="s">
        <v>363</v>
      </c>
    </row>
    <row r="6036">
      <c r="C6036">
        <v>7</v>
      </c>
      <c r="D6036">
        <v>4</v>
      </c>
      <c r="E6036">
        <v>7</v>
      </c>
      <c r="F6036">
        <v>2</v>
      </c>
      <c r="G6036" s="10">
        <v>4</v>
      </c>
      <c r="H6036">
        <v>4</v>
      </c>
      <c r="J6036" s="10" t="s">
        <v>1583</v>
      </c>
      <c r="K6036" t="s">
        <v>2114</v>
      </c>
    </row>
    <row r="6037">
      <c r="C6037" s="10">
        <v>8</v>
      </c>
      <c r="D6037" s="10">
        <v>7</v>
      </c>
      <c r="E6037">
        <v>8</v>
      </c>
      <c r="F6037">
        <v>5</v>
      </c>
      <c r="G6037" s="10">
        <v>6</v>
      </c>
      <c r="H6037">
        <v>2</v>
      </c>
      <c r="J6037" s="10" t="s">
        <v>1468</v>
      </c>
      <c r="K6037" t="s">
        <v>2114</v>
      </c>
    </row>
    <row r="6038">
      <c r="C6038" s="10">
        <v>6</v>
      </c>
      <c r="D6038" s="10">
        <v>1</v>
      </c>
      <c r="E6038" s="10">
        <v>5</v>
      </c>
      <c r="F6038" s="10">
        <v>4</v>
      </c>
      <c r="G6038" s="10">
        <v>8</v>
      </c>
      <c r="H6038">
        <v>3</v>
      </c>
      <c r="J6038" s="10" t="s">
        <v>385</v>
      </c>
      <c r="K6038" t="s">
        <v>2114</v>
      </c>
    </row>
    <row r="6039">
      <c r="C6039" s="10">
        <v>4</v>
      </c>
      <c r="D6039" s="10">
        <v>9</v>
      </c>
      <c r="E6039" s="10">
        <v>1</v>
      </c>
      <c r="F6039" s="10">
        <v>3</v>
      </c>
      <c r="G6039" s="10">
        <v>0</v>
      </c>
      <c r="H6039">
        <v>5</v>
      </c>
      <c r="J6039" s="10" t="s">
        <v>341</v>
      </c>
      <c r="K6039" t="s">
        <v>2114</v>
      </c>
    </row>
    <row r="6040">
      <c r="C6040">
        <v>1</v>
      </c>
      <c r="D6040">
        <v>5</v>
      </c>
      <c r="E6040" s="10">
        <v>0</v>
      </c>
      <c r="F6040" s="10">
        <v>1</v>
      </c>
      <c r="G6040" s="10">
        <v>7</v>
      </c>
      <c r="H6040" s="10">
        <v>0</v>
      </c>
      <c r="J6040" s="10" t="s">
        <v>201</v>
      </c>
      <c r="K6040" t="s">
        <v>2114</v>
      </c>
    </row>
    <row r="6041">
      <c r="C6041">
        <v>5</v>
      </c>
      <c r="D6041">
        <v>8</v>
      </c>
      <c r="E6041" s="10">
        <v>2</v>
      </c>
      <c r="F6041">
        <v>6</v>
      </c>
      <c r="G6041" s="10">
        <v>3</v>
      </c>
      <c r="H6041">
        <v>9</v>
      </c>
      <c r="J6041" s="10" t="s">
        <v>1401</v>
      </c>
      <c r="K6041" t="s">
        <v>2114</v>
      </c>
    </row>
    <row r="6042">
      <c r="C6042">
        <v>3</v>
      </c>
      <c r="D6042">
        <v>2</v>
      </c>
      <c r="E6042">
        <v>9</v>
      </c>
      <c r="F6042">
        <v>9</v>
      </c>
      <c r="G6042">
        <v>2</v>
      </c>
      <c r="H6042">
        <v>1</v>
      </c>
    </row>
    <row r="6043">
      <c r="C6043" s="10">
        <v>9</v>
      </c>
      <c r="D6043" s="10">
        <v>6</v>
      </c>
      <c r="E6043">
        <v>3</v>
      </c>
      <c r="F6043" s="10">
        <v>7</v>
      </c>
      <c r="G6043" s="10">
        <v>5</v>
      </c>
      <c r="H6043">
        <v>8</v>
      </c>
    </row>
    <row r="6044">
      <c r="C6044" s="10">
        <v>0</v>
      </c>
      <c r="D6044" s="10">
        <v>0</v>
      </c>
      <c r="E6044">
        <v>6</v>
      </c>
      <c r="F6044">
        <v>8</v>
      </c>
      <c r="G6044" s="10">
        <v>1</v>
      </c>
      <c r="H6044">
        <v>6</v>
      </c>
    </row>
    <row r="6046">
      <c r="C6046" s="8" t="s">
        <v>2075</v>
      </c>
    </row>
    <row r="6047">
      <c r="C6047" s="9" t="s">
        <v>1605</v>
      </c>
      <c r="D6047" s="9" t="s">
        <v>1606</v>
      </c>
      <c r="E6047" s="9" t="s">
        <v>1607</v>
      </c>
      <c r="F6047" s="9" t="s">
        <v>1608</v>
      </c>
      <c r="G6047" s="9" t="s">
        <v>1609</v>
      </c>
      <c r="H6047" s="9" t="s">
        <v>1610</v>
      </c>
    </row>
    <row r="6048">
      <c r="C6048">
        <v>3</v>
      </c>
      <c r="D6048">
        <v>4</v>
      </c>
      <c r="E6048">
        <v>0</v>
      </c>
      <c r="F6048">
        <v>9</v>
      </c>
      <c r="G6048">
        <v>7</v>
      </c>
      <c r="H6048">
        <v>7</v>
      </c>
      <c r="J6048" s="10" t="s">
        <v>291</v>
      </c>
      <c r="K6048" t="s">
        <v>2114</v>
      </c>
    </row>
    <row r="6049">
      <c r="C6049">
        <v>4</v>
      </c>
      <c r="D6049">
        <v>7</v>
      </c>
      <c r="E6049" s="10">
        <v>2</v>
      </c>
      <c r="F6049">
        <v>4</v>
      </c>
      <c r="G6049">
        <v>4</v>
      </c>
      <c r="H6049">
        <v>0</v>
      </c>
      <c r="J6049" t="s">
        <v>2260</v>
      </c>
    </row>
    <row r="6050">
      <c r="C6050">
        <v>7</v>
      </c>
      <c r="D6050">
        <v>8</v>
      </c>
      <c r="E6050" s="10">
        <v>5</v>
      </c>
      <c r="F6050" s="10">
        <v>6</v>
      </c>
      <c r="G6050">
        <v>2</v>
      </c>
      <c r="H6050" s="10">
        <v>1</v>
      </c>
      <c r="J6050" t="s">
        <v>2945</v>
      </c>
    </row>
    <row r="6051">
      <c r="C6051">
        <v>1</v>
      </c>
      <c r="D6051" s="10">
        <v>5</v>
      </c>
      <c r="E6051">
        <v>4</v>
      </c>
      <c r="F6051">
        <v>8</v>
      </c>
      <c r="G6051" s="10">
        <v>3</v>
      </c>
      <c r="H6051" s="10">
        <v>5</v>
      </c>
      <c r="J6051" s="10" t="s">
        <v>289</v>
      </c>
      <c r="K6051" t="s">
        <v>2114</v>
      </c>
    </row>
    <row r="6052">
      <c r="C6052">
        <v>9</v>
      </c>
      <c r="D6052" s="10">
        <v>1</v>
      </c>
      <c r="E6052" s="10">
        <v>3</v>
      </c>
      <c r="F6052">
        <v>0</v>
      </c>
      <c r="G6052">
        <v>5</v>
      </c>
      <c r="H6052" s="10">
        <v>3</v>
      </c>
      <c r="J6052" s="10" t="s">
        <v>45</v>
      </c>
      <c r="K6052" t="s">
        <v>2114</v>
      </c>
    </row>
    <row r="6053">
      <c r="C6053">
        <v>5</v>
      </c>
      <c r="D6053">
        <v>0</v>
      </c>
      <c r="E6053" s="10">
        <v>1</v>
      </c>
      <c r="F6053">
        <v>7</v>
      </c>
      <c r="G6053">
        <v>0</v>
      </c>
      <c r="H6053">
        <v>9</v>
      </c>
      <c r="J6053" t="s">
        <v>2953</v>
      </c>
    </row>
    <row r="6054">
      <c r="C6054">
        <v>8</v>
      </c>
      <c r="D6054">
        <v>2</v>
      </c>
      <c r="E6054" s="10">
        <v>6</v>
      </c>
      <c r="F6054">
        <v>3</v>
      </c>
      <c r="G6054" s="10">
        <v>9</v>
      </c>
      <c r="H6054" s="10">
        <v>6</v>
      </c>
      <c r="J6054" t="s">
        <v>2850</v>
      </c>
    </row>
    <row r="6055">
      <c r="C6055">
        <v>2</v>
      </c>
      <c r="D6055">
        <v>9</v>
      </c>
      <c r="E6055" s="10">
        <v>9</v>
      </c>
      <c r="F6055">
        <v>2</v>
      </c>
      <c r="G6055" s="10">
        <v>1</v>
      </c>
      <c r="H6055">
        <v>2</v>
      </c>
    </row>
    <row r="6056">
      <c r="C6056">
        <v>6</v>
      </c>
      <c r="D6056">
        <v>3</v>
      </c>
      <c r="E6056">
        <v>7</v>
      </c>
      <c r="F6056">
        <v>5</v>
      </c>
      <c r="G6056">
        <v>8</v>
      </c>
      <c r="H6056">
        <v>4</v>
      </c>
    </row>
    <row r="6057">
      <c r="C6057">
        <v>0</v>
      </c>
      <c r="D6057">
        <v>6</v>
      </c>
      <c r="E6057">
        <v>8</v>
      </c>
      <c r="F6057">
        <v>1</v>
      </c>
      <c r="G6057">
        <v>6</v>
      </c>
      <c r="H6057">
        <v>8</v>
      </c>
    </row>
    <row r="6059">
      <c r="C6059" s="8" t="s">
        <v>2076</v>
      </c>
    </row>
    <row r="6060">
      <c r="C6060" s="9" t="s">
        <v>1605</v>
      </c>
      <c r="D6060" s="9" t="s">
        <v>1606</v>
      </c>
      <c r="E6060" s="9" t="s">
        <v>1607</v>
      </c>
      <c r="F6060" s="9" t="s">
        <v>1608</v>
      </c>
      <c r="G6060" s="9" t="s">
        <v>1609</v>
      </c>
      <c r="H6060" s="9" t="s">
        <v>1610</v>
      </c>
    </row>
    <row r="6061">
      <c r="C6061">
        <v>4</v>
      </c>
      <c r="D6061">
        <v>0</v>
      </c>
      <c r="E6061">
        <v>9</v>
      </c>
      <c r="F6061">
        <v>7</v>
      </c>
      <c r="G6061">
        <v>7</v>
      </c>
      <c r="H6061">
        <v>6</v>
      </c>
      <c r="J6061" t="s">
        <v>1372</v>
      </c>
    </row>
    <row r="6062">
      <c r="C6062">
        <v>7</v>
      </c>
      <c r="D6062">
        <v>2</v>
      </c>
      <c r="E6062">
        <v>4</v>
      </c>
      <c r="F6062" s="10">
        <v>4</v>
      </c>
      <c r="G6062" s="10">
        <v>0</v>
      </c>
      <c r="H6062">
        <v>2</v>
      </c>
      <c r="J6062" t="s">
        <v>1536</v>
      </c>
    </row>
    <row r="6063">
      <c r="C6063">
        <v>8</v>
      </c>
      <c r="D6063">
        <v>5</v>
      </c>
      <c r="E6063" s="10">
        <v>6</v>
      </c>
      <c r="F6063" s="10">
        <v>2</v>
      </c>
      <c r="G6063" s="10">
        <v>1</v>
      </c>
      <c r="H6063">
        <v>5</v>
      </c>
      <c r="J6063" s="10" t="s">
        <v>47</v>
      </c>
      <c r="K6063" t="s">
        <v>2114</v>
      </c>
    </row>
    <row r="6064">
      <c r="C6064">
        <v>5</v>
      </c>
      <c r="D6064">
        <v>4</v>
      </c>
      <c r="E6064">
        <v>8</v>
      </c>
      <c r="F6064" s="10">
        <v>3</v>
      </c>
      <c r="G6064">
        <v>5</v>
      </c>
      <c r="H6064">
        <v>1</v>
      </c>
      <c r="J6064" s="10" t="s">
        <v>1400</v>
      </c>
      <c r="K6064" t="s">
        <v>2114</v>
      </c>
    </row>
    <row r="6065">
      <c r="C6065">
        <v>1</v>
      </c>
      <c r="D6065" s="10">
        <v>3</v>
      </c>
      <c r="E6065" s="10">
        <v>0</v>
      </c>
      <c r="F6065">
        <v>5</v>
      </c>
      <c r="G6065">
        <v>3</v>
      </c>
      <c r="H6065">
        <v>3</v>
      </c>
      <c r="J6065" s="10" t="s">
        <v>1321</v>
      </c>
      <c r="K6065" t="s">
        <v>2114</v>
      </c>
    </row>
    <row r="6066">
      <c r="C6066">
        <v>0</v>
      </c>
      <c r="D6066" s="10">
        <v>1</v>
      </c>
      <c r="E6066" s="10">
        <v>7</v>
      </c>
      <c r="F6066" s="10">
        <v>0</v>
      </c>
      <c r="G6066">
        <v>9</v>
      </c>
      <c r="H6066">
        <v>9</v>
      </c>
      <c r="J6066" t="s">
        <v>149</v>
      </c>
    </row>
    <row r="6067">
      <c r="C6067">
        <v>2</v>
      </c>
      <c r="D6067" s="10">
        <v>6</v>
      </c>
      <c r="E6067" s="10">
        <v>3</v>
      </c>
      <c r="F6067">
        <v>9</v>
      </c>
      <c r="G6067">
        <v>6</v>
      </c>
      <c r="H6067">
        <v>8</v>
      </c>
      <c r="J6067" s="10" t="s">
        <v>1462</v>
      </c>
      <c r="K6067" t="s">
        <v>2114</v>
      </c>
    </row>
    <row r="6068">
      <c r="C6068">
        <v>9</v>
      </c>
      <c r="D6068">
        <v>9</v>
      </c>
      <c r="E6068" s="10">
        <v>2</v>
      </c>
      <c r="F6068">
        <v>1</v>
      </c>
      <c r="G6068">
        <v>2</v>
      </c>
      <c r="H6068">
        <v>7</v>
      </c>
    </row>
    <row r="6069">
      <c r="C6069">
        <v>3</v>
      </c>
      <c r="D6069">
        <v>7</v>
      </c>
      <c r="E6069">
        <v>5</v>
      </c>
      <c r="F6069">
        <v>8</v>
      </c>
      <c r="G6069">
        <v>4</v>
      </c>
      <c r="H6069">
        <v>0</v>
      </c>
    </row>
    <row r="6070">
      <c r="C6070">
        <v>6</v>
      </c>
      <c r="D6070">
        <v>8</v>
      </c>
      <c r="E6070">
        <v>1</v>
      </c>
      <c r="F6070">
        <v>6</v>
      </c>
      <c r="G6070">
        <v>8</v>
      </c>
      <c r="H6070">
        <v>4</v>
      </c>
    </row>
    <row r="6072">
      <c r="C6072" s="8" t="s">
        <v>2077</v>
      </c>
    </row>
    <row r="6073">
      <c r="C6073" s="9" t="s">
        <v>1605</v>
      </c>
      <c r="D6073" s="9" t="s">
        <v>1606</v>
      </c>
      <c r="E6073" s="9" t="s">
        <v>1607</v>
      </c>
      <c r="F6073" s="9" t="s">
        <v>1608</v>
      </c>
      <c r="G6073" s="9" t="s">
        <v>1609</v>
      </c>
      <c r="H6073" s="9" t="s">
        <v>1610</v>
      </c>
    </row>
    <row r="6074">
      <c r="C6074">
        <v>0</v>
      </c>
      <c r="D6074">
        <v>9</v>
      </c>
      <c r="E6074">
        <v>7</v>
      </c>
      <c r="F6074" s="10">
        <v>7</v>
      </c>
      <c r="G6074">
        <v>6</v>
      </c>
      <c r="H6074">
        <v>3</v>
      </c>
      <c r="J6074" t="s">
        <v>2670</v>
      </c>
    </row>
    <row r="6075">
      <c r="C6075">
        <v>2</v>
      </c>
      <c r="D6075">
        <v>4</v>
      </c>
      <c r="E6075">
        <v>4</v>
      </c>
      <c r="F6075" s="10">
        <v>0</v>
      </c>
      <c r="G6075">
        <v>2</v>
      </c>
      <c r="H6075">
        <v>7</v>
      </c>
      <c r="J6075" s="10" t="s">
        <v>1555</v>
      </c>
      <c r="K6075" t="s">
        <v>2114</v>
      </c>
    </row>
    <row r="6076">
      <c r="C6076">
        <v>5</v>
      </c>
      <c r="D6076">
        <v>6</v>
      </c>
      <c r="E6076">
        <v>2</v>
      </c>
      <c r="F6076" s="10">
        <v>1</v>
      </c>
      <c r="G6076" s="10">
        <v>5</v>
      </c>
      <c r="H6076">
        <v>4</v>
      </c>
      <c r="J6076" s="10" t="s">
        <v>411</v>
      </c>
      <c r="K6076" t="s">
        <v>2114</v>
      </c>
    </row>
    <row r="6077">
      <c r="C6077">
        <v>4</v>
      </c>
      <c r="D6077" s="10">
        <v>8</v>
      </c>
      <c r="E6077" s="10">
        <v>3</v>
      </c>
      <c r="F6077" s="10">
        <v>5</v>
      </c>
      <c r="G6077" s="10">
        <v>1</v>
      </c>
      <c r="H6077">
        <v>1</v>
      </c>
      <c r="J6077" t="s">
        <v>1345</v>
      </c>
    </row>
    <row r="6078">
      <c r="C6078" s="10">
        <v>3</v>
      </c>
      <c r="D6078" s="10">
        <v>0</v>
      </c>
      <c r="E6078">
        <v>5</v>
      </c>
      <c r="F6078" s="10">
        <v>3</v>
      </c>
      <c r="G6078" s="10">
        <v>3</v>
      </c>
      <c r="H6078">
        <v>0</v>
      </c>
      <c r="J6078" s="10" t="s">
        <v>1539</v>
      </c>
      <c r="K6078" t="s">
        <v>2114</v>
      </c>
    </row>
    <row r="6079">
      <c r="C6079" s="10">
        <v>1</v>
      </c>
      <c r="D6079" s="10">
        <v>7</v>
      </c>
      <c r="E6079">
        <v>0</v>
      </c>
      <c r="F6079" s="10">
        <v>9</v>
      </c>
      <c r="G6079" s="10">
        <v>9</v>
      </c>
      <c r="H6079">
        <v>6</v>
      </c>
      <c r="J6079" t="s">
        <v>532</v>
      </c>
    </row>
    <row r="6080">
      <c r="C6080">
        <v>6</v>
      </c>
      <c r="D6080">
        <v>3</v>
      </c>
      <c r="E6080">
        <v>9</v>
      </c>
      <c r="F6080">
        <v>6</v>
      </c>
      <c r="G6080">
        <v>8</v>
      </c>
      <c r="H6080">
        <v>8</v>
      </c>
      <c r="J6080" s="10" t="s">
        <v>2929</v>
      </c>
    </row>
    <row r="6081">
      <c r="C6081">
        <v>9</v>
      </c>
      <c r="D6081">
        <v>2</v>
      </c>
      <c r="E6081">
        <v>1</v>
      </c>
      <c r="F6081">
        <v>2</v>
      </c>
      <c r="G6081">
        <v>7</v>
      </c>
      <c r="H6081">
        <v>2</v>
      </c>
    </row>
    <row r="6082">
      <c r="C6082">
        <v>7</v>
      </c>
      <c r="D6082">
        <v>5</v>
      </c>
      <c r="E6082">
        <v>8</v>
      </c>
      <c r="F6082">
        <v>4</v>
      </c>
      <c r="G6082">
        <v>0</v>
      </c>
      <c r="H6082">
        <v>5</v>
      </c>
    </row>
    <row r="6083">
      <c r="C6083">
        <v>8</v>
      </c>
      <c r="D6083">
        <v>1</v>
      </c>
      <c r="E6083">
        <v>6</v>
      </c>
      <c r="F6083">
        <v>8</v>
      </c>
      <c r="G6083">
        <v>4</v>
      </c>
      <c r="H6083">
        <v>9</v>
      </c>
    </row>
    <row r="6085">
      <c r="C6085" s="8" t="s">
        <v>2078</v>
      </c>
    </row>
    <row r="6086">
      <c r="C6086" s="9" t="s">
        <v>1605</v>
      </c>
      <c r="D6086" s="9" t="s">
        <v>1606</v>
      </c>
      <c r="E6086" s="9" t="s">
        <v>1607</v>
      </c>
      <c r="F6086" s="9" t="s">
        <v>1608</v>
      </c>
      <c r="G6086" s="9" t="s">
        <v>1609</v>
      </c>
      <c r="H6086" s="9" t="s">
        <v>1610</v>
      </c>
    </row>
    <row r="6087">
      <c r="C6087">
        <v>9</v>
      </c>
      <c r="D6087">
        <v>7</v>
      </c>
      <c r="E6087">
        <v>7</v>
      </c>
      <c r="F6087">
        <v>6</v>
      </c>
      <c r="G6087" s="10">
        <v>3</v>
      </c>
      <c r="H6087" s="10">
        <v>3</v>
      </c>
      <c r="J6087" t="s">
        <v>259</v>
      </c>
    </row>
    <row r="6088">
      <c r="C6088">
        <v>4</v>
      </c>
      <c r="D6088">
        <v>4</v>
      </c>
      <c r="E6088">
        <v>0</v>
      </c>
      <c r="F6088">
        <v>2</v>
      </c>
      <c r="G6088" s="10">
        <v>7</v>
      </c>
      <c r="H6088" s="10">
        <v>0</v>
      </c>
      <c r="J6088" t="s">
        <v>1448</v>
      </c>
    </row>
    <row r="6089">
      <c r="C6089">
        <v>6</v>
      </c>
      <c r="D6089">
        <v>2</v>
      </c>
      <c r="E6089">
        <v>1</v>
      </c>
      <c r="F6089">
        <v>5</v>
      </c>
      <c r="G6089">
        <v>4</v>
      </c>
      <c r="H6089">
        <v>8</v>
      </c>
      <c r="J6089" s="10" t="s">
        <v>1585</v>
      </c>
      <c r="K6089" t="s">
        <v>2114</v>
      </c>
    </row>
    <row r="6090">
      <c r="C6090">
        <v>8</v>
      </c>
      <c r="D6090">
        <v>3</v>
      </c>
      <c r="E6090">
        <v>5</v>
      </c>
      <c r="F6090">
        <v>1</v>
      </c>
      <c r="G6090">
        <v>1</v>
      </c>
      <c r="H6090">
        <v>1</v>
      </c>
      <c r="J6090" t="s">
        <v>2966</v>
      </c>
    </row>
    <row r="6091">
      <c r="C6091" s="10">
        <v>0</v>
      </c>
      <c r="D6091">
        <v>5</v>
      </c>
      <c r="E6091">
        <v>3</v>
      </c>
      <c r="F6091">
        <v>3</v>
      </c>
      <c r="G6091">
        <v>0</v>
      </c>
      <c r="H6091">
        <v>5</v>
      </c>
      <c r="J6091" s="10" t="s">
        <v>1317</v>
      </c>
      <c r="K6091" t="s">
        <v>2114</v>
      </c>
    </row>
    <row r="6092">
      <c r="C6092" s="10">
        <v>7</v>
      </c>
      <c r="D6092" s="10">
        <v>0</v>
      </c>
      <c r="E6092">
        <v>9</v>
      </c>
      <c r="F6092">
        <v>9</v>
      </c>
      <c r="G6092">
        <v>6</v>
      </c>
      <c r="H6092">
        <v>6</v>
      </c>
      <c r="J6092" t="s">
        <v>484</v>
      </c>
    </row>
    <row r="6093">
      <c r="C6093" s="10">
        <v>3</v>
      </c>
      <c r="D6093">
        <v>9</v>
      </c>
      <c r="E6093">
        <v>6</v>
      </c>
      <c r="F6093">
        <v>8</v>
      </c>
      <c r="G6093">
        <v>8</v>
      </c>
      <c r="H6093">
        <v>7</v>
      </c>
      <c r="J6093" t="s">
        <v>2958</v>
      </c>
    </row>
    <row r="6094">
      <c r="C6094" s="10">
        <v>2</v>
      </c>
      <c r="D6094" s="10">
        <v>1</v>
      </c>
      <c r="E6094" s="10">
        <v>2</v>
      </c>
      <c r="F6094">
        <v>7</v>
      </c>
      <c r="G6094">
        <v>2</v>
      </c>
      <c r="H6094">
        <v>2</v>
      </c>
    </row>
    <row r="6095">
      <c r="C6095">
        <v>5</v>
      </c>
      <c r="D6095" s="10">
        <v>8</v>
      </c>
      <c r="E6095">
        <v>4</v>
      </c>
      <c r="F6095">
        <v>0</v>
      </c>
      <c r="G6095">
        <v>5</v>
      </c>
      <c r="H6095">
        <v>4</v>
      </c>
    </row>
    <row r="6096">
      <c r="C6096">
        <v>1</v>
      </c>
      <c r="D6096">
        <v>6</v>
      </c>
      <c r="E6096">
        <v>8</v>
      </c>
      <c r="F6096">
        <v>4</v>
      </c>
      <c r="G6096">
        <v>9</v>
      </c>
      <c r="H6096">
        <v>9</v>
      </c>
    </row>
    <row r="6098">
      <c r="C6098" s="8" t="s">
        <v>2079</v>
      </c>
    </row>
    <row r="6099">
      <c r="C6099" s="9" t="s">
        <v>1605</v>
      </c>
      <c r="D6099" s="9" t="s">
        <v>1606</v>
      </c>
      <c r="E6099" s="9" t="s">
        <v>1607</v>
      </c>
      <c r="F6099" s="9" t="s">
        <v>1608</v>
      </c>
      <c r="G6099" s="9" t="s">
        <v>1609</v>
      </c>
      <c r="H6099" s="9" t="s">
        <v>1610</v>
      </c>
    </row>
    <row r="6100">
      <c r="C6100">
        <v>7</v>
      </c>
      <c r="D6100">
        <v>7</v>
      </c>
      <c r="E6100">
        <v>6</v>
      </c>
      <c r="F6100">
        <v>3</v>
      </c>
      <c r="G6100">
        <v>3</v>
      </c>
      <c r="H6100" s="10">
        <v>7</v>
      </c>
      <c r="J6100" s="10" t="s">
        <v>15</v>
      </c>
      <c r="K6100" t="s">
        <v>2114</v>
      </c>
    </row>
    <row r="6101">
      <c r="C6101">
        <v>4</v>
      </c>
      <c r="D6101">
        <v>0</v>
      </c>
      <c r="E6101">
        <v>2</v>
      </c>
      <c r="F6101">
        <v>7</v>
      </c>
      <c r="G6101" s="10">
        <v>0</v>
      </c>
      <c r="H6101" s="10">
        <v>5</v>
      </c>
      <c r="J6101" s="10" t="s">
        <v>2652</v>
      </c>
    </row>
    <row r="6102">
      <c r="C6102">
        <v>2</v>
      </c>
      <c r="D6102">
        <v>1</v>
      </c>
      <c r="E6102">
        <v>5</v>
      </c>
      <c r="F6102">
        <v>4</v>
      </c>
      <c r="G6102">
        <v>8</v>
      </c>
      <c r="H6102">
        <v>1</v>
      </c>
      <c r="J6102" t="s">
        <v>340</v>
      </c>
    </row>
    <row r="6103">
      <c r="C6103">
        <v>3</v>
      </c>
      <c r="D6103">
        <v>5</v>
      </c>
      <c r="E6103">
        <v>1</v>
      </c>
      <c r="F6103">
        <v>1</v>
      </c>
      <c r="G6103">
        <v>1</v>
      </c>
      <c r="H6103">
        <v>3</v>
      </c>
      <c r="J6103" t="s">
        <v>2986</v>
      </c>
    </row>
    <row r="6104">
      <c r="C6104">
        <v>5</v>
      </c>
      <c r="D6104">
        <v>3</v>
      </c>
      <c r="E6104">
        <v>3</v>
      </c>
      <c r="F6104">
        <v>0</v>
      </c>
      <c r="G6104">
        <v>5</v>
      </c>
      <c r="H6104">
        <v>0</v>
      </c>
      <c r="J6104" t="s">
        <v>413</v>
      </c>
    </row>
    <row r="6105">
      <c r="C6105">
        <v>0</v>
      </c>
      <c r="D6105">
        <v>9</v>
      </c>
      <c r="E6105">
        <v>9</v>
      </c>
      <c r="F6105">
        <v>6</v>
      </c>
      <c r="G6105">
        <v>6</v>
      </c>
      <c r="H6105">
        <v>2</v>
      </c>
      <c r="J6105" t="s">
        <v>1596</v>
      </c>
    </row>
    <row r="6106">
      <c r="C6106">
        <v>9</v>
      </c>
      <c r="D6106">
        <v>6</v>
      </c>
      <c r="E6106">
        <v>8</v>
      </c>
      <c r="F6106">
        <v>8</v>
      </c>
      <c r="G6106">
        <v>7</v>
      </c>
      <c r="H6106">
        <v>4</v>
      </c>
      <c r="J6106" t="s">
        <v>1431</v>
      </c>
    </row>
    <row r="6107">
      <c r="C6107">
        <v>1</v>
      </c>
      <c r="D6107">
        <v>2</v>
      </c>
      <c r="E6107" s="10">
        <v>7</v>
      </c>
      <c r="F6107">
        <v>2</v>
      </c>
      <c r="G6107">
        <v>2</v>
      </c>
      <c r="H6107">
        <v>8</v>
      </c>
    </row>
    <row r="6108">
      <c r="C6108">
        <v>8</v>
      </c>
      <c r="D6108" s="10">
        <v>4</v>
      </c>
      <c r="E6108" s="10">
        <v>0</v>
      </c>
      <c r="F6108" s="10">
        <v>5</v>
      </c>
      <c r="G6108">
        <v>4</v>
      </c>
      <c r="H6108">
        <v>9</v>
      </c>
    </row>
    <row r="6109">
      <c r="C6109">
        <v>6</v>
      </c>
      <c r="D6109" s="10">
        <v>8</v>
      </c>
      <c r="E6109" s="10">
        <v>4</v>
      </c>
      <c r="F6109">
        <v>9</v>
      </c>
      <c r="G6109">
        <v>9</v>
      </c>
      <c r="H6109">
        <v>6</v>
      </c>
    </row>
    <row r="6111">
      <c r="C6111" s="8" t="s">
        <v>2080</v>
      </c>
    </row>
    <row r="6112">
      <c r="C6112" s="9" t="s">
        <v>1605</v>
      </c>
      <c r="D6112" s="9" t="s">
        <v>1606</v>
      </c>
      <c r="E6112" s="9" t="s">
        <v>1607</v>
      </c>
      <c r="F6112" s="9" t="s">
        <v>1608</v>
      </c>
      <c r="G6112" s="9" t="s">
        <v>1609</v>
      </c>
      <c r="H6112" s="9" t="s">
        <v>1610</v>
      </c>
    </row>
    <row r="6113">
      <c r="C6113">
        <v>7</v>
      </c>
      <c r="D6113">
        <v>6</v>
      </c>
      <c r="E6113">
        <v>3</v>
      </c>
      <c r="F6113">
        <v>3</v>
      </c>
      <c r="G6113">
        <v>7</v>
      </c>
      <c r="H6113">
        <v>7</v>
      </c>
      <c r="J6113" t="s">
        <v>24</v>
      </c>
    </row>
    <row r="6114">
      <c r="C6114">
        <v>0</v>
      </c>
      <c r="D6114" s="10">
        <v>2</v>
      </c>
      <c r="E6114">
        <v>7</v>
      </c>
      <c r="F6114">
        <v>0</v>
      </c>
      <c r="G6114" s="10">
        <v>5</v>
      </c>
      <c r="H6114">
        <v>4</v>
      </c>
      <c r="J6114" t="s">
        <v>484</v>
      </c>
    </row>
    <row r="6115">
      <c r="C6115" s="10">
        <v>1</v>
      </c>
      <c r="D6115" s="10">
        <v>5</v>
      </c>
      <c r="E6115">
        <v>4</v>
      </c>
      <c r="F6115" s="10">
        <v>8</v>
      </c>
      <c r="G6115" s="10">
        <v>1</v>
      </c>
      <c r="H6115">
        <v>0</v>
      </c>
      <c r="J6115" t="s">
        <v>2230</v>
      </c>
    </row>
    <row r="6116">
      <c r="C6116">
        <v>5</v>
      </c>
      <c r="D6116" s="10">
        <v>1</v>
      </c>
      <c r="E6116">
        <v>1</v>
      </c>
      <c r="F6116" s="10">
        <v>1</v>
      </c>
      <c r="G6116">
        <v>3</v>
      </c>
      <c r="H6116">
        <v>8</v>
      </c>
      <c r="J6116" t="s">
        <v>1382</v>
      </c>
    </row>
    <row r="6117">
      <c r="C6117">
        <v>3</v>
      </c>
      <c r="D6117">
        <v>3</v>
      </c>
      <c r="E6117">
        <v>0</v>
      </c>
      <c r="F6117" s="10">
        <v>5</v>
      </c>
      <c r="G6117">
        <v>0</v>
      </c>
      <c r="H6117">
        <v>3</v>
      </c>
      <c r="J6117" s="10" t="s">
        <v>1454</v>
      </c>
      <c r="K6117" t="s">
        <v>2114</v>
      </c>
    </row>
    <row r="6118">
      <c r="C6118">
        <v>9</v>
      </c>
      <c r="D6118">
        <v>9</v>
      </c>
      <c r="E6118">
        <v>6</v>
      </c>
      <c r="F6118">
        <v>6</v>
      </c>
      <c r="G6118" s="10">
        <v>2</v>
      </c>
      <c r="H6118" s="10">
        <v>5</v>
      </c>
      <c r="J6118" t="s">
        <v>2488</v>
      </c>
    </row>
    <row r="6119">
      <c r="C6119">
        <v>6</v>
      </c>
      <c r="D6119">
        <v>8</v>
      </c>
      <c r="E6119">
        <v>8</v>
      </c>
      <c r="F6119">
        <v>7</v>
      </c>
      <c r="G6119">
        <v>4</v>
      </c>
      <c r="H6119" s="10">
        <v>1</v>
      </c>
      <c r="J6119" s="10" t="s">
        <v>227</v>
      </c>
      <c r="K6119" t="s">
        <v>2114</v>
      </c>
    </row>
    <row r="6120">
      <c r="C6120">
        <v>2</v>
      </c>
      <c r="D6120">
        <v>7</v>
      </c>
      <c r="E6120">
        <v>2</v>
      </c>
      <c r="F6120">
        <v>2</v>
      </c>
      <c r="G6120">
        <v>8</v>
      </c>
      <c r="H6120">
        <v>6</v>
      </c>
    </row>
    <row r="6121">
      <c r="C6121">
        <v>4</v>
      </c>
      <c r="D6121">
        <v>0</v>
      </c>
      <c r="E6121">
        <v>5</v>
      </c>
      <c r="F6121">
        <v>4</v>
      </c>
      <c r="G6121">
        <v>9</v>
      </c>
      <c r="H6121">
        <v>2</v>
      </c>
    </row>
    <row r="6122">
      <c r="C6122">
        <v>8</v>
      </c>
      <c r="D6122">
        <v>4</v>
      </c>
      <c r="E6122">
        <v>9</v>
      </c>
      <c r="F6122">
        <v>9</v>
      </c>
      <c r="G6122">
        <v>6</v>
      </c>
      <c r="H6122">
        <v>9</v>
      </c>
    </row>
    <row r="6124">
      <c r="C6124" s="8" t="s">
        <v>2081</v>
      </c>
    </row>
    <row r="6125">
      <c r="C6125" s="9" t="s">
        <v>1605</v>
      </c>
      <c r="D6125" s="9" t="s">
        <v>1606</v>
      </c>
      <c r="E6125" s="9" t="s">
        <v>1607</v>
      </c>
      <c r="F6125" s="9" t="s">
        <v>1608</v>
      </c>
      <c r="G6125" s="9" t="s">
        <v>1609</v>
      </c>
      <c r="H6125" s="9" t="s">
        <v>1610</v>
      </c>
    </row>
    <row r="6126">
      <c r="C6126">
        <v>6</v>
      </c>
      <c r="D6126">
        <v>3</v>
      </c>
      <c r="E6126">
        <v>3</v>
      </c>
      <c r="F6126">
        <v>7</v>
      </c>
      <c r="G6126">
        <v>7</v>
      </c>
      <c r="H6126">
        <v>9</v>
      </c>
      <c r="J6126" s="10" t="s">
        <v>59</v>
      </c>
      <c r="K6126" t="s">
        <v>2114</v>
      </c>
    </row>
    <row r="6127">
      <c r="C6127">
        <v>2</v>
      </c>
      <c r="D6127">
        <v>7</v>
      </c>
      <c r="E6127">
        <v>0</v>
      </c>
      <c r="F6127" s="10">
        <v>5</v>
      </c>
      <c r="G6127">
        <v>4</v>
      </c>
      <c r="H6127">
        <v>5</v>
      </c>
      <c r="J6127" t="s">
        <v>1563</v>
      </c>
    </row>
    <row r="6128">
      <c r="C6128">
        <v>5</v>
      </c>
      <c r="D6128">
        <v>4</v>
      </c>
      <c r="E6128" s="10">
        <v>8</v>
      </c>
      <c r="F6128" s="10">
        <v>1</v>
      </c>
      <c r="G6128">
        <v>0</v>
      </c>
      <c r="H6128">
        <v>1</v>
      </c>
      <c r="J6128" t="s">
        <v>1535</v>
      </c>
    </row>
    <row r="6129">
      <c r="C6129" s="10">
        <v>1</v>
      </c>
      <c r="D6129" s="10">
        <v>1</v>
      </c>
      <c r="E6129" s="10">
        <v>1</v>
      </c>
      <c r="F6129" s="10">
        <v>3</v>
      </c>
      <c r="G6129">
        <v>8</v>
      </c>
      <c r="H6129">
        <v>0</v>
      </c>
      <c r="J6129" s="10" t="s">
        <v>2420</v>
      </c>
      <c r="K6129" t="s">
        <v>2114</v>
      </c>
    </row>
    <row r="6130">
      <c r="C6130">
        <v>3</v>
      </c>
      <c r="D6130" s="10">
        <v>0</v>
      </c>
      <c r="E6130" s="10">
        <v>5</v>
      </c>
      <c r="F6130" s="10">
        <v>0</v>
      </c>
      <c r="G6130" s="10">
        <v>3</v>
      </c>
      <c r="H6130">
        <v>7</v>
      </c>
      <c r="J6130" t="s">
        <v>88</v>
      </c>
    </row>
    <row r="6131">
      <c r="C6131" s="10">
        <v>9</v>
      </c>
      <c r="D6131">
        <v>6</v>
      </c>
      <c r="E6131">
        <v>6</v>
      </c>
      <c r="F6131" s="10">
        <v>2</v>
      </c>
      <c r="G6131" s="10">
        <v>5</v>
      </c>
      <c r="H6131">
        <v>6</v>
      </c>
      <c r="J6131" s="10" t="s">
        <v>2903</v>
      </c>
    </row>
    <row r="6132">
      <c r="C6132" s="10">
        <v>8</v>
      </c>
      <c r="D6132" s="10">
        <v>8</v>
      </c>
      <c r="E6132">
        <v>7</v>
      </c>
      <c r="F6132">
        <v>4</v>
      </c>
      <c r="G6132" s="10">
        <v>1</v>
      </c>
      <c r="H6132" s="10">
        <v>8</v>
      </c>
      <c r="J6132" s="10" t="s">
        <v>1404</v>
      </c>
      <c r="K6132" t="s">
        <v>2114</v>
      </c>
    </row>
    <row r="6133">
      <c r="C6133">
        <v>7</v>
      </c>
      <c r="D6133">
        <v>2</v>
      </c>
      <c r="E6133">
        <v>2</v>
      </c>
      <c r="F6133">
        <v>8</v>
      </c>
      <c r="G6133">
        <v>6</v>
      </c>
      <c r="H6133">
        <v>2</v>
      </c>
    </row>
    <row r="6134">
      <c r="C6134">
        <v>0</v>
      </c>
      <c r="D6134">
        <v>5</v>
      </c>
      <c r="E6134">
        <v>4</v>
      </c>
      <c r="F6134">
        <v>9</v>
      </c>
      <c r="G6134">
        <v>2</v>
      </c>
      <c r="H6134">
        <v>3</v>
      </c>
    </row>
    <row r="6135">
      <c r="C6135">
        <v>4</v>
      </c>
      <c r="D6135">
        <v>9</v>
      </c>
      <c r="E6135">
        <v>9</v>
      </c>
      <c r="F6135">
        <v>6</v>
      </c>
      <c r="G6135">
        <v>9</v>
      </c>
      <c r="H6135">
        <v>4</v>
      </c>
    </row>
    <row r="6137">
      <c r="C6137" s="8" t="s">
        <v>2082</v>
      </c>
    </row>
    <row r="6138">
      <c r="C6138" s="9" t="s">
        <v>1605</v>
      </c>
      <c r="D6138" s="9" t="s">
        <v>1606</v>
      </c>
      <c r="E6138" s="9" t="s">
        <v>1607</v>
      </c>
      <c r="F6138" s="9" t="s">
        <v>1608</v>
      </c>
      <c r="G6138" s="9" t="s">
        <v>1609</v>
      </c>
      <c r="H6138" s="9" t="s">
        <v>1610</v>
      </c>
    </row>
    <row r="6139">
      <c r="C6139">
        <v>3</v>
      </c>
      <c r="D6139" s="10">
        <v>3</v>
      </c>
      <c r="E6139">
        <v>7</v>
      </c>
      <c r="F6139">
        <v>7</v>
      </c>
      <c r="G6139">
        <v>9</v>
      </c>
      <c r="H6139" s="10">
        <v>1</v>
      </c>
      <c r="J6139" s="10" t="s">
        <v>244</v>
      </c>
      <c r="K6139" t="s">
        <v>2114</v>
      </c>
    </row>
    <row r="6140">
      <c r="C6140">
        <v>7</v>
      </c>
      <c r="D6140" s="10">
        <v>0</v>
      </c>
      <c r="E6140" s="10">
        <v>5</v>
      </c>
      <c r="F6140">
        <v>4</v>
      </c>
      <c r="G6140" s="10">
        <v>5</v>
      </c>
      <c r="H6140" s="10">
        <v>8</v>
      </c>
      <c r="J6140" s="10" t="s">
        <v>160</v>
      </c>
      <c r="K6140" t="s">
        <v>2114</v>
      </c>
    </row>
    <row r="6141">
      <c r="C6141">
        <v>4</v>
      </c>
      <c r="D6141">
        <v>8</v>
      </c>
      <c r="E6141" s="10">
        <v>1</v>
      </c>
      <c r="F6141" s="10">
        <v>0</v>
      </c>
      <c r="G6141" s="10">
        <v>1</v>
      </c>
      <c r="H6141" s="10">
        <v>2</v>
      </c>
      <c r="J6141" s="10" t="s">
        <v>1477</v>
      </c>
      <c r="K6141" t="s">
        <v>2114</v>
      </c>
    </row>
    <row r="6142">
      <c r="C6142">
        <v>1</v>
      </c>
      <c r="D6142" s="10">
        <v>1</v>
      </c>
      <c r="E6142" s="10">
        <v>3</v>
      </c>
      <c r="F6142" s="10">
        <v>8</v>
      </c>
      <c r="G6142">
        <v>0</v>
      </c>
      <c r="H6142">
        <v>0</v>
      </c>
      <c r="J6142" s="10" t="s">
        <v>140</v>
      </c>
      <c r="K6142" t="s">
        <v>2114</v>
      </c>
    </row>
    <row r="6143">
      <c r="C6143">
        <v>0</v>
      </c>
      <c r="D6143" s="10">
        <v>5</v>
      </c>
      <c r="E6143" s="10">
        <v>0</v>
      </c>
      <c r="F6143" s="10">
        <v>3</v>
      </c>
      <c r="G6143">
        <v>7</v>
      </c>
      <c r="H6143">
        <v>3</v>
      </c>
      <c r="J6143" t="s">
        <v>2359</v>
      </c>
    </row>
    <row r="6144">
      <c r="C6144">
        <v>6</v>
      </c>
      <c r="D6144">
        <v>6</v>
      </c>
      <c r="E6144" s="10">
        <v>2</v>
      </c>
      <c r="F6144" s="10">
        <v>5</v>
      </c>
      <c r="G6144">
        <v>6</v>
      </c>
      <c r="H6144">
        <v>9</v>
      </c>
      <c r="J6144" s="10" t="s">
        <v>233</v>
      </c>
      <c r="K6144" t="s">
        <v>2114</v>
      </c>
    </row>
    <row r="6145">
      <c r="C6145" s="10">
        <v>8</v>
      </c>
      <c r="D6145">
        <v>7</v>
      </c>
      <c r="E6145" s="10">
        <v>4</v>
      </c>
      <c r="F6145" s="10">
        <v>1</v>
      </c>
      <c r="G6145" s="10">
        <v>8</v>
      </c>
      <c r="H6145" s="10">
        <v>5</v>
      </c>
      <c r="J6145" s="10" t="s">
        <v>122</v>
      </c>
      <c r="K6145" t="s">
        <v>2114</v>
      </c>
    </row>
    <row r="6146">
      <c r="C6146" s="10">
        <v>2</v>
      </c>
      <c r="D6146" s="10">
        <v>2</v>
      </c>
      <c r="E6146">
        <v>8</v>
      </c>
      <c r="F6146">
        <v>6</v>
      </c>
      <c r="G6146" s="10">
        <v>2</v>
      </c>
      <c r="H6146" s="10">
        <v>4</v>
      </c>
    </row>
    <row r="6147">
      <c r="C6147" s="10">
        <v>5</v>
      </c>
      <c r="D6147" s="10">
        <v>4</v>
      </c>
      <c r="E6147">
        <v>9</v>
      </c>
      <c r="F6147">
        <v>2</v>
      </c>
      <c r="G6147">
        <v>3</v>
      </c>
      <c r="H6147">
        <v>6</v>
      </c>
    </row>
    <row r="6148">
      <c r="C6148">
        <v>9</v>
      </c>
      <c r="D6148">
        <v>9</v>
      </c>
      <c r="E6148">
        <v>6</v>
      </c>
      <c r="F6148">
        <v>9</v>
      </c>
      <c r="G6148">
        <v>4</v>
      </c>
      <c r="H6148">
        <v>7</v>
      </c>
    </row>
    <row r="6150">
      <c r="C6150" s="8" t="s">
        <v>2083</v>
      </c>
    </row>
    <row r="6151">
      <c r="C6151" s="9" t="s">
        <v>1605</v>
      </c>
      <c r="D6151" s="9" t="s">
        <v>1606</v>
      </c>
      <c r="E6151" s="9" t="s">
        <v>1607</v>
      </c>
      <c r="F6151" s="9" t="s">
        <v>1608</v>
      </c>
      <c r="G6151" s="9" t="s">
        <v>1609</v>
      </c>
      <c r="H6151" s="9" t="s">
        <v>1610</v>
      </c>
    </row>
    <row r="6152">
      <c r="C6152">
        <v>3</v>
      </c>
      <c r="D6152">
        <v>7</v>
      </c>
      <c r="E6152">
        <v>7</v>
      </c>
      <c r="F6152">
        <v>9</v>
      </c>
      <c r="G6152">
        <v>1</v>
      </c>
      <c r="H6152">
        <v>5</v>
      </c>
      <c r="J6152" s="10" t="s">
        <v>333</v>
      </c>
      <c r="K6152" t="s">
        <v>2114</v>
      </c>
    </row>
    <row r="6153">
      <c r="C6153" s="10">
        <v>0</v>
      </c>
      <c r="D6153" s="10">
        <v>5</v>
      </c>
      <c r="E6153">
        <v>4</v>
      </c>
      <c r="F6153" s="10">
        <v>5</v>
      </c>
      <c r="G6153">
        <v>8</v>
      </c>
      <c r="H6153">
        <v>2</v>
      </c>
      <c r="J6153" t="s">
        <v>456</v>
      </c>
    </row>
    <row r="6154">
      <c r="C6154">
        <v>8</v>
      </c>
      <c r="D6154" s="10">
        <v>1</v>
      </c>
      <c r="E6154" s="10">
        <v>0</v>
      </c>
      <c r="F6154" s="10">
        <v>1</v>
      </c>
      <c r="G6154">
        <v>2</v>
      </c>
      <c r="H6154">
        <v>3</v>
      </c>
      <c r="J6154" s="10" t="s">
        <v>95</v>
      </c>
      <c r="K6154" t="s">
        <v>2114</v>
      </c>
    </row>
    <row r="6155">
      <c r="C6155" s="10">
        <v>1</v>
      </c>
      <c r="D6155">
        <v>3</v>
      </c>
      <c r="E6155">
        <v>8</v>
      </c>
      <c r="F6155" s="10">
        <v>0</v>
      </c>
      <c r="G6155">
        <v>0</v>
      </c>
      <c r="H6155">
        <v>8</v>
      </c>
      <c r="J6155" s="10" t="s">
        <v>1361</v>
      </c>
      <c r="K6155" t="s">
        <v>2114</v>
      </c>
    </row>
    <row r="6156">
      <c r="C6156" s="10">
        <v>5</v>
      </c>
      <c r="D6156" s="10">
        <v>0</v>
      </c>
      <c r="E6156">
        <v>3</v>
      </c>
      <c r="F6156">
        <v>7</v>
      </c>
      <c r="G6156">
        <v>3</v>
      </c>
      <c r="H6156">
        <v>1</v>
      </c>
      <c r="J6156" s="10" t="s">
        <v>173</v>
      </c>
      <c r="K6156" t="s">
        <v>2114</v>
      </c>
    </row>
    <row r="6157">
      <c r="C6157">
        <v>6</v>
      </c>
      <c r="D6157" s="10">
        <v>2</v>
      </c>
      <c r="E6157">
        <v>5</v>
      </c>
      <c r="F6157" s="10">
        <v>6</v>
      </c>
      <c r="G6157" s="10">
        <v>9</v>
      </c>
      <c r="H6157" s="10">
        <v>0</v>
      </c>
      <c r="J6157" s="10" t="s">
        <v>1516</v>
      </c>
      <c r="K6157" t="s">
        <v>2114</v>
      </c>
    </row>
    <row r="6158">
      <c r="C6158">
        <v>7</v>
      </c>
      <c r="D6158" s="10">
        <v>4</v>
      </c>
      <c r="E6158" s="10">
        <v>1</v>
      </c>
      <c r="F6158">
        <v>8</v>
      </c>
      <c r="G6158" s="10">
        <v>5</v>
      </c>
      <c r="H6158">
        <v>7</v>
      </c>
      <c r="J6158" s="10" t="s">
        <v>1393</v>
      </c>
      <c r="K6158" t="s">
        <v>2114</v>
      </c>
    </row>
    <row r="6159">
      <c r="C6159">
        <v>2</v>
      </c>
      <c r="D6159" s="10">
        <v>8</v>
      </c>
      <c r="E6159" s="10">
        <v>6</v>
      </c>
      <c r="F6159">
        <v>2</v>
      </c>
      <c r="G6159">
        <v>4</v>
      </c>
      <c r="H6159">
        <v>4</v>
      </c>
    </row>
    <row r="6160">
      <c r="C6160">
        <v>4</v>
      </c>
      <c r="D6160">
        <v>9</v>
      </c>
      <c r="E6160">
        <v>2</v>
      </c>
      <c r="F6160">
        <v>3</v>
      </c>
      <c r="G6160">
        <v>6</v>
      </c>
      <c r="H6160">
        <v>6</v>
      </c>
    </row>
    <row r="6161">
      <c r="C6161">
        <v>9</v>
      </c>
      <c r="D6161">
        <v>6</v>
      </c>
      <c r="E6161">
        <v>9</v>
      </c>
      <c r="F6161">
        <v>4</v>
      </c>
      <c r="G6161">
        <v>7</v>
      </c>
      <c r="H6161">
        <v>9</v>
      </c>
    </row>
    <row r="6163">
      <c r="C6163" s="8" t="s">
        <v>2084</v>
      </c>
    </row>
    <row r="6164">
      <c r="C6164" s="9" t="s">
        <v>1605</v>
      </c>
      <c r="D6164" s="9" t="s">
        <v>1606</v>
      </c>
      <c r="E6164" s="9" t="s">
        <v>1607</v>
      </c>
      <c r="F6164" s="9" t="s">
        <v>1608</v>
      </c>
      <c r="G6164" s="9" t="s">
        <v>1609</v>
      </c>
      <c r="H6164" s="9" t="s">
        <v>1610</v>
      </c>
    </row>
    <row r="6165">
      <c r="C6165">
        <v>7</v>
      </c>
      <c r="D6165">
        <v>7</v>
      </c>
      <c r="E6165">
        <v>9</v>
      </c>
      <c r="F6165">
        <v>1</v>
      </c>
      <c r="G6165">
        <v>5</v>
      </c>
      <c r="H6165">
        <v>1</v>
      </c>
      <c r="J6165" t="s">
        <v>84</v>
      </c>
    </row>
    <row r="6166">
      <c r="C6166">
        <v>5</v>
      </c>
      <c r="D6166">
        <v>4</v>
      </c>
      <c r="E6166">
        <v>5</v>
      </c>
      <c r="F6166">
        <v>8</v>
      </c>
      <c r="G6166">
        <v>2</v>
      </c>
      <c r="H6166">
        <v>4</v>
      </c>
      <c r="J6166" t="s">
        <v>2591</v>
      </c>
    </row>
    <row r="6167">
      <c r="C6167">
        <v>1</v>
      </c>
      <c r="D6167">
        <v>0</v>
      </c>
      <c r="E6167">
        <v>1</v>
      </c>
      <c r="F6167">
        <v>2</v>
      </c>
      <c r="G6167">
        <v>3</v>
      </c>
      <c r="H6167">
        <v>9</v>
      </c>
      <c r="J6167" t="s">
        <v>3111</v>
      </c>
    </row>
    <row r="6168">
      <c r="C6168">
        <v>3</v>
      </c>
      <c r="D6168">
        <v>8</v>
      </c>
      <c r="E6168">
        <v>0</v>
      </c>
      <c r="F6168">
        <v>0</v>
      </c>
      <c r="G6168" s="10">
        <v>8</v>
      </c>
      <c r="H6168" s="10">
        <v>5</v>
      </c>
      <c r="J6168" t="s">
        <v>3023</v>
      </c>
    </row>
    <row r="6169">
      <c r="C6169">
        <v>0</v>
      </c>
      <c r="D6169">
        <v>3</v>
      </c>
      <c r="E6169">
        <v>7</v>
      </c>
      <c r="F6169">
        <v>3</v>
      </c>
      <c r="G6169">
        <v>1</v>
      </c>
      <c r="H6169" s="10">
        <v>6</v>
      </c>
      <c r="J6169" s="10" t="s">
        <v>1428</v>
      </c>
      <c r="K6169" t="s">
        <v>2114</v>
      </c>
    </row>
    <row r="6170">
      <c r="C6170">
        <v>2</v>
      </c>
      <c r="D6170" s="10">
        <v>5</v>
      </c>
      <c r="E6170" s="10">
        <v>6</v>
      </c>
      <c r="F6170">
        <v>9</v>
      </c>
      <c r="G6170">
        <v>0</v>
      </c>
      <c r="H6170">
        <v>0</v>
      </c>
      <c r="J6170" s="10" t="s">
        <v>328</v>
      </c>
      <c r="K6170" t="s">
        <v>2114</v>
      </c>
    </row>
    <row r="6171">
      <c r="C6171">
        <v>4</v>
      </c>
      <c r="D6171">
        <v>1</v>
      </c>
      <c r="E6171" s="10">
        <v>8</v>
      </c>
      <c r="F6171" s="10">
        <v>5</v>
      </c>
      <c r="G6171">
        <v>7</v>
      </c>
      <c r="H6171">
        <v>2</v>
      </c>
      <c r="J6171" t="s">
        <v>331</v>
      </c>
    </row>
    <row r="6172">
      <c r="C6172">
        <v>8</v>
      </c>
      <c r="D6172">
        <v>6</v>
      </c>
      <c r="E6172">
        <v>2</v>
      </c>
      <c r="F6172">
        <v>4</v>
      </c>
      <c r="G6172">
        <v>4</v>
      </c>
      <c r="H6172">
        <v>8</v>
      </c>
    </row>
    <row r="6173">
      <c r="C6173" s="10">
        <v>9</v>
      </c>
      <c r="D6173" s="10">
        <v>2</v>
      </c>
      <c r="E6173">
        <v>3</v>
      </c>
      <c r="F6173">
        <v>6</v>
      </c>
      <c r="G6173">
        <v>6</v>
      </c>
      <c r="H6173">
        <v>3</v>
      </c>
    </row>
    <row r="6174">
      <c r="C6174">
        <v>6</v>
      </c>
      <c r="D6174" s="10">
        <v>9</v>
      </c>
      <c r="E6174">
        <v>4</v>
      </c>
      <c r="F6174">
        <v>7</v>
      </c>
      <c r="G6174">
        <v>9</v>
      </c>
      <c r="H6174">
        <v>7</v>
      </c>
    </row>
    <row r="6176">
      <c r="C6176" s="8" t="s">
        <v>2085</v>
      </c>
    </row>
    <row r="6177">
      <c r="C6177" s="9" t="s">
        <v>1605</v>
      </c>
      <c r="D6177" s="9" t="s">
        <v>1606</v>
      </c>
      <c r="E6177" s="9" t="s">
        <v>1607</v>
      </c>
      <c r="F6177" s="9" t="s">
        <v>1608</v>
      </c>
      <c r="G6177" s="9" t="s">
        <v>1609</v>
      </c>
      <c r="H6177" s="9" t="s">
        <v>1610</v>
      </c>
    </row>
    <row r="6178">
      <c r="C6178">
        <v>7</v>
      </c>
      <c r="D6178">
        <v>9</v>
      </c>
      <c r="E6178">
        <v>1</v>
      </c>
      <c r="F6178">
        <v>5</v>
      </c>
      <c r="G6178" s="10">
        <v>1</v>
      </c>
      <c r="H6178" s="10">
        <v>1</v>
      </c>
      <c r="J6178" t="s">
        <v>1584</v>
      </c>
    </row>
    <row r="6179">
      <c r="C6179">
        <v>4</v>
      </c>
      <c r="D6179" s="10">
        <v>5</v>
      </c>
      <c r="E6179">
        <v>8</v>
      </c>
      <c r="F6179">
        <v>2</v>
      </c>
      <c r="G6179" s="10">
        <v>4</v>
      </c>
      <c r="H6179">
        <v>9</v>
      </c>
      <c r="J6179" t="s">
        <v>1440</v>
      </c>
    </row>
    <row r="6180">
      <c r="C6180" s="10">
        <v>0</v>
      </c>
      <c r="D6180" s="10">
        <v>1</v>
      </c>
      <c r="E6180" s="10">
        <v>2</v>
      </c>
      <c r="F6180" s="10">
        <v>3</v>
      </c>
      <c r="G6180">
        <v>9</v>
      </c>
      <c r="H6180">
        <v>4</v>
      </c>
      <c r="J6180" s="10" t="s">
        <v>1364</v>
      </c>
      <c r="K6180" t="s">
        <v>2114</v>
      </c>
    </row>
    <row r="6181">
      <c r="C6181">
        <v>8</v>
      </c>
      <c r="D6181" s="10">
        <v>0</v>
      </c>
      <c r="E6181" s="10">
        <v>0</v>
      </c>
      <c r="F6181">
        <v>8</v>
      </c>
      <c r="G6181">
        <v>5</v>
      </c>
      <c r="H6181">
        <v>5</v>
      </c>
      <c r="J6181" s="10" t="s">
        <v>2376</v>
      </c>
    </row>
    <row r="6182">
      <c r="C6182">
        <v>3</v>
      </c>
      <c r="D6182">
        <v>7</v>
      </c>
      <c r="E6182" s="10">
        <v>3</v>
      </c>
      <c r="F6182">
        <v>1</v>
      </c>
      <c r="G6182">
        <v>6</v>
      </c>
      <c r="H6182">
        <v>2</v>
      </c>
      <c r="J6182" s="10" t="s">
        <v>1552</v>
      </c>
      <c r="K6182" t="s">
        <v>2114</v>
      </c>
    </row>
    <row r="6183">
      <c r="C6183">
        <v>5</v>
      </c>
      <c r="D6183" s="10">
        <v>6</v>
      </c>
      <c r="E6183" s="10">
        <v>9</v>
      </c>
      <c r="F6183">
        <v>0</v>
      </c>
      <c r="G6183">
        <v>0</v>
      </c>
      <c r="H6183">
        <v>8</v>
      </c>
      <c r="J6183" s="10" t="s">
        <v>1568</v>
      </c>
      <c r="K6183" t="s">
        <v>2114</v>
      </c>
    </row>
    <row r="6184">
      <c r="C6184">
        <v>1</v>
      </c>
      <c r="D6184">
        <v>8</v>
      </c>
      <c r="E6184">
        <v>5</v>
      </c>
      <c r="F6184">
        <v>7</v>
      </c>
      <c r="G6184">
        <v>2</v>
      </c>
      <c r="H6184">
        <v>6</v>
      </c>
      <c r="J6184" t="s">
        <v>1435</v>
      </c>
    </row>
    <row r="6185">
      <c r="C6185">
        <v>6</v>
      </c>
      <c r="D6185">
        <v>2</v>
      </c>
      <c r="E6185">
        <v>4</v>
      </c>
      <c r="F6185">
        <v>4</v>
      </c>
      <c r="G6185">
        <v>8</v>
      </c>
      <c r="H6185">
        <v>7</v>
      </c>
    </row>
    <row r="6186">
      <c r="C6186">
        <v>2</v>
      </c>
      <c r="D6186">
        <v>3</v>
      </c>
      <c r="E6186">
        <v>6</v>
      </c>
      <c r="F6186" s="10">
        <v>6</v>
      </c>
      <c r="G6186" s="10">
        <v>3</v>
      </c>
      <c r="H6186">
        <v>0</v>
      </c>
    </row>
    <row r="6187">
      <c r="C6187">
        <v>9</v>
      </c>
      <c r="D6187">
        <v>4</v>
      </c>
      <c r="E6187">
        <v>7</v>
      </c>
      <c r="F6187" s="10">
        <v>9</v>
      </c>
      <c r="G6187">
        <v>7</v>
      </c>
      <c r="H6187">
        <v>3</v>
      </c>
    </row>
    <row r="6189">
      <c r="C6189" s="8" t="s">
        <v>2086</v>
      </c>
    </row>
    <row r="6190">
      <c r="C6190" s="9" t="s">
        <v>1605</v>
      </c>
      <c r="D6190" s="9" t="s">
        <v>1606</v>
      </c>
      <c r="E6190" s="9" t="s">
        <v>1607</v>
      </c>
      <c r="F6190" s="9" t="s">
        <v>1608</v>
      </c>
      <c r="G6190" s="9" t="s">
        <v>1609</v>
      </c>
      <c r="H6190" s="9" t="s">
        <v>1610</v>
      </c>
    </row>
    <row r="6191">
      <c r="C6191">
        <v>9</v>
      </c>
      <c r="D6191">
        <v>1</v>
      </c>
      <c r="E6191">
        <v>5</v>
      </c>
      <c r="F6191">
        <v>1</v>
      </c>
      <c r="G6191">
        <v>1</v>
      </c>
      <c r="H6191">
        <v>9</v>
      </c>
      <c r="J6191" t="s">
        <v>130</v>
      </c>
    </row>
    <row r="6192">
      <c r="C6192">
        <v>5</v>
      </c>
      <c r="D6192">
        <v>8</v>
      </c>
      <c r="E6192">
        <v>2</v>
      </c>
      <c r="F6192">
        <v>4</v>
      </c>
      <c r="G6192">
        <v>9</v>
      </c>
      <c r="H6192">
        <v>7</v>
      </c>
      <c r="J6192" t="s">
        <v>2301</v>
      </c>
    </row>
    <row r="6193">
      <c r="C6193">
        <v>1</v>
      </c>
      <c r="D6193">
        <v>2</v>
      </c>
      <c r="E6193">
        <v>3</v>
      </c>
      <c r="F6193">
        <v>9</v>
      </c>
      <c r="G6193">
        <v>4</v>
      </c>
      <c r="H6193">
        <v>0</v>
      </c>
      <c r="J6193" s="10" t="s">
        <v>352</v>
      </c>
      <c r="K6193" t="s">
        <v>2114</v>
      </c>
    </row>
    <row r="6194">
      <c r="C6194">
        <v>0</v>
      </c>
      <c r="D6194">
        <v>0</v>
      </c>
      <c r="E6194">
        <v>8</v>
      </c>
      <c r="F6194">
        <v>5</v>
      </c>
      <c r="G6194">
        <v>5</v>
      </c>
      <c r="H6194">
        <v>1</v>
      </c>
      <c r="J6194" t="s">
        <v>2316</v>
      </c>
    </row>
    <row r="6195">
      <c r="C6195" s="10">
        <v>7</v>
      </c>
      <c r="D6195" s="10">
        <v>3</v>
      </c>
      <c r="E6195">
        <v>1</v>
      </c>
      <c r="F6195">
        <v>6</v>
      </c>
      <c r="G6195">
        <v>2</v>
      </c>
      <c r="H6195">
        <v>2</v>
      </c>
      <c r="J6195" t="s">
        <v>2986</v>
      </c>
    </row>
    <row r="6196">
      <c r="C6196" s="10">
        <v>6</v>
      </c>
      <c r="D6196">
        <v>9</v>
      </c>
      <c r="E6196" s="10">
        <v>0</v>
      </c>
      <c r="F6196" s="10">
        <v>0</v>
      </c>
      <c r="G6196" s="10">
        <v>8</v>
      </c>
      <c r="H6196" s="10">
        <v>3</v>
      </c>
      <c r="J6196" s="10" t="s">
        <v>1581</v>
      </c>
      <c r="K6196" t="s">
        <v>2114</v>
      </c>
    </row>
    <row r="6197">
      <c r="C6197">
        <v>8</v>
      </c>
      <c r="D6197">
        <v>5</v>
      </c>
      <c r="E6197" s="10">
        <v>7</v>
      </c>
      <c r="F6197" s="10">
        <v>2</v>
      </c>
      <c r="G6197">
        <v>6</v>
      </c>
      <c r="H6197" s="10">
        <v>4</v>
      </c>
      <c r="J6197" s="10" t="s">
        <v>1431</v>
      </c>
      <c r="K6197" t="s">
        <v>2114</v>
      </c>
    </row>
    <row r="6198">
      <c r="C6198">
        <v>2</v>
      </c>
      <c r="D6198">
        <v>4</v>
      </c>
      <c r="E6198" s="10">
        <v>4</v>
      </c>
      <c r="F6198" s="10">
        <v>8</v>
      </c>
      <c r="G6198">
        <v>7</v>
      </c>
      <c r="H6198">
        <v>5</v>
      </c>
    </row>
    <row r="6199">
      <c r="C6199" s="10">
        <v>3</v>
      </c>
      <c r="D6199" s="10">
        <v>6</v>
      </c>
      <c r="E6199" s="10">
        <v>6</v>
      </c>
      <c r="F6199" s="10">
        <v>3</v>
      </c>
      <c r="G6199">
        <v>0</v>
      </c>
      <c r="H6199">
        <v>6</v>
      </c>
    </row>
    <row r="6200">
      <c r="C6200">
        <v>4</v>
      </c>
      <c r="D6200" s="10">
        <v>7</v>
      </c>
      <c r="E6200">
        <v>9</v>
      </c>
      <c r="F6200" s="10">
        <v>7</v>
      </c>
      <c r="G6200">
        <v>3</v>
      </c>
      <c r="H6200">
        <v>8</v>
      </c>
    </row>
    <row r="6202">
      <c r="C6202" s="8" t="s">
        <v>2087</v>
      </c>
    </row>
    <row r="6203">
      <c r="C6203" s="9" t="s">
        <v>1605</v>
      </c>
      <c r="D6203" s="9" t="s">
        <v>1606</v>
      </c>
      <c r="E6203" s="9" t="s">
        <v>1607</v>
      </c>
      <c r="F6203" s="9" t="s">
        <v>1608</v>
      </c>
      <c r="G6203" s="9" t="s">
        <v>1609</v>
      </c>
      <c r="H6203" s="9" t="s">
        <v>1610</v>
      </c>
    </row>
    <row r="6204">
      <c r="C6204">
        <v>1</v>
      </c>
      <c r="D6204">
        <v>5</v>
      </c>
      <c r="E6204" s="10">
        <v>1</v>
      </c>
      <c r="F6204" s="10">
        <v>1</v>
      </c>
      <c r="G6204">
        <v>9</v>
      </c>
      <c r="H6204">
        <v>3</v>
      </c>
      <c r="J6204" s="10" t="s">
        <v>358</v>
      </c>
      <c r="K6204" t="s">
        <v>2114</v>
      </c>
    </row>
    <row r="6205">
      <c r="C6205">
        <v>8</v>
      </c>
      <c r="D6205">
        <v>2</v>
      </c>
      <c r="E6205" s="10">
        <v>4</v>
      </c>
      <c r="F6205" s="10">
        <v>9</v>
      </c>
      <c r="G6205">
        <v>7</v>
      </c>
      <c r="H6205">
        <v>7</v>
      </c>
      <c r="J6205" s="10" t="s">
        <v>215</v>
      </c>
      <c r="K6205" t="s">
        <v>2114</v>
      </c>
    </row>
    <row r="6206">
      <c r="C6206">
        <v>2</v>
      </c>
      <c r="D6206">
        <v>3</v>
      </c>
      <c r="E6206" s="10">
        <v>9</v>
      </c>
      <c r="F6206" s="10">
        <v>4</v>
      </c>
      <c r="G6206">
        <v>0</v>
      </c>
      <c r="H6206">
        <v>8</v>
      </c>
      <c r="J6206" s="10" t="s">
        <v>481</v>
      </c>
      <c r="K6206" t="s">
        <v>2114</v>
      </c>
    </row>
    <row r="6207">
      <c r="C6207">
        <v>0</v>
      </c>
      <c r="D6207">
        <v>8</v>
      </c>
      <c r="E6207" s="10">
        <v>5</v>
      </c>
      <c r="F6207" s="10">
        <v>5</v>
      </c>
      <c r="G6207">
        <v>1</v>
      </c>
      <c r="H6207">
        <v>5</v>
      </c>
      <c r="J6207" s="10" t="s">
        <v>2386</v>
      </c>
    </row>
    <row r="6208">
      <c r="C6208">
        <v>3</v>
      </c>
      <c r="D6208" s="10">
        <v>1</v>
      </c>
      <c r="E6208">
        <v>6</v>
      </c>
      <c r="F6208">
        <v>2</v>
      </c>
      <c r="G6208">
        <v>2</v>
      </c>
      <c r="H6208">
        <v>6</v>
      </c>
      <c r="J6208" s="10" t="s">
        <v>1542</v>
      </c>
      <c r="K6208" t="s">
        <v>2114</v>
      </c>
    </row>
    <row r="6209">
      <c r="C6209" s="10">
        <v>9</v>
      </c>
      <c r="D6209" s="10">
        <v>0</v>
      </c>
      <c r="E6209">
        <v>0</v>
      </c>
      <c r="F6209">
        <v>8</v>
      </c>
      <c r="G6209">
        <v>3</v>
      </c>
      <c r="H6209">
        <v>1</v>
      </c>
      <c r="J6209" s="10" t="s">
        <v>78</v>
      </c>
      <c r="K6209" t="s">
        <v>2114</v>
      </c>
    </row>
    <row r="6210">
      <c r="C6210" s="10">
        <v>5</v>
      </c>
      <c r="D6210" s="10">
        <v>7</v>
      </c>
      <c r="E6210">
        <v>2</v>
      </c>
      <c r="F6210">
        <v>6</v>
      </c>
      <c r="G6210">
        <v>4</v>
      </c>
      <c r="H6210">
        <v>2</v>
      </c>
      <c r="J6210" t="s">
        <v>1521</v>
      </c>
    </row>
    <row r="6211">
      <c r="C6211" s="10">
        <v>4</v>
      </c>
      <c r="D6211" s="10">
        <v>4</v>
      </c>
      <c r="E6211" s="10">
        <v>8</v>
      </c>
      <c r="F6211">
        <v>7</v>
      </c>
      <c r="G6211">
        <v>5</v>
      </c>
      <c r="H6211">
        <v>0</v>
      </c>
    </row>
    <row r="6212">
      <c r="C6212" s="10">
        <v>6</v>
      </c>
      <c r="D6212" s="10">
        <v>6</v>
      </c>
      <c r="E6212">
        <v>3</v>
      </c>
      <c r="F6212" s="10">
        <v>0</v>
      </c>
      <c r="G6212" s="10">
        <v>6</v>
      </c>
      <c r="H6212">
        <v>4</v>
      </c>
    </row>
    <row r="6213">
      <c r="C6213" s="10">
        <v>7</v>
      </c>
      <c r="D6213" s="10">
        <v>9</v>
      </c>
      <c r="E6213" s="10">
        <v>7</v>
      </c>
      <c r="F6213" s="10">
        <v>3</v>
      </c>
      <c r="G6213">
        <v>8</v>
      </c>
      <c r="H6213">
        <v>9</v>
      </c>
    </row>
    <row r="6215">
      <c r="C6215" s="8" t="s">
        <v>2088</v>
      </c>
    </row>
    <row r="6216">
      <c r="C6216" s="9" t="s">
        <v>1605</v>
      </c>
      <c r="D6216" s="9" t="s">
        <v>1606</v>
      </c>
      <c r="E6216" s="9" t="s">
        <v>1607</v>
      </c>
      <c r="F6216" s="9" t="s">
        <v>1608</v>
      </c>
      <c r="G6216" s="9" t="s">
        <v>1609</v>
      </c>
      <c r="H6216" s="9" t="s">
        <v>1610</v>
      </c>
    </row>
    <row r="6217">
      <c r="C6217">
        <v>5</v>
      </c>
      <c r="D6217">
        <v>1</v>
      </c>
      <c r="E6217">
        <v>1</v>
      </c>
      <c r="F6217">
        <v>9</v>
      </c>
      <c r="G6217">
        <v>3</v>
      </c>
      <c r="H6217">
        <v>4</v>
      </c>
      <c r="J6217" s="10" t="s">
        <v>298</v>
      </c>
      <c r="K6217" t="s">
        <v>2114</v>
      </c>
    </row>
    <row r="6218">
      <c r="C6218">
        <v>2</v>
      </c>
      <c r="D6218" s="10">
        <v>4</v>
      </c>
      <c r="E6218" s="10">
        <v>9</v>
      </c>
      <c r="F6218">
        <v>7</v>
      </c>
      <c r="G6218">
        <v>7</v>
      </c>
      <c r="H6218">
        <v>1</v>
      </c>
      <c r="J6218" t="s">
        <v>1432</v>
      </c>
    </row>
    <row r="6219">
      <c r="C6219">
        <v>3</v>
      </c>
      <c r="D6219" s="10">
        <v>9</v>
      </c>
      <c r="E6219" s="10">
        <v>4</v>
      </c>
      <c r="F6219">
        <v>0</v>
      </c>
      <c r="G6219">
        <v>8</v>
      </c>
      <c r="H6219">
        <v>7</v>
      </c>
      <c r="J6219" t="s">
        <v>3118</v>
      </c>
    </row>
    <row r="6220">
      <c r="C6220">
        <v>8</v>
      </c>
      <c r="D6220" s="10">
        <v>5</v>
      </c>
      <c r="E6220" s="10">
        <v>5</v>
      </c>
      <c r="F6220">
        <v>1</v>
      </c>
      <c r="G6220">
        <v>5</v>
      </c>
      <c r="H6220">
        <v>9</v>
      </c>
      <c r="J6220" s="10" t="s">
        <v>175</v>
      </c>
      <c r="K6220" t="s">
        <v>2114</v>
      </c>
    </row>
    <row r="6221">
      <c r="C6221">
        <v>1</v>
      </c>
      <c r="D6221">
        <v>6</v>
      </c>
      <c r="E6221">
        <v>2</v>
      </c>
      <c r="F6221">
        <v>2</v>
      </c>
      <c r="G6221">
        <v>6</v>
      </c>
      <c r="H6221">
        <v>6</v>
      </c>
      <c r="J6221" s="10" t="s">
        <v>1486</v>
      </c>
      <c r="K6221" t="s">
        <v>2114</v>
      </c>
    </row>
    <row r="6222">
      <c r="C6222">
        <v>0</v>
      </c>
      <c r="D6222">
        <v>0</v>
      </c>
      <c r="E6222" s="10">
        <v>8</v>
      </c>
      <c r="F6222" s="10">
        <v>3</v>
      </c>
      <c r="G6222">
        <v>1</v>
      </c>
      <c r="H6222">
        <v>0</v>
      </c>
      <c r="J6222" t="s">
        <v>1397</v>
      </c>
    </row>
    <row r="6223">
      <c r="C6223">
        <v>7</v>
      </c>
      <c r="D6223">
        <v>2</v>
      </c>
      <c r="E6223" s="10">
        <v>6</v>
      </c>
      <c r="F6223" s="10">
        <v>4</v>
      </c>
      <c r="G6223" s="10">
        <v>2</v>
      </c>
      <c r="H6223">
        <v>8</v>
      </c>
      <c r="J6223" s="10" t="s">
        <v>276</v>
      </c>
      <c r="K6223" t="s">
        <v>2114</v>
      </c>
    </row>
    <row r="6224">
      <c r="C6224">
        <v>4</v>
      </c>
      <c r="D6224" s="10">
        <v>8</v>
      </c>
      <c r="E6224">
        <v>7</v>
      </c>
      <c r="F6224">
        <v>5</v>
      </c>
      <c r="G6224" s="10">
        <v>0</v>
      </c>
      <c r="H6224">
        <v>5</v>
      </c>
    </row>
    <row r="6225">
      <c r="C6225" s="10">
        <v>6</v>
      </c>
      <c r="D6225" s="10">
        <v>3</v>
      </c>
      <c r="E6225">
        <v>0</v>
      </c>
      <c r="F6225" s="10">
        <v>6</v>
      </c>
      <c r="G6225" s="10">
        <v>4</v>
      </c>
      <c r="H6225">
        <v>3</v>
      </c>
    </row>
    <row r="6226">
      <c r="C6226">
        <v>9</v>
      </c>
      <c r="D6226">
        <v>7</v>
      </c>
      <c r="E6226" s="10">
        <v>3</v>
      </c>
      <c r="F6226" s="10">
        <v>8</v>
      </c>
      <c r="G6226" s="10">
        <v>9</v>
      </c>
      <c r="H6226">
        <v>2</v>
      </c>
    </row>
    <row r="6228">
      <c r="C6228" s="8" t="s">
        <v>2089</v>
      </c>
    </row>
    <row r="6229">
      <c r="C6229" s="9" t="s">
        <v>1605</v>
      </c>
      <c r="D6229" s="9" t="s">
        <v>1606</v>
      </c>
      <c r="E6229" s="9" t="s">
        <v>1607</v>
      </c>
      <c r="F6229" s="9" t="s">
        <v>1608</v>
      </c>
      <c r="G6229" s="9" t="s">
        <v>1609</v>
      </c>
      <c r="H6229" s="9" t="s">
        <v>1610</v>
      </c>
    </row>
    <row r="6230">
      <c r="C6230">
        <v>1</v>
      </c>
      <c r="D6230">
        <v>1</v>
      </c>
      <c r="E6230">
        <v>9</v>
      </c>
      <c r="F6230">
        <v>3</v>
      </c>
      <c r="G6230">
        <v>4</v>
      </c>
      <c r="H6230">
        <v>4</v>
      </c>
      <c r="J6230" s="10" t="s">
        <v>1454</v>
      </c>
      <c r="K6230" t="s">
        <v>2114</v>
      </c>
    </row>
    <row r="6231">
      <c r="C6231">
        <v>4</v>
      </c>
      <c r="D6231">
        <v>9</v>
      </c>
      <c r="E6231" s="10">
        <v>7</v>
      </c>
      <c r="F6231">
        <v>7</v>
      </c>
      <c r="G6231">
        <v>1</v>
      </c>
      <c r="H6231">
        <v>8</v>
      </c>
      <c r="J6231" t="s">
        <v>2544</v>
      </c>
    </row>
    <row r="6232">
      <c r="C6232">
        <v>9</v>
      </c>
      <c r="D6232">
        <v>4</v>
      </c>
      <c r="E6232" s="10">
        <v>0</v>
      </c>
      <c r="F6232">
        <v>8</v>
      </c>
      <c r="G6232">
        <v>7</v>
      </c>
      <c r="H6232" s="10">
        <v>1</v>
      </c>
      <c r="J6232" s="10" t="s">
        <v>99</v>
      </c>
      <c r="K6232" t="s">
        <v>2114</v>
      </c>
    </row>
    <row r="6233">
      <c r="C6233">
        <v>5</v>
      </c>
      <c r="D6233" s="10">
        <v>5</v>
      </c>
      <c r="E6233" s="10">
        <v>1</v>
      </c>
      <c r="F6233" s="10">
        <v>5</v>
      </c>
      <c r="G6233" s="10">
        <v>9</v>
      </c>
      <c r="H6233" s="10">
        <v>2</v>
      </c>
      <c r="J6233" s="10" t="s">
        <v>2342</v>
      </c>
    </row>
    <row r="6234">
      <c r="C6234">
        <v>6</v>
      </c>
      <c r="D6234" s="10">
        <v>2</v>
      </c>
      <c r="E6234" s="10">
        <v>2</v>
      </c>
      <c r="F6234" s="10">
        <v>6</v>
      </c>
      <c r="G6234" s="10">
        <v>6</v>
      </c>
      <c r="H6234" s="10">
        <v>9</v>
      </c>
      <c r="J6234" s="10" t="s">
        <v>1463</v>
      </c>
      <c r="K6234" t="s">
        <v>2114</v>
      </c>
    </row>
    <row r="6235">
      <c r="C6235">
        <v>0</v>
      </c>
      <c r="D6235">
        <v>8</v>
      </c>
      <c r="E6235">
        <v>3</v>
      </c>
      <c r="F6235" s="10">
        <v>1</v>
      </c>
      <c r="G6235">
        <v>0</v>
      </c>
      <c r="H6235">
        <v>6</v>
      </c>
      <c r="J6235" s="10" t="s">
        <v>1370</v>
      </c>
      <c r="K6235" t="s">
        <v>2114</v>
      </c>
    </row>
    <row r="6236">
      <c r="C6236">
        <v>2</v>
      </c>
      <c r="D6236">
        <v>6</v>
      </c>
      <c r="E6236">
        <v>4</v>
      </c>
      <c r="F6236">
        <v>2</v>
      </c>
      <c r="G6236">
        <v>8</v>
      </c>
      <c r="H6236">
        <v>3</v>
      </c>
      <c r="J6236" s="10" t="s">
        <v>90</v>
      </c>
      <c r="K6236" t="s">
        <v>2114</v>
      </c>
    </row>
    <row r="6237">
      <c r="C6237">
        <v>8</v>
      </c>
      <c r="D6237">
        <v>7</v>
      </c>
      <c r="E6237">
        <v>5</v>
      </c>
      <c r="F6237">
        <v>0</v>
      </c>
      <c r="G6237">
        <v>5</v>
      </c>
      <c r="H6237">
        <v>0</v>
      </c>
    </row>
    <row r="6238">
      <c r="C6238">
        <v>3</v>
      </c>
      <c r="D6238">
        <v>0</v>
      </c>
      <c r="E6238">
        <v>6</v>
      </c>
      <c r="F6238" s="10">
        <v>4</v>
      </c>
      <c r="G6238" s="10">
        <v>3</v>
      </c>
      <c r="H6238">
        <v>5</v>
      </c>
    </row>
    <row r="6239">
      <c r="C6239">
        <v>7</v>
      </c>
      <c r="D6239">
        <v>3</v>
      </c>
      <c r="E6239">
        <v>8</v>
      </c>
      <c r="F6239" s="10">
        <v>9</v>
      </c>
      <c r="G6239" s="10">
        <v>2</v>
      </c>
      <c r="H6239">
        <v>7</v>
      </c>
    </row>
    <row r="6241">
      <c r="C6241" s="8" t="s">
        <v>2090</v>
      </c>
    </row>
    <row r="6242">
      <c r="C6242" s="9" t="s">
        <v>1605</v>
      </c>
      <c r="D6242" s="9" t="s">
        <v>1606</v>
      </c>
      <c r="E6242" s="9" t="s">
        <v>1607</v>
      </c>
      <c r="F6242" s="9" t="s">
        <v>1608</v>
      </c>
      <c r="G6242" s="9" t="s">
        <v>1609</v>
      </c>
      <c r="H6242" s="9" t="s">
        <v>1610</v>
      </c>
    </row>
    <row r="6243">
      <c r="C6243">
        <v>1</v>
      </c>
      <c r="D6243" s="10">
        <v>9</v>
      </c>
      <c r="E6243" s="10">
        <v>3</v>
      </c>
      <c r="F6243" s="10">
        <v>4</v>
      </c>
      <c r="G6243">
        <v>4</v>
      </c>
      <c r="H6243">
        <v>9</v>
      </c>
      <c r="J6243" s="10" t="s">
        <v>254</v>
      </c>
      <c r="K6243" t="s">
        <v>2114</v>
      </c>
    </row>
    <row r="6244">
      <c r="C6244" s="10">
        <v>9</v>
      </c>
      <c r="D6244" s="10">
        <v>7</v>
      </c>
      <c r="E6244" s="10">
        <v>7</v>
      </c>
      <c r="F6244">
        <v>1</v>
      </c>
      <c r="G6244" s="10">
        <v>8</v>
      </c>
      <c r="H6244" s="10">
        <v>1</v>
      </c>
      <c r="J6244" s="10" t="s">
        <v>463</v>
      </c>
      <c r="K6244" t="s">
        <v>2114</v>
      </c>
    </row>
    <row r="6245">
      <c r="C6245">
        <v>4</v>
      </c>
      <c r="D6245">
        <v>0</v>
      </c>
      <c r="E6245">
        <v>8</v>
      </c>
      <c r="F6245" s="10">
        <v>7</v>
      </c>
      <c r="G6245" s="10">
        <v>1</v>
      </c>
      <c r="H6245" s="10">
        <v>2</v>
      </c>
      <c r="J6245" s="10" t="s">
        <v>1318</v>
      </c>
    </row>
    <row r="6246">
      <c r="C6246">
        <v>5</v>
      </c>
      <c r="D6246" s="10">
        <v>1</v>
      </c>
      <c r="E6246">
        <v>5</v>
      </c>
      <c r="F6246" s="10">
        <v>9</v>
      </c>
      <c r="G6246" s="10">
        <v>2</v>
      </c>
      <c r="H6246" s="10">
        <v>5</v>
      </c>
      <c r="J6246" s="10" t="s">
        <v>1547</v>
      </c>
      <c r="K6246" t="s">
        <v>2114</v>
      </c>
    </row>
    <row r="6247">
      <c r="C6247">
        <v>2</v>
      </c>
      <c r="D6247" s="10">
        <v>2</v>
      </c>
      <c r="E6247" s="10">
        <v>6</v>
      </c>
      <c r="F6247">
        <v>6</v>
      </c>
      <c r="G6247">
        <v>9</v>
      </c>
      <c r="H6247" s="10">
        <v>6</v>
      </c>
      <c r="J6247" s="10" t="s">
        <v>2981</v>
      </c>
      <c r="K6247" t="s">
        <v>2114</v>
      </c>
    </row>
    <row r="6248">
      <c r="C6248">
        <v>8</v>
      </c>
      <c r="D6248">
        <v>3</v>
      </c>
      <c r="E6248" s="10">
        <v>1</v>
      </c>
      <c r="F6248">
        <v>0</v>
      </c>
      <c r="G6248">
        <v>6</v>
      </c>
      <c r="H6248" s="10">
        <v>4</v>
      </c>
      <c r="J6248" s="10" t="s">
        <v>1503</v>
      </c>
      <c r="K6248" t="s">
        <v>2114</v>
      </c>
    </row>
    <row r="6249">
      <c r="C6249" s="10">
        <v>6</v>
      </c>
      <c r="D6249" s="10">
        <v>4</v>
      </c>
      <c r="E6249" s="10">
        <v>2</v>
      </c>
      <c r="F6249" s="10">
        <v>8</v>
      </c>
      <c r="G6249">
        <v>3</v>
      </c>
      <c r="H6249">
        <v>3</v>
      </c>
      <c r="J6249" s="10" t="s">
        <v>1402</v>
      </c>
      <c r="K6249" t="s">
        <v>2114</v>
      </c>
    </row>
    <row r="6250">
      <c r="C6250">
        <v>7</v>
      </c>
      <c r="D6250" s="10">
        <v>5</v>
      </c>
      <c r="E6250">
        <v>0</v>
      </c>
      <c r="F6250" s="10">
        <v>5</v>
      </c>
      <c r="G6250" s="10">
        <v>0</v>
      </c>
      <c r="H6250">
        <v>0</v>
      </c>
    </row>
    <row r="6251">
      <c r="C6251">
        <v>0</v>
      </c>
      <c r="D6251" s="10">
        <v>6</v>
      </c>
      <c r="E6251" s="10">
        <v>4</v>
      </c>
      <c r="F6251">
        <v>3</v>
      </c>
      <c r="G6251" s="10">
        <v>5</v>
      </c>
      <c r="H6251">
        <v>7</v>
      </c>
    </row>
    <row r="6252">
      <c r="C6252">
        <v>3</v>
      </c>
      <c r="D6252">
        <v>8</v>
      </c>
      <c r="E6252">
        <v>9</v>
      </c>
      <c r="F6252">
        <v>2</v>
      </c>
      <c r="G6252">
        <v>7</v>
      </c>
      <c r="H6252">
        <v>8</v>
      </c>
    </row>
    <row r="6254">
      <c r="C6254" s="8" t="s">
        <v>2091</v>
      </c>
    </row>
    <row r="6255">
      <c r="C6255" s="9" t="s">
        <v>1605</v>
      </c>
      <c r="D6255" s="9" t="s">
        <v>1606</v>
      </c>
      <c r="E6255" s="9" t="s">
        <v>1607</v>
      </c>
      <c r="F6255" s="9" t="s">
        <v>1608</v>
      </c>
      <c r="G6255" s="9" t="s">
        <v>1609</v>
      </c>
      <c r="H6255" s="9" t="s">
        <v>1610</v>
      </c>
    </row>
    <row r="6256">
      <c r="C6256">
        <v>9</v>
      </c>
      <c r="D6256">
        <v>3</v>
      </c>
      <c r="E6256">
        <v>4</v>
      </c>
      <c r="F6256">
        <v>4</v>
      </c>
      <c r="G6256">
        <v>9</v>
      </c>
      <c r="H6256">
        <v>5</v>
      </c>
      <c r="J6256" t="s">
        <v>2386</v>
      </c>
    </row>
    <row r="6257">
      <c r="C6257" s="10">
        <v>7</v>
      </c>
      <c r="D6257">
        <v>7</v>
      </c>
      <c r="E6257" s="10">
        <v>1</v>
      </c>
      <c r="F6257">
        <v>8</v>
      </c>
      <c r="G6257">
        <v>1</v>
      </c>
      <c r="H6257">
        <v>9</v>
      </c>
      <c r="J6257" t="s">
        <v>179</v>
      </c>
    </row>
    <row r="6258">
      <c r="C6258" s="10">
        <v>0</v>
      </c>
      <c r="D6258" s="10">
        <v>8</v>
      </c>
      <c r="E6258" s="10">
        <v>7</v>
      </c>
      <c r="F6258" s="10">
        <v>1</v>
      </c>
      <c r="G6258">
        <v>2</v>
      </c>
      <c r="H6258">
        <v>2</v>
      </c>
      <c r="J6258" t="s">
        <v>2696</v>
      </c>
    </row>
    <row r="6259">
      <c r="C6259" s="10">
        <v>1</v>
      </c>
      <c r="D6259" s="10">
        <v>5</v>
      </c>
      <c r="E6259" s="10">
        <v>9</v>
      </c>
      <c r="F6259">
        <v>2</v>
      </c>
      <c r="G6259">
        <v>5</v>
      </c>
      <c r="H6259">
        <v>7</v>
      </c>
      <c r="J6259" s="10" t="s">
        <v>1550</v>
      </c>
      <c r="K6259" t="s">
        <v>2114</v>
      </c>
    </row>
    <row r="6260">
      <c r="C6260">
        <v>2</v>
      </c>
      <c r="D6260" s="10">
        <v>6</v>
      </c>
      <c r="E6260" s="10">
        <v>6</v>
      </c>
      <c r="F6260" s="10">
        <v>9</v>
      </c>
      <c r="G6260" s="10">
        <v>6</v>
      </c>
      <c r="H6260">
        <v>6</v>
      </c>
      <c r="J6260" s="10" t="s">
        <v>385</v>
      </c>
      <c r="K6260" t="s">
        <v>2114</v>
      </c>
    </row>
    <row r="6261">
      <c r="C6261">
        <v>3</v>
      </c>
      <c r="D6261">
        <v>1</v>
      </c>
      <c r="E6261">
        <v>0</v>
      </c>
      <c r="F6261" s="10">
        <v>6</v>
      </c>
      <c r="G6261">
        <v>4</v>
      </c>
      <c r="H6261">
        <v>4</v>
      </c>
      <c r="J6261" s="10" t="s">
        <v>74</v>
      </c>
      <c r="K6261" t="s">
        <v>2114</v>
      </c>
    </row>
    <row r="6262">
      <c r="C6262">
        <v>4</v>
      </c>
      <c r="D6262">
        <v>2</v>
      </c>
      <c r="E6262">
        <v>8</v>
      </c>
      <c r="F6262">
        <v>3</v>
      </c>
      <c r="G6262">
        <v>3</v>
      </c>
      <c r="H6262">
        <v>1</v>
      </c>
      <c r="J6262" s="10" t="s">
        <v>2190</v>
      </c>
    </row>
    <row r="6263">
      <c r="C6263">
        <v>5</v>
      </c>
      <c r="D6263">
        <v>0</v>
      </c>
      <c r="E6263">
        <v>5</v>
      </c>
      <c r="F6263">
        <v>0</v>
      </c>
      <c r="G6263">
        <v>0</v>
      </c>
      <c r="H6263">
        <v>0</v>
      </c>
    </row>
    <row r="6264">
      <c r="C6264">
        <v>6</v>
      </c>
      <c r="D6264">
        <v>4</v>
      </c>
      <c r="E6264">
        <v>3</v>
      </c>
      <c r="F6264">
        <v>5</v>
      </c>
      <c r="G6264">
        <v>7</v>
      </c>
      <c r="H6264">
        <v>8</v>
      </c>
    </row>
    <row r="6265">
      <c r="C6265">
        <v>8</v>
      </c>
      <c r="D6265">
        <v>9</v>
      </c>
      <c r="E6265">
        <v>2</v>
      </c>
      <c r="F6265">
        <v>7</v>
      </c>
      <c r="G6265">
        <v>8</v>
      </c>
      <c r="H6265">
        <v>3</v>
      </c>
    </row>
    <row r="6267">
      <c r="C6267" s="8" t="s">
        <v>2092</v>
      </c>
    </row>
    <row r="6268">
      <c r="C6268" s="9" t="s">
        <v>1605</v>
      </c>
      <c r="D6268" s="9" t="s">
        <v>1606</v>
      </c>
      <c r="E6268" s="9" t="s">
        <v>1607</v>
      </c>
      <c r="F6268" s="9" t="s">
        <v>1608</v>
      </c>
      <c r="G6268" s="9" t="s">
        <v>1609</v>
      </c>
      <c r="H6268" s="9" t="s">
        <v>1610</v>
      </c>
    </row>
    <row r="6269">
      <c r="C6269">
        <v>3</v>
      </c>
      <c r="D6269">
        <v>4</v>
      </c>
      <c r="E6269">
        <v>4</v>
      </c>
      <c r="F6269" s="10">
        <v>9</v>
      </c>
      <c r="G6269">
        <v>5</v>
      </c>
      <c r="H6269">
        <v>1</v>
      </c>
      <c r="J6269" t="s">
        <v>532</v>
      </c>
    </row>
    <row r="6270">
      <c r="C6270">
        <v>7</v>
      </c>
      <c r="D6270">
        <v>1</v>
      </c>
      <c r="E6270">
        <v>8</v>
      </c>
      <c r="F6270" s="10">
        <v>1</v>
      </c>
      <c r="G6270" s="10">
        <v>9</v>
      </c>
      <c r="H6270">
        <v>4</v>
      </c>
      <c r="J6270" t="s">
        <v>2630</v>
      </c>
    </row>
    <row r="6271">
      <c r="C6271">
        <v>8</v>
      </c>
      <c r="D6271">
        <v>7</v>
      </c>
      <c r="E6271">
        <v>1</v>
      </c>
      <c r="F6271">
        <v>2</v>
      </c>
      <c r="G6271">
        <v>2</v>
      </c>
      <c r="H6271">
        <v>6</v>
      </c>
      <c r="J6271" s="10" t="s">
        <v>1470</v>
      </c>
      <c r="K6271" t="s">
        <v>2114</v>
      </c>
    </row>
    <row r="6272">
      <c r="C6272">
        <v>5</v>
      </c>
      <c r="D6272">
        <v>9</v>
      </c>
      <c r="E6272">
        <v>2</v>
      </c>
      <c r="F6272">
        <v>5</v>
      </c>
      <c r="G6272">
        <v>7</v>
      </c>
      <c r="H6272">
        <v>5</v>
      </c>
      <c r="J6272" s="10" t="s">
        <v>1452</v>
      </c>
      <c r="K6272" t="s">
        <v>2114</v>
      </c>
    </row>
    <row r="6273">
      <c r="C6273" s="10">
        <v>6</v>
      </c>
      <c r="D6273">
        <v>6</v>
      </c>
      <c r="E6273">
        <v>9</v>
      </c>
      <c r="F6273">
        <v>6</v>
      </c>
      <c r="G6273">
        <v>6</v>
      </c>
      <c r="H6273">
        <v>7</v>
      </c>
      <c r="J6273" s="10" t="s">
        <v>1317</v>
      </c>
      <c r="K6273" t="s">
        <v>2114</v>
      </c>
    </row>
    <row r="6274">
      <c r="C6274" s="10">
        <v>1</v>
      </c>
      <c r="D6274">
        <v>0</v>
      </c>
      <c r="E6274">
        <v>6</v>
      </c>
      <c r="F6274">
        <v>4</v>
      </c>
      <c r="G6274">
        <v>4</v>
      </c>
      <c r="H6274">
        <v>9</v>
      </c>
      <c r="J6274" t="s">
        <v>97</v>
      </c>
    </row>
    <row r="6275">
      <c r="C6275" s="10">
        <v>2</v>
      </c>
      <c r="D6275">
        <v>8</v>
      </c>
      <c r="E6275">
        <v>3</v>
      </c>
      <c r="F6275" s="10">
        <v>3</v>
      </c>
      <c r="G6275">
        <v>1</v>
      </c>
      <c r="H6275">
        <v>2</v>
      </c>
      <c r="J6275" s="10" t="s">
        <v>1537</v>
      </c>
      <c r="K6275" t="s">
        <v>2114</v>
      </c>
    </row>
    <row r="6276">
      <c r="C6276">
        <v>0</v>
      </c>
      <c r="D6276">
        <v>5</v>
      </c>
      <c r="E6276">
        <v>0</v>
      </c>
      <c r="F6276" s="10">
        <v>0</v>
      </c>
      <c r="G6276">
        <v>0</v>
      </c>
      <c r="H6276">
        <v>0</v>
      </c>
    </row>
    <row r="6277">
      <c r="C6277">
        <v>4</v>
      </c>
      <c r="D6277" s="10">
        <v>3</v>
      </c>
      <c r="E6277">
        <v>5</v>
      </c>
      <c r="F6277" s="10">
        <v>7</v>
      </c>
      <c r="G6277">
        <v>8</v>
      </c>
      <c r="H6277">
        <v>8</v>
      </c>
    </row>
    <row r="6278">
      <c r="C6278">
        <v>9</v>
      </c>
      <c r="D6278" s="10">
        <v>2</v>
      </c>
      <c r="E6278" s="10">
        <v>7</v>
      </c>
      <c r="F6278">
        <v>8</v>
      </c>
      <c r="G6278">
        <v>3</v>
      </c>
      <c r="H6278">
        <v>3</v>
      </c>
    </row>
    <row r="6280">
      <c r="C6280" s="8" t="s">
        <v>2093</v>
      </c>
    </row>
    <row r="6281">
      <c r="C6281" s="9" t="s">
        <v>1605</v>
      </c>
      <c r="D6281" s="9" t="s">
        <v>1606</v>
      </c>
      <c r="E6281" s="9" t="s">
        <v>1607</v>
      </c>
      <c r="F6281" s="9" t="s">
        <v>1608</v>
      </c>
      <c r="G6281" s="9" t="s">
        <v>1609</v>
      </c>
      <c r="H6281" s="9" t="s">
        <v>1610</v>
      </c>
    </row>
    <row r="6282">
      <c r="C6282">
        <v>4</v>
      </c>
      <c r="D6282">
        <v>4</v>
      </c>
      <c r="E6282">
        <v>9</v>
      </c>
      <c r="F6282" s="10">
        <v>5</v>
      </c>
      <c r="G6282">
        <v>1</v>
      </c>
      <c r="H6282">
        <v>7</v>
      </c>
      <c r="J6282" t="s">
        <v>1472</v>
      </c>
    </row>
    <row r="6283">
      <c r="C6283">
        <v>1</v>
      </c>
      <c r="D6283">
        <v>8</v>
      </c>
      <c r="E6283">
        <v>1</v>
      </c>
      <c r="F6283" s="10">
        <v>9</v>
      </c>
      <c r="G6283">
        <v>4</v>
      </c>
      <c r="H6283">
        <v>2</v>
      </c>
      <c r="J6283" t="s">
        <v>369</v>
      </c>
    </row>
    <row r="6284">
      <c r="C6284">
        <v>7</v>
      </c>
      <c r="D6284">
        <v>1</v>
      </c>
      <c r="E6284">
        <v>2</v>
      </c>
      <c r="F6284" s="10">
        <v>2</v>
      </c>
      <c r="G6284">
        <v>6</v>
      </c>
      <c r="H6284">
        <v>3</v>
      </c>
      <c r="J6284" s="10" t="s">
        <v>1508</v>
      </c>
      <c r="K6284" t="s">
        <v>2114</v>
      </c>
    </row>
    <row r="6285">
      <c r="C6285">
        <v>9</v>
      </c>
      <c r="D6285" s="10">
        <v>2</v>
      </c>
      <c r="E6285" s="10">
        <v>5</v>
      </c>
      <c r="F6285">
        <v>7</v>
      </c>
      <c r="G6285">
        <v>5</v>
      </c>
      <c r="H6285">
        <v>1</v>
      </c>
      <c r="J6285" t="s">
        <v>1505</v>
      </c>
    </row>
    <row r="6286">
      <c r="C6286">
        <v>6</v>
      </c>
      <c r="D6286" s="10">
        <v>9</v>
      </c>
      <c r="E6286">
        <v>6</v>
      </c>
      <c r="F6286">
        <v>6</v>
      </c>
      <c r="G6286">
        <v>7</v>
      </c>
      <c r="H6286">
        <v>9</v>
      </c>
      <c r="J6286" t="s">
        <v>433</v>
      </c>
    </row>
    <row r="6287">
      <c r="C6287">
        <v>0</v>
      </c>
      <c r="D6287">
        <v>6</v>
      </c>
      <c r="E6287">
        <v>4</v>
      </c>
      <c r="F6287">
        <v>4</v>
      </c>
      <c r="G6287" s="10">
        <v>9</v>
      </c>
      <c r="H6287" s="10">
        <v>5</v>
      </c>
      <c r="J6287" t="s">
        <v>316</v>
      </c>
    </row>
    <row r="6288">
      <c r="C6288">
        <v>8</v>
      </c>
      <c r="D6288">
        <v>3</v>
      </c>
      <c r="E6288">
        <v>3</v>
      </c>
      <c r="F6288">
        <v>1</v>
      </c>
      <c r="G6288" s="10">
        <v>2</v>
      </c>
      <c r="H6288">
        <v>6</v>
      </c>
      <c r="J6288" t="s">
        <v>2819</v>
      </c>
    </row>
    <row r="6289">
      <c r="C6289">
        <v>5</v>
      </c>
      <c r="D6289">
        <v>0</v>
      </c>
      <c r="E6289">
        <v>0</v>
      </c>
      <c r="F6289">
        <v>0</v>
      </c>
      <c r="G6289">
        <v>0</v>
      </c>
      <c r="H6289">
        <v>0</v>
      </c>
    </row>
    <row r="6290">
      <c r="C6290">
        <v>3</v>
      </c>
      <c r="D6290">
        <v>5</v>
      </c>
      <c r="E6290">
        <v>7</v>
      </c>
      <c r="F6290">
        <v>8</v>
      </c>
      <c r="G6290">
        <v>8</v>
      </c>
      <c r="H6290">
        <v>4</v>
      </c>
    </row>
    <row r="6291">
      <c r="C6291">
        <v>2</v>
      </c>
      <c r="D6291">
        <v>7</v>
      </c>
      <c r="E6291">
        <v>8</v>
      </c>
      <c r="F6291">
        <v>3</v>
      </c>
      <c r="G6291">
        <v>3</v>
      </c>
      <c r="H6291">
        <v>8</v>
      </c>
    </row>
    <row r="6293">
      <c r="C6293" s="8" t="s">
        <v>2094</v>
      </c>
    </row>
    <row r="6294">
      <c r="C6294" s="9" t="s">
        <v>1605</v>
      </c>
      <c r="D6294" s="9" t="s">
        <v>1606</v>
      </c>
      <c r="E6294" s="9" t="s">
        <v>1607</v>
      </c>
      <c r="F6294" s="9" t="s">
        <v>1608</v>
      </c>
      <c r="G6294" s="9" t="s">
        <v>1609</v>
      </c>
      <c r="H6294" s="9" t="s">
        <v>1610</v>
      </c>
    </row>
    <row r="6295">
      <c r="C6295">
        <v>4</v>
      </c>
      <c r="D6295" s="10">
        <v>9</v>
      </c>
      <c r="E6295" s="10">
        <v>5</v>
      </c>
      <c r="F6295">
        <v>1</v>
      </c>
      <c r="G6295">
        <v>7</v>
      </c>
      <c r="H6295">
        <v>7</v>
      </c>
      <c r="J6295" s="10" t="s">
        <v>386</v>
      </c>
      <c r="K6295" t="s">
        <v>2114</v>
      </c>
    </row>
    <row r="6296">
      <c r="C6296" s="10">
        <v>8</v>
      </c>
      <c r="D6296" s="10">
        <v>1</v>
      </c>
      <c r="E6296" s="10">
        <v>9</v>
      </c>
      <c r="F6296" s="10">
        <v>4</v>
      </c>
      <c r="G6296">
        <v>2</v>
      </c>
      <c r="H6296">
        <v>6</v>
      </c>
      <c r="J6296" t="s">
        <v>271</v>
      </c>
    </row>
    <row r="6297">
      <c r="C6297">
        <v>1</v>
      </c>
      <c r="D6297">
        <v>2</v>
      </c>
      <c r="E6297" s="10">
        <v>2</v>
      </c>
      <c r="F6297">
        <v>6</v>
      </c>
      <c r="G6297">
        <v>3</v>
      </c>
      <c r="H6297">
        <v>9</v>
      </c>
      <c r="J6297" s="10" t="s">
        <v>405</v>
      </c>
      <c r="K6297" t="s">
        <v>2114</v>
      </c>
    </row>
    <row r="6298">
      <c r="C6298">
        <v>2</v>
      </c>
      <c r="D6298">
        <v>5</v>
      </c>
      <c r="E6298" s="10">
        <v>7</v>
      </c>
      <c r="F6298">
        <v>5</v>
      </c>
      <c r="G6298">
        <v>1</v>
      </c>
      <c r="H6298" s="10">
        <v>0</v>
      </c>
      <c r="J6298" s="10" t="s">
        <v>1549</v>
      </c>
      <c r="K6298" t="s">
        <v>2114</v>
      </c>
    </row>
    <row r="6299">
      <c r="C6299">
        <v>9</v>
      </c>
      <c r="D6299">
        <v>6</v>
      </c>
      <c r="E6299">
        <v>6</v>
      </c>
      <c r="F6299" s="10">
        <v>7</v>
      </c>
      <c r="G6299">
        <v>9</v>
      </c>
      <c r="H6299" s="10">
        <v>1</v>
      </c>
      <c r="J6299" s="10" t="s">
        <v>276</v>
      </c>
      <c r="K6299" t="s">
        <v>2114</v>
      </c>
    </row>
    <row r="6300">
      <c r="C6300">
        <v>6</v>
      </c>
      <c r="D6300">
        <v>4</v>
      </c>
      <c r="E6300">
        <v>4</v>
      </c>
      <c r="F6300" s="10">
        <v>9</v>
      </c>
      <c r="G6300">
        <v>5</v>
      </c>
      <c r="H6300" s="10">
        <v>2</v>
      </c>
      <c r="J6300" s="10" t="s">
        <v>1392</v>
      </c>
      <c r="K6300" t="s">
        <v>2114</v>
      </c>
    </row>
    <row r="6301">
      <c r="C6301">
        <v>3</v>
      </c>
      <c r="D6301">
        <v>3</v>
      </c>
      <c r="E6301" s="10">
        <v>1</v>
      </c>
      <c r="F6301" s="10">
        <v>2</v>
      </c>
      <c r="G6301">
        <v>6</v>
      </c>
      <c r="H6301">
        <v>4</v>
      </c>
      <c r="J6301" s="10" t="s">
        <v>418</v>
      </c>
      <c r="K6301" t="s">
        <v>2114</v>
      </c>
    </row>
    <row r="6302">
      <c r="C6302">
        <v>0</v>
      </c>
      <c r="D6302">
        <v>0</v>
      </c>
      <c r="E6302" s="10">
        <v>0</v>
      </c>
      <c r="F6302" s="10">
        <v>0</v>
      </c>
      <c r="G6302">
        <v>0</v>
      </c>
      <c r="H6302">
        <v>3</v>
      </c>
    </row>
    <row r="6303">
      <c r="C6303">
        <v>5</v>
      </c>
      <c r="D6303">
        <v>7</v>
      </c>
      <c r="E6303">
        <v>8</v>
      </c>
      <c r="F6303">
        <v>8</v>
      </c>
      <c r="G6303" s="10">
        <v>4</v>
      </c>
      <c r="H6303" s="10">
        <v>5</v>
      </c>
    </row>
    <row r="6304">
      <c r="C6304">
        <v>7</v>
      </c>
      <c r="D6304">
        <v>8</v>
      </c>
      <c r="E6304">
        <v>3</v>
      </c>
      <c r="F6304">
        <v>3</v>
      </c>
      <c r="G6304" s="10">
        <v>8</v>
      </c>
      <c r="H6304" s="10">
        <v>8</v>
      </c>
    </row>
    <row r="6306">
      <c r="C6306" s="8" t="s">
        <v>2095</v>
      </c>
    </row>
    <row r="6307">
      <c r="C6307" s="9" t="s">
        <v>1605</v>
      </c>
      <c r="D6307" s="9" t="s">
        <v>1606</v>
      </c>
      <c r="E6307" s="9" t="s">
        <v>1607</v>
      </c>
      <c r="F6307" s="9" t="s">
        <v>1608</v>
      </c>
      <c r="G6307" s="9" t="s">
        <v>1609</v>
      </c>
      <c r="H6307" s="9" t="s">
        <v>1610</v>
      </c>
    </row>
    <row r="6308">
      <c r="C6308">
        <v>9</v>
      </c>
      <c r="D6308">
        <v>5</v>
      </c>
      <c r="E6308">
        <v>1</v>
      </c>
      <c r="F6308">
        <v>7</v>
      </c>
      <c r="G6308">
        <v>7</v>
      </c>
      <c r="H6308">
        <v>9</v>
      </c>
      <c r="J6308" s="10" t="s">
        <v>341</v>
      </c>
      <c r="K6308" t="s">
        <v>2114</v>
      </c>
    </row>
    <row r="6309">
      <c r="C6309">
        <v>1</v>
      </c>
      <c r="D6309">
        <v>9</v>
      </c>
      <c r="E6309">
        <v>4</v>
      </c>
      <c r="F6309">
        <v>2</v>
      </c>
      <c r="G6309">
        <v>6</v>
      </c>
      <c r="H6309">
        <v>2</v>
      </c>
      <c r="J6309" s="10" t="s">
        <v>279</v>
      </c>
      <c r="K6309" t="s">
        <v>2114</v>
      </c>
    </row>
    <row r="6310">
      <c r="C6310" s="10">
        <v>2</v>
      </c>
      <c r="D6310" s="10">
        <v>2</v>
      </c>
      <c r="E6310">
        <v>6</v>
      </c>
      <c r="F6310">
        <v>3</v>
      </c>
      <c r="G6310" s="10">
        <v>9</v>
      </c>
      <c r="H6310" s="10">
        <v>5</v>
      </c>
      <c r="J6310" t="s">
        <v>364</v>
      </c>
    </row>
    <row r="6311">
      <c r="C6311">
        <v>5</v>
      </c>
      <c r="D6311" s="10">
        <v>7</v>
      </c>
      <c r="E6311" s="10">
        <v>5</v>
      </c>
      <c r="F6311" s="10">
        <v>1</v>
      </c>
      <c r="G6311">
        <v>0</v>
      </c>
      <c r="H6311" s="10">
        <v>8</v>
      </c>
      <c r="J6311" t="s">
        <v>48</v>
      </c>
    </row>
    <row r="6312">
      <c r="C6312">
        <v>6</v>
      </c>
      <c r="D6312">
        <v>6</v>
      </c>
      <c r="E6312" s="10">
        <v>7</v>
      </c>
      <c r="F6312">
        <v>9</v>
      </c>
      <c r="G6312">
        <v>1</v>
      </c>
      <c r="H6312">
        <v>1</v>
      </c>
      <c r="J6312" s="10" t="s">
        <v>2306</v>
      </c>
    </row>
    <row r="6313">
      <c r="C6313">
        <v>4</v>
      </c>
      <c r="D6313">
        <v>4</v>
      </c>
      <c r="E6313">
        <v>9</v>
      </c>
      <c r="F6313">
        <v>5</v>
      </c>
      <c r="G6313">
        <v>2</v>
      </c>
      <c r="H6313">
        <v>0</v>
      </c>
      <c r="J6313" t="s">
        <v>83</v>
      </c>
    </row>
    <row r="6314">
      <c r="C6314">
        <v>3</v>
      </c>
      <c r="D6314">
        <v>1</v>
      </c>
      <c r="E6314">
        <v>2</v>
      </c>
      <c r="F6314">
        <v>6</v>
      </c>
      <c r="G6314">
        <v>4</v>
      </c>
      <c r="H6314">
        <v>4</v>
      </c>
      <c r="J6314" t="s">
        <v>2471</v>
      </c>
    </row>
    <row r="6315">
      <c r="C6315">
        <v>0</v>
      </c>
      <c r="D6315">
        <v>0</v>
      </c>
      <c r="E6315">
        <v>0</v>
      </c>
      <c r="F6315">
        <v>0</v>
      </c>
      <c r="G6315">
        <v>3</v>
      </c>
      <c r="H6315">
        <v>7</v>
      </c>
    </row>
    <row r="6316">
      <c r="C6316">
        <v>7</v>
      </c>
      <c r="D6316">
        <v>8</v>
      </c>
      <c r="E6316">
        <v>8</v>
      </c>
      <c r="F6316">
        <v>4</v>
      </c>
      <c r="G6316">
        <v>5</v>
      </c>
      <c r="H6316">
        <v>6</v>
      </c>
    </row>
    <row r="6317">
      <c r="C6317">
        <v>8</v>
      </c>
      <c r="D6317">
        <v>3</v>
      </c>
      <c r="E6317">
        <v>3</v>
      </c>
      <c r="F6317">
        <v>8</v>
      </c>
      <c r="G6317">
        <v>8</v>
      </c>
      <c r="H6317">
        <v>3</v>
      </c>
    </row>
    <row r="6319">
      <c r="C6319" s="8" t="s">
        <v>2096</v>
      </c>
    </row>
    <row r="6320">
      <c r="C6320" s="9" t="s">
        <v>1605</v>
      </c>
      <c r="D6320" s="9" t="s">
        <v>1606</v>
      </c>
      <c r="E6320" s="9" t="s">
        <v>1607</v>
      </c>
      <c r="F6320" s="9" t="s">
        <v>1608</v>
      </c>
      <c r="G6320" s="9" t="s">
        <v>1609</v>
      </c>
      <c r="H6320" s="9" t="s">
        <v>1610</v>
      </c>
    </row>
    <row r="6321">
      <c r="C6321" s="10">
        <v>5</v>
      </c>
      <c r="D6321">
        <v>1</v>
      </c>
      <c r="E6321">
        <v>7</v>
      </c>
      <c r="F6321">
        <v>7</v>
      </c>
      <c r="G6321">
        <v>9</v>
      </c>
      <c r="H6321">
        <v>7</v>
      </c>
      <c r="J6321" s="10" t="s">
        <v>191</v>
      </c>
      <c r="K6321" t="s">
        <v>2114</v>
      </c>
    </row>
    <row r="6322">
      <c r="C6322" s="10">
        <v>9</v>
      </c>
      <c r="D6322" s="10">
        <v>4</v>
      </c>
      <c r="E6322" s="10">
        <v>2</v>
      </c>
      <c r="F6322">
        <v>6</v>
      </c>
      <c r="G6322">
        <v>2</v>
      </c>
      <c r="H6322">
        <v>1</v>
      </c>
      <c r="J6322" s="10" t="s">
        <v>270</v>
      </c>
      <c r="K6322" t="s">
        <v>2114</v>
      </c>
    </row>
    <row r="6323">
      <c r="C6323">
        <v>2</v>
      </c>
      <c r="D6323" s="10">
        <v>6</v>
      </c>
      <c r="E6323" s="10">
        <v>3</v>
      </c>
      <c r="F6323">
        <v>9</v>
      </c>
      <c r="G6323">
        <v>5</v>
      </c>
      <c r="H6323">
        <v>5</v>
      </c>
      <c r="J6323" s="10" t="s">
        <v>469</v>
      </c>
      <c r="K6323" t="s">
        <v>2114</v>
      </c>
    </row>
    <row r="6324">
      <c r="C6324">
        <v>7</v>
      </c>
      <c r="D6324" s="10">
        <v>5</v>
      </c>
      <c r="E6324" s="10">
        <v>1</v>
      </c>
      <c r="F6324" s="10">
        <v>0</v>
      </c>
      <c r="G6324">
        <v>8</v>
      </c>
      <c r="H6324">
        <v>9</v>
      </c>
      <c r="J6324" s="10" t="s">
        <v>137</v>
      </c>
      <c r="K6324" t="s">
        <v>2114</v>
      </c>
    </row>
    <row r="6325">
      <c r="C6325">
        <v>6</v>
      </c>
      <c r="D6325">
        <v>7</v>
      </c>
      <c r="E6325">
        <v>9</v>
      </c>
      <c r="F6325" s="10">
        <v>1</v>
      </c>
      <c r="G6325" s="10">
        <v>1</v>
      </c>
      <c r="H6325">
        <v>8</v>
      </c>
      <c r="J6325" t="s">
        <v>2704</v>
      </c>
    </row>
    <row r="6326">
      <c r="C6326">
        <v>4</v>
      </c>
      <c r="D6326">
        <v>9</v>
      </c>
      <c r="E6326" s="10">
        <v>5</v>
      </c>
      <c r="F6326" s="10">
        <v>2</v>
      </c>
      <c r="G6326" s="10">
        <v>0</v>
      </c>
      <c r="H6326" s="10">
        <v>3</v>
      </c>
      <c r="J6326" t="s">
        <v>335</v>
      </c>
    </row>
    <row r="6327">
      <c r="C6327">
        <v>1</v>
      </c>
      <c r="D6327">
        <v>2</v>
      </c>
      <c r="E6327" s="10">
        <v>6</v>
      </c>
      <c r="F6327" s="10">
        <v>4</v>
      </c>
      <c r="G6327" s="10">
        <v>4</v>
      </c>
      <c r="H6327" s="10">
        <v>2</v>
      </c>
      <c r="J6327" s="10" t="s">
        <v>1595</v>
      </c>
    </row>
    <row r="6328">
      <c r="C6328">
        <v>0</v>
      </c>
      <c r="D6328">
        <v>0</v>
      </c>
      <c r="E6328">
        <v>0</v>
      </c>
      <c r="F6328" s="10">
        <v>3</v>
      </c>
      <c r="G6328">
        <v>7</v>
      </c>
      <c r="H6328" s="10">
        <v>4</v>
      </c>
    </row>
    <row r="6329">
      <c r="C6329">
        <v>8</v>
      </c>
      <c r="D6329">
        <v>8</v>
      </c>
      <c r="E6329" s="10">
        <v>4</v>
      </c>
      <c r="F6329" s="10">
        <v>5</v>
      </c>
      <c r="G6329">
        <v>6</v>
      </c>
      <c r="H6329">
        <v>6</v>
      </c>
    </row>
    <row r="6330">
      <c r="C6330">
        <v>3</v>
      </c>
      <c r="D6330">
        <v>3</v>
      </c>
      <c r="E6330" s="10">
        <v>8</v>
      </c>
      <c r="F6330" s="10">
        <v>8</v>
      </c>
      <c r="G6330">
        <v>3</v>
      </c>
      <c r="H6330">
        <v>0</v>
      </c>
    </row>
    <row r="6332">
      <c r="C6332" s="8" t="s">
        <v>2097</v>
      </c>
    </row>
    <row r="6333">
      <c r="C6333" s="9" t="s">
        <v>1605</v>
      </c>
      <c r="D6333" s="9" t="s">
        <v>1606</v>
      </c>
      <c r="E6333" s="9" t="s">
        <v>1607</v>
      </c>
      <c r="F6333" s="9" t="s">
        <v>1608</v>
      </c>
      <c r="G6333" s="9" t="s">
        <v>1609</v>
      </c>
      <c r="H6333" s="9" t="s">
        <v>1610</v>
      </c>
    </row>
    <row r="6334">
      <c r="C6334">
        <v>1</v>
      </c>
      <c r="D6334">
        <v>7</v>
      </c>
      <c r="E6334">
        <v>7</v>
      </c>
      <c r="F6334">
        <v>9</v>
      </c>
      <c r="G6334" s="10">
        <v>7</v>
      </c>
      <c r="H6334">
        <v>4</v>
      </c>
      <c r="J6334" t="s">
        <v>1319</v>
      </c>
    </row>
    <row r="6335">
      <c r="C6335" s="10">
        <v>4</v>
      </c>
      <c r="D6335">
        <v>2</v>
      </c>
      <c r="E6335">
        <v>6</v>
      </c>
      <c r="F6335">
        <v>2</v>
      </c>
      <c r="G6335" s="10">
        <v>1</v>
      </c>
      <c r="H6335" s="10">
        <v>5</v>
      </c>
      <c r="J6335" t="s">
        <v>348</v>
      </c>
    </row>
    <row r="6336">
      <c r="C6336" s="10">
        <v>6</v>
      </c>
      <c r="D6336" s="10">
        <v>3</v>
      </c>
      <c r="E6336">
        <v>9</v>
      </c>
      <c r="F6336">
        <v>5</v>
      </c>
      <c r="G6336" s="10">
        <v>5</v>
      </c>
      <c r="H6336">
        <v>6</v>
      </c>
      <c r="J6336" t="s">
        <v>1480</v>
      </c>
    </row>
    <row r="6337">
      <c r="C6337" s="10">
        <v>5</v>
      </c>
      <c r="D6337" s="10">
        <v>1</v>
      </c>
      <c r="E6337">
        <v>0</v>
      </c>
      <c r="F6337">
        <v>8</v>
      </c>
      <c r="G6337">
        <v>9</v>
      </c>
      <c r="H6337">
        <v>2</v>
      </c>
      <c r="J6337" s="10" t="s">
        <v>310</v>
      </c>
      <c r="K6337" t="s">
        <v>2114</v>
      </c>
    </row>
    <row r="6338">
      <c r="C6338" s="10">
        <v>7</v>
      </c>
      <c r="D6338">
        <v>9</v>
      </c>
      <c r="E6338">
        <v>1</v>
      </c>
      <c r="F6338">
        <v>1</v>
      </c>
      <c r="G6338">
        <v>8</v>
      </c>
      <c r="H6338">
        <v>8</v>
      </c>
      <c r="J6338" s="10" t="s">
        <v>361</v>
      </c>
      <c r="K6338" t="s">
        <v>2114</v>
      </c>
    </row>
    <row r="6339">
      <c r="C6339">
        <v>9</v>
      </c>
      <c r="D6339">
        <v>5</v>
      </c>
      <c r="E6339">
        <v>2</v>
      </c>
      <c r="F6339">
        <v>0</v>
      </c>
      <c r="G6339">
        <v>3</v>
      </c>
      <c r="H6339">
        <v>9</v>
      </c>
      <c r="J6339" s="10" t="s">
        <v>302</v>
      </c>
      <c r="K6339" t="s">
        <v>2114</v>
      </c>
    </row>
    <row r="6340">
      <c r="C6340">
        <v>2</v>
      </c>
      <c r="D6340" s="10">
        <v>6</v>
      </c>
      <c r="E6340" s="10">
        <v>4</v>
      </c>
      <c r="F6340">
        <v>4</v>
      </c>
      <c r="G6340">
        <v>2</v>
      </c>
      <c r="H6340">
        <v>1</v>
      </c>
      <c r="J6340" s="10" t="s">
        <v>148</v>
      </c>
      <c r="K6340" t="s">
        <v>2114</v>
      </c>
    </row>
    <row r="6341">
      <c r="C6341">
        <v>0</v>
      </c>
      <c r="D6341">
        <v>0</v>
      </c>
      <c r="E6341" s="10">
        <v>3</v>
      </c>
      <c r="F6341">
        <v>7</v>
      </c>
      <c r="G6341" s="10">
        <v>4</v>
      </c>
      <c r="H6341" s="10">
        <v>3</v>
      </c>
    </row>
    <row r="6342">
      <c r="C6342">
        <v>8</v>
      </c>
      <c r="D6342">
        <v>4</v>
      </c>
      <c r="E6342" s="10">
        <v>5</v>
      </c>
      <c r="F6342" s="10">
        <v>6</v>
      </c>
      <c r="G6342" s="10">
        <v>6</v>
      </c>
      <c r="H6342">
        <v>0</v>
      </c>
    </row>
    <row r="6343">
      <c r="C6343">
        <v>3</v>
      </c>
      <c r="D6343">
        <v>8</v>
      </c>
      <c r="E6343">
        <v>8</v>
      </c>
      <c r="F6343" s="10">
        <v>3</v>
      </c>
      <c r="G6343">
        <v>0</v>
      </c>
      <c r="H6343">
        <v>7</v>
      </c>
    </row>
    <row r="6345">
      <c r="C6345" s="8" t="s">
        <v>2098</v>
      </c>
    </row>
    <row r="6346">
      <c r="C6346" s="9" t="s">
        <v>1605</v>
      </c>
      <c r="D6346" s="9" t="s">
        <v>1606</v>
      </c>
      <c r="E6346" s="9" t="s">
        <v>1607</v>
      </c>
      <c r="F6346" s="9" t="s">
        <v>1608</v>
      </c>
      <c r="G6346" s="9" t="s">
        <v>1609</v>
      </c>
      <c r="H6346" s="9" t="s">
        <v>1610</v>
      </c>
    </row>
    <row r="6347">
      <c r="C6347">
        <v>7</v>
      </c>
      <c r="D6347">
        <v>7</v>
      </c>
      <c r="E6347">
        <v>9</v>
      </c>
      <c r="F6347">
        <v>7</v>
      </c>
      <c r="G6347">
        <v>4</v>
      </c>
      <c r="H6347">
        <v>3</v>
      </c>
      <c r="J6347" s="10" t="s">
        <v>451</v>
      </c>
      <c r="K6347" t="s">
        <v>2114</v>
      </c>
    </row>
    <row r="6348">
      <c r="C6348">
        <v>2</v>
      </c>
      <c r="D6348">
        <v>6</v>
      </c>
      <c r="E6348">
        <v>2</v>
      </c>
      <c r="F6348">
        <v>1</v>
      </c>
      <c r="G6348">
        <v>5</v>
      </c>
      <c r="H6348">
        <v>5</v>
      </c>
      <c r="J6348" t="s">
        <v>2448</v>
      </c>
    </row>
    <row r="6349">
      <c r="C6349">
        <v>3</v>
      </c>
      <c r="D6349">
        <v>9</v>
      </c>
      <c r="E6349">
        <v>5</v>
      </c>
      <c r="F6349">
        <v>5</v>
      </c>
      <c r="G6349">
        <v>6</v>
      </c>
      <c r="H6349">
        <v>6</v>
      </c>
      <c r="J6349" t="s">
        <v>1379</v>
      </c>
    </row>
    <row r="6350">
      <c r="C6350">
        <v>1</v>
      </c>
      <c r="D6350">
        <v>0</v>
      </c>
      <c r="E6350">
        <v>8</v>
      </c>
      <c r="F6350">
        <v>9</v>
      </c>
      <c r="G6350">
        <v>2</v>
      </c>
      <c r="H6350">
        <v>0</v>
      </c>
      <c r="J6350" t="s">
        <v>331</v>
      </c>
    </row>
    <row r="6351">
      <c r="C6351">
        <v>9</v>
      </c>
      <c r="D6351">
        <v>1</v>
      </c>
      <c r="E6351">
        <v>1</v>
      </c>
      <c r="F6351">
        <v>8</v>
      </c>
      <c r="G6351">
        <v>8</v>
      </c>
      <c r="H6351">
        <v>7</v>
      </c>
      <c r="J6351" t="s">
        <v>1414</v>
      </c>
    </row>
    <row r="6352">
      <c r="C6352">
        <v>5</v>
      </c>
      <c r="D6352">
        <v>2</v>
      </c>
      <c r="E6352">
        <v>0</v>
      </c>
      <c r="F6352">
        <v>3</v>
      </c>
      <c r="G6352">
        <v>9</v>
      </c>
      <c r="H6352" s="10">
        <v>4</v>
      </c>
      <c r="J6352" s="10" t="s">
        <v>2600</v>
      </c>
    </row>
    <row r="6353">
      <c r="C6353">
        <v>6</v>
      </c>
      <c r="D6353">
        <v>4</v>
      </c>
      <c r="E6353">
        <v>4</v>
      </c>
      <c r="F6353">
        <v>2</v>
      </c>
      <c r="G6353" s="10">
        <v>1</v>
      </c>
      <c r="H6353" s="10">
        <v>1</v>
      </c>
      <c r="J6353" t="s">
        <v>1385</v>
      </c>
    </row>
    <row r="6354">
      <c r="C6354">
        <v>0</v>
      </c>
      <c r="D6354">
        <v>3</v>
      </c>
      <c r="E6354">
        <v>7</v>
      </c>
      <c r="F6354">
        <v>4</v>
      </c>
      <c r="G6354">
        <v>3</v>
      </c>
      <c r="H6354">
        <v>2</v>
      </c>
    </row>
    <row r="6355">
      <c r="C6355">
        <v>4</v>
      </c>
      <c r="D6355">
        <v>5</v>
      </c>
      <c r="E6355">
        <v>6</v>
      </c>
      <c r="F6355">
        <v>6</v>
      </c>
      <c r="G6355" s="10">
        <v>0</v>
      </c>
      <c r="H6355">
        <v>8</v>
      </c>
    </row>
    <row r="6356">
      <c r="C6356">
        <v>8</v>
      </c>
      <c r="D6356">
        <v>8</v>
      </c>
      <c r="E6356">
        <v>3</v>
      </c>
      <c r="F6356">
        <v>0</v>
      </c>
      <c r="G6356" s="10">
        <v>7</v>
      </c>
      <c r="H6356" s="10">
        <v>9</v>
      </c>
    </row>
    <row r="6358">
      <c r="C6358" s="8" t="s">
        <v>2099</v>
      </c>
    </row>
    <row r="6359">
      <c r="C6359" s="9" t="s">
        <v>1605</v>
      </c>
      <c r="D6359" s="9" t="s">
        <v>1606</v>
      </c>
      <c r="E6359" s="9" t="s">
        <v>1607</v>
      </c>
      <c r="F6359" s="9" t="s">
        <v>1608</v>
      </c>
      <c r="G6359" s="9" t="s">
        <v>1609</v>
      </c>
      <c r="H6359" s="9" t="s">
        <v>1610</v>
      </c>
    </row>
    <row r="6360">
      <c r="C6360">
        <v>7</v>
      </c>
      <c r="D6360">
        <v>9</v>
      </c>
      <c r="E6360">
        <v>7</v>
      </c>
      <c r="F6360">
        <v>4</v>
      </c>
      <c r="G6360" s="10">
        <v>3</v>
      </c>
      <c r="H6360">
        <v>1</v>
      </c>
      <c r="J6360" s="10" t="s">
        <v>1592</v>
      </c>
      <c r="K6360" t="s">
        <v>2114</v>
      </c>
    </row>
    <row r="6361">
      <c r="C6361" s="10">
        <v>6</v>
      </c>
      <c r="D6361" s="10">
        <v>2</v>
      </c>
      <c r="E6361">
        <v>1</v>
      </c>
      <c r="F6361">
        <v>5</v>
      </c>
      <c r="G6361" s="10">
        <v>5</v>
      </c>
      <c r="H6361" s="10">
        <v>6</v>
      </c>
      <c r="J6361" s="10" t="s">
        <v>1554</v>
      </c>
      <c r="K6361" t="s">
        <v>2114</v>
      </c>
    </row>
    <row r="6362">
      <c r="C6362" s="10">
        <v>9</v>
      </c>
      <c r="D6362" s="10">
        <v>5</v>
      </c>
      <c r="E6362">
        <v>5</v>
      </c>
      <c r="F6362">
        <v>6</v>
      </c>
      <c r="G6362" s="10">
        <v>6</v>
      </c>
      <c r="H6362" s="10">
        <v>9</v>
      </c>
      <c r="J6362" s="10" t="s">
        <v>310</v>
      </c>
      <c r="K6362" t="s">
        <v>2114</v>
      </c>
    </row>
    <row r="6363">
      <c r="C6363" s="10">
        <v>0</v>
      </c>
      <c r="D6363" s="10">
        <v>8</v>
      </c>
      <c r="E6363" s="10">
        <v>9</v>
      </c>
      <c r="F6363">
        <v>2</v>
      </c>
      <c r="G6363" s="10">
        <v>0</v>
      </c>
      <c r="H6363" s="10">
        <v>0</v>
      </c>
      <c r="J6363" t="s">
        <v>2981</v>
      </c>
    </row>
    <row r="6364">
      <c r="C6364">
        <v>1</v>
      </c>
      <c r="D6364">
        <v>1</v>
      </c>
      <c r="E6364" s="10">
        <v>8</v>
      </c>
      <c r="F6364" s="10">
        <v>8</v>
      </c>
      <c r="G6364">
        <v>7</v>
      </c>
      <c r="H6364">
        <v>2</v>
      </c>
      <c r="J6364" s="10" t="s">
        <v>2155</v>
      </c>
    </row>
    <row r="6365">
      <c r="C6365">
        <v>2</v>
      </c>
      <c r="D6365">
        <v>0</v>
      </c>
      <c r="E6365" s="10">
        <v>3</v>
      </c>
      <c r="F6365" s="10">
        <v>9</v>
      </c>
      <c r="G6365" s="10">
        <v>4</v>
      </c>
      <c r="H6365" s="10">
        <v>4</v>
      </c>
      <c r="J6365" t="s">
        <v>3025</v>
      </c>
    </row>
    <row r="6366">
      <c r="C6366">
        <v>4</v>
      </c>
      <c r="D6366">
        <v>4</v>
      </c>
      <c r="E6366">
        <v>2</v>
      </c>
      <c r="F6366">
        <v>1</v>
      </c>
      <c r="G6366">
        <v>1</v>
      </c>
      <c r="H6366" s="10">
        <v>8</v>
      </c>
      <c r="J6366" s="10" t="s">
        <v>423</v>
      </c>
      <c r="K6366" t="s">
        <v>2114</v>
      </c>
    </row>
    <row r="6367">
      <c r="C6367" s="10">
        <v>3</v>
      </c>
      <c r="D6367">
        <v>7</v>
      </c>
      <c r="E6367">
        <v>4</v>
      </c>
      <c r="F6367">
        <v>3</v>
      </c>
      <c r="G6367" s="10">
        <v>2</v>
      </c>
      <c r="H6367">
        <v>7</v>
      </c>
    </row>
    <row r="6368">
      <c r="C6368" s="10">
        <v>5</v>
      </c>
      <c r="D6368" s="10">
        <v>6</v>
      </c>
      <c r="E6368">
        <v>6</v>
      </c>
      <c r="F6368">
        <v>0</v>
      </c>
      <c r="G6368" s="10">
        <v>8</v>
      </c>
      <c r="H6368" s="10">
        <v>5</v>
      </c>
    </row>
    <row r="6369">
      <c r="C6369">
        <v>8</v>
      </c>
      <c r="D6369" s="10">
        <v>3</v>
      </c>
      <c r="E6369">
        <v>0</v>
      </c>
      <c r="F6369">
        <v>7</v>
      </c>
      <c r="G6369" s="10">
        <v>9</v>
      </c>
      <c r="H6369" s="10">
        <v>3</v>
      </c>
    </row>
    <row r="6371">
      <c r="C6371" s="8" t="s">
        <v>2100</v>
      </c>
    </row>
    <row r="6372">
      <c r="C6372" s="9" t="s">
        <v>1605</v>
      </c>
      <c r="D6372" s="9" t="s">
        <v>1606</v>
      </c>
      <c r="E6372" s="9" t="s">
        <v>1607</v>
      </c>
      <c r="F6372" s="9" t="s">
        <v>1608</v>
      </c>
      <c r="G6372" s="9" t="s">
        <v>1609</v>
      </c>
      <c r="H6372" s="9" t="s">
        <v>1610</v>
      </c>
    </row>
    <row r="6373">
      <c r="C6373">
        <v>9</v>
      </c>
      <c r="D6373">
        <v>7</v>
      </c>
      <c r="E6373">
        <v>4</v>
      </c>
      <c r="F6373">
        <v>3</v>
      </c>
      <c r="G6373">
        <v>1</v>
      </c>
      <c r="H6373">
        <v>9</v>
      </c>
      <c r="J6373" t="s">
        <v>2342</v>
      </c>
    </row>
    <row r="6374">
      <c r="C6374">
        <v>2</v>
      </c>
      <c r="D6374">
        <v>1</v>
      </c>
      <c r="E6374">
        <v>5</v>
      </c>
      <c r="F6374">
        <v>5</v>
      </c>
      <c r="G6374">
        <v>6</v>
      </c>
      <c r="H6374">
        <v>8</v>
      </c>
      <c r="J6374" s="10" t="s">
        <v>378</v>
      </c>
      <c r="K6374" t="s">
        <v>2114</v>
      </c>
    </row>
    <row r="6375">
      <c r="C6375">
        <v>5</v>
      </c>
      <c r="D6375">
        <v>5</v>
      </c>
      <c r="E6375">
        <v>6</v>
      </c>
      <c r="F6375">
        <v>6</v>
      </c>
      <c r="G6375">
        <v>9</v>
      </c>
      <c r="H6375" s="10">
        <v>2</v>
      </c>
      <c r="J6375" t="s">
        <v>3092</v>
      </c>
    </row>
    <row r="6376">
      <c r="C6376">
        <v>8</v>
      </c>
      <c r="D6376">
        <v>9</v>
      </c>
      <c r="E6376" s="10">
        <v>2</v>
      </c>
      <c r="F6376">
        <v>0</v>
      </c>
      <c r="G6376" s="10">
        <v>0</v>
      </c>
      <c r="H6376" s="10">
        <v>3</v>
      </c>
      <c r="J6376" s="10" t="s">
        <v>1545</v>
      </c>
      <c r="K6376" t="s">
        <v>2114</v>
      </c>
    </row>
    <row r="6377">
      <c r="C6377">
        <v>1</v>
      </c>
      <c r="D6377">
        <v>8</v>
      </c>
      <c r="E6377" s="10">
        <v>8</v>
      </c>
      <c r="F6377" s="10">
        <v>7</v>
      </c>
      <c r="G6377" s="10">
        <v>2</v>
      </c>
      <c r="H6377">
        <v>6</v>
      </c>
      <c r="J6377" t="s">
        <v>161</v>
      </c>
    </row>
    <row r="6378">
      <c r="C6378" s="10">
        <v>0</v>
      </c>
      <c r="D6378" s="10">
        <v>3</v>
      </c>
      <c r="E6378">
        <v>9</v>
      </c>
      <c r="F6378">
        <v>4</v>
      </c>
      <c r="G6378">
        <v>4</v>
      </c>
      <c r="H6378">
        <v>5</v>
      </c>
      <c r="J6378" s="10" t="s">
        <v>126</v>
      </c>
      <c r="K6378" t="s">
        <v>2114</v>
      </c>
    </row>
    <row r="6379">
      <c r="C6379">
        <v>4</v>
      </c>
      <c r="D6379" s="10">
        <v>2</v>
      </c>
      <c r="E6379" s="10">
        <v>1</v>
      </c>
      <c r="F6379" s="10">
        <v>1</v>
      </c>
      <c r="G6379" s="10">
        <v>8</v>
      </c>
      <c r="H6379">
        <v>4</v>
      </c>
      <c r="J6379" t="s">
        <v>1482</v>
      </c>
    </row>
    <row r="6380">
      <c r="C6380">
        <v>7</v>
      </c>
      <c r="D6380">
        <v>4</v>
      </c>
      <c r="E6380" s="10">
        <v>3</v>
      </c>
      <c r="F6380" s="10">
        <v>2</v>
      </c>
      <c r="G6380" s="10">
        <v>7</v>
      </c>
      <c r="H6380">
        <v>0</v>
      </c>
    </row>
    <row r="6381">
      <c r="C6381">
        <v>6</v>
      </c>
      <c r="D6381">
        <v>6</v>
      </c>
      <c r="E6381" s="10">
        <v>0</v>
      </c>
      <c r="F6381" s="10">
        <v>8</v>
      </c>
      <c r="G6381">
        <v>5</v>
      </c>
      <c r="H6381">
        <v>7</v>
      </c>
    </row>
    <row r="6382">
      <c r="C6382">
        <v>3</v>
      </c>
      <c r="D6382">
        <v>0</v>
      </c>
      <c r="E6382">
        <v>7</v>
      </c>
      <c r="F6382">
        <v>9</v>
      </c>
      <c r="G6382">
        <v>3</v>
      </c>
      <c r="H6382">
        <v>1</v>
      </c>
    </row>
    <row r="6384">
      <c r="C6384" s="8" t="s">
        <v>2101</v>
      </c>
    </row>
    <row r="6385">
      <c r="C6385" s="9" t="s">
        <v>1605</v>
      </c>
      <c r="D6385" s="9" t="s">
        <v>1606</v>
      </c>
      <c r="E6385" s="9" t="s">
        <v>1607</v>
      </c>
      <c r="F6385" s="9" t="s">
        <v>1608</v>
      </c>
      <c r="G6385" s="9" t="s">
        <v>1609</v>
      </c>
      <c r="H6385" s="9" t="s">
        <v>1610</v>
      </c>
    </row>
    <row r="6386">
      <c r="C6386">
        <v>7</v>
      </c>
      <c r="D6386">
        <v>4</v>
      </c>
      <c r="E6386" s="10">
        <v>3</v>
      </c>
      <c r="F6386" s="10">
        <v>1</v>
      </c>
      <c r="G6386">
        <v>9</v>
      </c>
      <c r="H6386">
        <v>6</v>
      </c>
      <c r="J6386" s="10" t="s">
        <v>152</v>
      </c>
      <c r="K6386" t="s">
        <v>2114</v>
      </c>
    </row>
    <row r="6387">
      <c r="C6387">
        <v>1</v>
      </c>
      <c r="D6387">
        <v>5</v>
      </c>
      <c r="E6387" s="10">
        <v>5</v>
      </c>
      <c r="F6387" s="10">
        <v>6</v>
      </c>
      <c r="G6387">
        <v>8</v>
      </c>
      <c r="H6387">
        <v>1</v>
      </c>
      <c r="J6387" s="10" t="s">
        <v>2113</v>
      </c>
      <c r="K6387" t="s">
        <v>2114</v>
      </c>
    </row>
    <row r="6388">
      <c r="C6388">
        <v>5</v>
      </c>
      <c r="D6388">
        <v>6</v>
      </c>
      <c r="E6388" s="10">
        <v>6</v>
      </c>
      <c r="F6388">
        <v>9</v>
      </c>
      <c r="G6388">
        <v>2</v>
      </c>
      <c r="H6388">
        <v>2</v>
      </c>
      <c r="J6388" s="10" t="s">
        <v>281</v>
      </c>
      <c r="K6388" t="s">
        <v>2114</v>
      </c>
    </row>
    <row r="6389">
      <c r="C6389">
        <v>9</v>
      </c>
      <c r="D6389" s="10">
        <v>2</v>
      </c>
      <c r="E6389" s="10">
        <v>0</v>
      </c>
      <c r="F6389">
        <v>0</v>
      </c>
      <c r="G6389" s="10">
        <v>3</v>
      </c>
      <c r="H6389" s="10">
        <v>3</v>
      </c>
      <c r="J6389" t="s">
        <v>2615</v>
      </c>
    </row>
    <row r="6390">
      <c r="C6390" s="10">
        <v>8</v>
      </c>
      <c r="D6390" s="10">
        <v>8</v>
      </c>
      <c r="E6390">
        <v>7</v>
      </c>
      <c r="F6390">
        <v>2</v>
      </c>
      <c r="G6390" s="10">
        <v>6</v>
      </c>
      <c r="H6390" s="10">
        <v>8</v>
      </c>
      <c r="J6390" t="s">
        <v>332</v>
      </c>
    </row>
    <row r="6391">
      <c r="C6391">
        <v>3</v>
      </c>
      <c r="D6391">
        <v>9</v>
      </c>
      <c r="E6391">
        <v>4</v>
      </c>
      <c r="F6391">
        <v>4</v>
      </c>
      <c r="G6391">
        <v>5</v>
      </c>
      <c r="H6391">
        <v>9</v>
      </c>
      <c r="J6391" s="10" t="s">
        <v>284</v>
      </c>
      <c r="K6391" t="s">
        <v>2114</v>
      </c>
    </row>
    <row r="6392">
      <c r="C6392">
        <v>2</v>
      </c>
      <c r="D6392">
        <v>1</v>
      </c>
      <c r="E6392">
        <v>1</v>
      </c>
      <c r="F6392">
        <v>8</v>
      </c>
      <c r="G6392">
        <v>4</v>
      </c>
      <c r="H6392">
        <v>7</v>
      </c>
      <c r="J6392" s="10" t="s">
        <v>223</v>
      </c>
      <c r="K6392" t="s">
        <v>2114</v>
      </c>
    </row>
    <row r="6393">
      <c r="C6393">
        <v>4</v>
      </c>
      <c r="D6393">
        <v>3</v>
      </c>
      <c r="E6393">
        <v>2</v>
      </c>
      <c r="F6393">
        <v>7</v>
      </c>
      <c r="G6393">
        <v>0</v>
      </c>
      <c r="H6393">
        <v>0</v>
      </c>
    </row>
    <row r="6394">
      <c r="C6394">
        <v>6</v>
      </c>
      <c r="D6394">
        <v>0</v>
      </c>
      <c r="E6394">
        <v>8</v>
      </c>
      <c r="F6394" s="10">
        <v>5</v>
      </c>
      <c r="G6394">
        <v>7</v>
      </c>
      <c r="H6394">
        <v>4</v>
      </c>
    </row>
    <row r="6395">
      <c r="C6395">
        <v>0</v>
      </c>
      <c r="D6395">
        <v>7</v>
      </c>
      <c r="E6395">
        <v>9</v>
      </c>
      <c r="F6395" s="10">
        <v>3</v>
      </c>
      <c r="G6395" s="10">
        <v>1</v>
      </c>
      <c r="H6395">
        <v>5</v>
      </c>
    </row>
    <row r="6397">
      <c r="C6397" s="8" t="s">
        <v>2102</v>
      </c>
    </row>
    <row r="6398">
      <c r="C6398" s="9" t="s">
        <v>1605</v>
      </c>
      <c r="D6398" s="9" t="s">
        <v>1606</v>
      </c>
      <c r="E6398" s="9" t="s">
        <v>1607</v>
      </c>
      <c r="F6398" s="9" t="s">
        <v>1608</v>
      </c>
      <c r="G6398" s="9" t="s">
        <v>1609</v>
      </c>
      <c r="H6398" s="9" t="s">
        <v>1610</v>
      </c>
    </row>
    <row r="6399">
      <c r="C6399">
        <v>4</v>
      </c>
      <c r="D6399">
        <v>3</v>
      </c>
      <c r="E6399" s="10">
        <v>1</v>
      </c>
      <c r="F6399">
        <v>9</v>
      </c>
      <c r="G6399" s="10">
        <v>6</v>
      </c>
      <c r="H6399" s="10">
        <v>6</v>
      </c>
      <c r="J6399" s="10" t="s">
        <v>79</v>
      </c>
      <c r="K6399" t="s">
        <v>2114</v>
      </c>
    </row>
    <row r="6400">
      <c r="C6400">
        <v>5</v>
      </c>
      <c r="D6400" s="10">
        <v>5</v>
      </c>
      <c r="E6400" s="10">
        <v>6</v>
      </c>
      <c r="F6400">
        <v>8</v>
      </c>
      <c r="G6400" s="10">
        <v>1</v>
      </c>
      <c r="H6400">
        <v>3</v>
      </c>
      <c r="J6400" t="s">
        <v>1360</v>
      </c>
    </row>
    <row r="6401">
      <c r="C6401">
        <v>6</v>
      </c>
      <c r="D6401">
        <v>6</v>
      </c>
      <c r="E6401">
        <v>9</v>
      </c>
      <c r="F6401">
        <v>2</v>
      </c>
      <c r="G6401">
        <v>2</v>
      </c>
      <c r="H6401">
        <v>8</v>
      </c>
      <c r="J6401" s="10" t="s">
        <v>57</v>
      </c>
      <c r="K6401" t="s">
        <v>2114</v>
      </c>
    </row>
    <row r="6402">
      <c r="C6402">
        <v>2</v>
      </c>
      <c r="D6402">
        <v>0</v>
      </c>
      <c r="E6402">
        <v>0</v>
      </c>
      <c r="F6402">
        <v>3</v>
      </c>
      <c r="G6402">
        <v>3</v>
      </c>
      <c r="H6402">
        <v>4</v>
      </c>
      <c r="J6402" t="s">
        <v>1524</v>
      </c>
    </row>
    <row r="6403">
      <c r="C6403">
        <v>8</v>
      </c>
      <c r="D6403">
        <v>7</v>
      </c>
      <c r="E6403">
        <v>2</v>
      </c>
      <c r="F6403">
        <v>6</v>
      </c>
      <c r="G6403">
        <v>8</v>
      </c>
      <c r="H6403">
        <v>5</v>
      </c>
      <c r="J6403" s="10" t="s">
        <v>2342</v>
      </c>
    </row>
    <row r="6404">
      <c r="C6404">
        <v>9</v>
      </c>
      <c r="D6404">
        <v>4</v>
      </c>
      <c r="E6404">
        <v>4</v>
      </c>
      <c r="F6404">
        <v>5</v>
      </c>
      <c r="G6404">
        <v>9</v>
      </c>
      <c r="H6404" s="10">
        <v>9</v>
      </c>
      <c r="J6404" t="s">
        <v>140</v>
      </c>
    </row>
    <row r="6405">
      <c r="C6405">
        <v>1</v>
      </c>
      <c r="D6405">
        <v>1</v>
      </c>
      <c r="E6405">
        <v>8</v>
      </c>
      <c r="F6405">
        <v>4</v>
      </c>
      <c r="G6405">
        <v>7</v>
      </c>
      <c r="H6405" s="10">
        <v>1</v>
      </c>
      <c r="J6405" t="s">
        <v>1380</v>
      </c>
    </row>
    <row r="6406">
      <c r="C6406">
        <v>3</v>
      </c>
      <c r="D6406">
        <v>2</v>
      </c>
      <c r="E6406">
        <v>7</v>
      </c>
      <c r="F6406">
        <v>0</v>
      </c>
      <c r="G6406">
        <v>0</v>
      </c>
      <c r="H6406" s="10">
        <v>2</v>
      </c>
    </row>
    <row r="6407">
      <c r="C6407">
        <v>0</v>
      </c>
      <c r="D6407">
        <v>8</v>
      </c>
      <c r="E6407">
        <v>5</v>
      </c>
      <c r="F6407">
        <v>7</v>
      </c>
      <c r="G6407">
        <v>4</v>
      </c>
      <c r="H6407">
        <v>0</v>
      </c>
    </row>
    <row r="6408">
      <c r="C6408">
        <v>7</v>
      </c>
      <c r="D6408">
        <v>9</v>
      </c>
      <c r="E6408">
        <v>3</v>
      </c>
      <c r="F6408">
        <v>1</v>
      </c>
      <c r="G6408">
        <v>5</v>
      </c>
      <c r="H6408">
        <v>7</v>
      </c>
    </row>
    <row r="6410">
      <c r="C6410" s="8" t="s">
        <v>2103</v>
      </c>
    </row>
    <row r="6411">
      <c r="C6411" s="9" t="s">
        <v>1605</v>
      </c>
      <c r="D6411" s="9" t="s">
        <v>1606</v>
      </c>
      <c r="E6411" s="9" t="s">
        <v>1607</v>
      </c>
      <c r="F6411" s="9" t="s">
        <v>1608</v>
      </c>
      <c r="G6411" s="9" t="s">
        <v>1609</v>
      </c>
      <c r="H6411" s="9" t="s">
        <v>1610</v>
      </c>
    </row>
    <row r="6412">
      <c r="C6412">
        <v>3</v>
      </c>
      <c r="D6412">
        <v>1</v>
      </c>
      <c r="E6412">
        <v>9</v>
      </c>
      <c r="F6412">
        <v>6</v>
      </c>
      <c r="G6412">
        <v>6</v>
      </c>
      <c r="H6412">
        <v>1</v>
      </c>
      <c r="J6412" t="s">
        <v>229</v>
      </c>
    </row>
    <row r="6413">
      <c r="C6413">
        <v>5</v>
      </c>
      <c r="D6413">
        <v>6</v>
      </c>
      <c r="E6413">
        <v>8</v>
      </c>
      <c r="F6413">
        <v>1</v>
      </c>
      <c r="G6413" s="10">
        <v>3</v>
      </c>
      <c r="H6413">
        <v>6</v>
      </c>
      <c r="J6413" s="10" t="s">
        <v>1414</v>
      </c>
      <c r="K6413" t="s">
        <v>2114</v>
      </c>
    </row>
    <row r="6414">
      <c r="C6414">
        <v>6</v>
      </c>
      <c r="D6414">
        <v>9</v>
      </c>
      <c r="E6414">
        <v>2</v>
      </c>
      <c r="F6414">
        <v>2</v>
      </c>
      <c r="G6414" s="10">
        <v>8</v>
      </c>
      <c r="H6414">
        <v>0</v>
      </c>
      <c r="J6414" t="s">
        <v>1</v>
      </c>
    </row>
    <row r="6415">
      <c r="C6415">
        <v>0</v>
      </c>
      <c r="D6415">
        <v>0</v>
      </c>
      <c r="E6415">
        <v>3</v>
      </c>
      <c r="F6415" s="10">
        <v>3</v>
      </c>
      <c r="G6415" s="10">
        <v>4</v>
      </c>
      <c r="H6415">
        <v>5</v>
      </c>
      <c r="J6415" t="s">
        <v>139</v>
      </c>
    </row>
    <row r="6416">
      <c r="C6416">
        <v>7</v>
      </c>
      <c r="D6416">
        <v>2</v>
      </c>
      <c r="E6416">
        <v>6</v>
      </c>
      <c r="F6416" s="10">
        <v>8</v>
      </c>
      <c r="G6416">
        <v>5</v>
      </c>
      <c r="H6416">
        <v>3</v>
      </c>
      <c r="J6416" s="10" t="s">
        <v>243</v>
      </c>
      <c r="K6416" t="s">
        <v>2114</v>
      </c>
    </row>
    <row r="6417">
      <c r="C6417">
        <v>4</v>
      </c>
      <c r="D6417">
        <v>4</v>
      </c>
      <c r="E6417" s="10">
        <v>5</v>
      </c>
      <c r="F6417">
        <v>9</v>
      </c>
      <c r="G6417">
        <v>9</v>
      </c>
      <c r="H6417">
        <v>9</v>
      </c>
      <c r="J6417" s="10" t="s">
        <v>262</v>
      </c>
      <c r="K6417" t="s">
        <v>2114</v>
      </c>
    </row>
    <row r="6418">
      <c r="C6418">
        <v>1</v>
      </c>
      <c r="D6418">
        <v>8</v>
      </c>
      <c r="E6418" s="10">
        <v>4</v>
      </c>
      <c r="F6418" s="10">
        <v>7</v>
      </c>
      <c r="G6418">
        <v>1</v>
      </c>
      <c r="H6418">
        <v>2</v>
      </c>
      <c r="J6418" t="s">
        <v>1331</v>
      </c>
    </row>
    <row r="6419">
      <c r="C6419">
        <v>2</v>
      </c>
      <c r="D6419">
        <v>7</v>
      </c>
      <c r="E6419">
        <v>0</v>
      </c>
      <c r="F6419">
        <v>0</v>
      </c>
      <c r="G6419">
        <v>2</v>
      </c>
      <c r="H6419">
        <v>4</v>
      </c>
    </row>
    <row r="6420">
      <c r="C6420">
        <v>8</v>
      </c>
      <c r="D6420">
        <v>5</v>
      </c>
      <c r="E6420" s="10">
        <v>7</v>
      </c>
      <c r="F6420" s="10">
        <v>4</v>
      </c>
      <c r="G6420">
        <v>0</v>
      </c>
      <c r="H6420">
        <v>7</v>
      </c>
    </row>
    <row r="6421">
      <c r="C6421">
        <v>9</v>
      </c>
      <c r="D6421">
        <v>3</v>
      </c>
      <c r="E6421" s="10">
        <v>1</v>
      </c>
      <c r="F6421" s="10">
        <v>5</v>
      </c>
      <c r="G6421" s="10">
        <v>7</v>
      </c>
      <c r="H6421">
        <v>8</v>
      </c>
    </row>
    <row r="6423">
      <c r="C6423" s="8" t="s">
        <v>2104</v>
      </c>
    </row>
    <row r="6424">
      <c r="C6424" s="9" t="s">
        <v>1605</v>
      </c>
      <c r="D6424" s="9" t="s">
        <v>1606</v>
      </c>
      <c r="E6424" s="9" t="s">
        <v>1607</v>
      </c>
      <c r="F6424" s="9" t="s">
        <v>1608</v>
      </c>
      <c r="G6424" s="9" t="s">
        <v>1609</v>
      </c>
      <c r="H6424" s="9" t="s">
        <v>1610</v>
      </c>
    </row>
    <row r="6425">
      <c r="C6425">
        <v>1</v>
      </c>
      <c r="D6425" s="10">
        <v>9</v>
      </c>
      <c r="E6425" s="10">
        <v>6</v>
      </c>
      <c r="F6425">
        <v>6</v>
      </c>
      <c r="G6425">
        <v>1</v>
      </c>
      <c r="H6425">
        <v>4</v>
      </c>
      <c r="J6425" s="10" t="s">
        <v>95</v>
      </c>
      <c r="K6425" t="s">
        <v>2114</v>
      </c>
    </row>
    <row r="6426">
      <c r="C6426" s="10">
        <v>6</v>
      </c>
      <c r="D6426" s="10">
        <v>8</v>
      </c>
      <c r="E6426">
        <v>1</v>
      </c>
      <c r="F6426">
        <v>3</v>
      </c>
      <c r="G6426">
        <v>6</v>
      </c>
      <c r="H6426">
        <v>3</v>
      </c>
      <c r="J6426" s="10" t="s">
        <v>448</v>
      </c>
      <c r="K6426" t="s">
        <v>2114</v>
      </c>
    </row>
    <row r="6427">
      <c r="C6427" s="10">
        <v>9</v>
      </c>
      <c r="D6427">
        <v>2</v>
      </c>
      <c r="E6427">
        <v>2</v>
      </c>
      <c r="F6427">
        <v>8</v>
      </c>
      <c r="G6427">
        <v>0</v>
      </c>
      <c r="H6427">
        <v>5</v>
      </c>
      <c r="J6427" s="10" t="s">
        <v>386</v>
      </c>
      <c r="K6427" t="s">
        <v>2114</v>
      </c>
    </row>
    <row r="6428">
      <c r="C6428">
        <v>0</v>
      </c>
      <c r="D6428">
        <v>3</v>
      </c>
      <c r="E6428">
        <v>3</v>
      </c>
      <c r="F6428">
        <v>4</v>
      </c>
      <c r="G6428">
        <v>5</v>
      </c>
      <c r="H6428">
        <v>8</v>
      </c>
      <c r="J6428" t="s">
        <v>1445</v>
      </c>
    </row>
    <row r="6429">
      <c r="C6429">
        <v>2</v>
      </c>
      <c r="D6429" s="10">
        <v>6</v>
      </c>
      <c r="E6429" s="10">
        <v>8</v>
      </c>
      <c r="F6429">
        <v>5</v>
      </c>
      <c r="G6429">
        <v>3</v>
      </c>
      <c r="H6429">
        <v>1</v>
      </c>
      <c r="J6429" s="10" t="s">
        <v>1312</v>
      </c>
    </row>
    <row r="6430">
      <c r="C6430">
        <v>4</v>
      </c>
      <c r="D6430" s="10">
        <v>5</v>
      </c>
      <c r="E6430" s="10">
        <v>9</v>
      </c>
      <c r="F6430">
        <v>9</v>
      </c>
      <c r="G6430" s="10">
        <v>9</v>
      </c>
      <c r="H6430" s="10">
        <v>7</v>
      </c>
      <c r="J6430" t="s">
        <v>1480</v>
      </c>
    </row>
    <row r="6431">
      <c r="C6431">
        <v>8</v>
      </c>
      <c r="D6431">
        <v>4</v>
      </c>
      <c r="E6431">
        <v>7</v>
      </c>
      <c r="F6431" s="10">
        <v>1</v>
      </c>
      <c r="G6431" s="10">
        <v>2</v>
      </c>
      <c r="H6431" s="10">
        <v>2</v>
      </c>
      <c r="J6431" s="10" t="s">
        <v>475</v>
      </c>
      <c r="K6431" t="s">
        <v>2114</v>
      </c>
    </row>
    <row r="6432">
      <c r="C6432">
        <v>7</v>
      </c>
      <c r="D6432">
        <v>0</v>
      </c>
      <c r="E6432" s="10">
        <v>0</v>
      </c>
      <c r="F6432" s="10">
        <v>2</v>
      </c>
      <c r="G6432" s="10">
        <v>4</v>
      </c>
      <c r="H6432">
        <v>0</v>
      </c>
    </row>
    <row r="6433">
      <c r="C6433">
        <v>5</v>
      </c>
      <c r="D6433">
        <v>7</v>
      </c>
      <c r="E6433">
        <v>4</v>
      </c>
      <c r="F6433" s="10">
        <v>0</v>
      </c>
      <c r="G6433">
        <v>7</v>
      </c>
      <c r="H6433" s="10">
        <v>6</v>
      </c>
    </row>
    <row r="6434">
      <c r="C6434">
        <v>3</v>
      </c>
      <c r="D6434">
        <v>1</v>
      </c>
      <c r="E6434">
        <v>5</v>
      </c>
      <c r="F6434">
        <v>7</v>
      </c>
      <c r="G6434" s="10">
        <v>8</v>
      </c>
      <c r="H6434" s="10">
        <v>9</v>
      </c>
    </row>
    <row r="6436">
      <c r="C6436" s="8" t="s">
        <v>2105</v>
      </c>
    </row>
    <row r="6437">
      <c r="C6437" s="9" t="s">
        <v>1605</v>
      </c>
      <c r="D6437" s="9" t="s">
        <v>1606</v>
      </c>
      <c r="E6437" s="9" t="s">
        <v>1607</v>
      </c>
      <c r="F6437" s="9" t="s">
        <v>1608</v>
      </c>
      <c r="G6437" s="9" t="s">
        <v>1609</v>
      </c>
      <c r="H6437" s="9" t="s">
        <v>1610</v>
      </c>
    </row>
    <row r="6438">
      <c r="C6438">
        <v>9</v>
      </c>
      <c r="D6438">
        <v>6</v>
      </c>
      <c r="E6438" s="10">
        <v>6</v>
      </c>
      <c r="F6438">
        <v>1</v>
      </c>
      <c r="G6438">
        <v>4</v>
      </c>
      <c r="H6438">
        <v>2</v>
      </c>
      <c r="J6438" s="10" t="s">
        <v>298</v>
      </c>
      <c r="K6438" t="s">
        <v>2114</v>
      </c>
    </row>
    <row r="6439">
      <c r="C6439">
        <v>8</v>
      </c>
      <c r="D6439" s="10">
        <v>1</v>
      </c>
      <c r="E6439" s="10">
        <v>3</v>
      </c>
      <c r="F6439" s="10">
        <v>6</v>
      </c>
      <c r="G6439">
        <v>3</v>
      </c>
      <c r="H6439">
        <v>9</v>
      </c>
      <c r="J6439" t="s">
        <v>3120</v>
      </c>
    </row>
    <row r="6440">
      <c r="C6440">
        <v>2</v>
      </c>
      <c r="D6440">
        <v>2</v>
      </c>
      <c r="E6440" s="10">
        <v>8</v>
      </c>
      <c r="F6440">
        <v>0</v>
      </c>
      <c r="G6440">
        <v>5</v>
      </c>
      <c r="H6440">
        <v>4</v>
      </c>
      <c r="J6440" t="s">
        <v>239</v>
      </c>
    </row>
    <row r="6441">
      <c r="C6441" s="10">
        <v>3</v>
      </c>
      <c r="D6441" s="10">
        <v>3</v>
      </c>
      <c r="E6441">
        <v>4</v>
      </c>
      <c r="F6441">
        <v>5</v>
      </c>
      <c r="G6441" s="10">
        <v>8</v>
      </c>
      <c r="H6441">
        <v>6</v>
      </c>
      <c r="J6441" t="s">
        <v>2230</v>
      </c>
    </row>
    <row r="6442">
      <c r="C6442" s="10">
        <v>6</v>
      </c>
      <c r="D6442" s="10">
        <v>8</v>
      </c>
      <c r="E6442">
        <v>5</v>
      </c>
      <c r="F6442" s="10">
        <v>3</v>
      </c>
      <c r="G6442" s="10">
        <v>1</v>
      </c>
      <c r="H6442">
        <v>7</v>
      </c>
      <c r="J6442" t="s">
        <v>1369</v>
      </c>
    </row>
    <row r="6443">
      <c r="C6443">
        <v>5</v>
      </c>
      <c r="D6443">
        <v>9</v>
      </c>
      <c r="E6443">
        <v>9</v>
      </c>
      <c r="F6443">
        <v>9</v>
      </c>
      <c r="G6443">
        <v>7</v>
      </c>
      <c r="H6443">
        <v>3</v>
      </c>
      <c r="J6443" s="10" t="s">
        <v>412</v>
      </c>
      <c r="K6443" t="s">
        <v>2114</v>
      </c>
    </row>
    <row r="6444">
      <c r="C6444">
        <v>4</v>
      </c>
      <c r="D6444">
        <v>7</v>
      </c>
      <c r="E6444">
        <v>1</v>
      </c>
      <c r="F6444">
        <v>2</v>
      </c>
      <c r="G6444">
        <v>2</v>
      </c>
      <c r="H6444">
        <v>0</v>
      </c>
      <c r="J6444" t="s">
        <v>1543</v>
      </c>
    </row>
    <row r="6445">
      <c r="C6445">
        <v>0</v>
      </c>
      <c r="D6445">
        <v>0</v>
      </c>
      <c r="E6445">
        <v>2</v>
      </c>
      <c r="F6445">
        <v>4</v>
      </c>
      <c r="G6445">
        <v>0</v>
      </c>
      <c r="H6445">
        <v>1</v>
      </c>
    </row>
    <row r="6446">
      <c r="C6446">
        <v>7</v>
      </c>
      <c r="D6446">
        <v>4</v>
      </c>
      <c r="E6446">
        <v>0</v>
      </c>
      <c r="F6446">
        <v>7</v>
      </c>
      <c r="G6446">
        <v>6</v>
      </c>
      <c r="H6446">
        <v>8</v>
      </c>
    </row>
    <row r="6447">
      <c r="C6447">
        <v>1</v>
      </c>
      <c r="D6447">
        <v>5</v>
      </c>
      <c r="E6447">
        <v>7</v>
      </c>
      <c r="F6447">
        <v>8</v>
      </c>
      <c r="G6447">
        <v>9</v>
      </c>
      <c r="H6447">
        <v>5</v>
      </c>
    </row>
    <row r="6449">
      <c r="C6449" s="8" t="s">
        <v>2106</v>
      </c>
    </row>
    <row r="6450">
      <c r="C6450" s="9" t="s">
        <v>1605</v>
      </c>
      <c r="D6450" s="9" t="s">
        <v>1606</v>
      </c>
      <c r="E6450" s="9" t="s">
        <v>1607</v>
      </c>
      <c r="F6450" s="9" t="s">
        <v>1608</v>
      </c>
      <c r="G6450" s="9" t="s">
        <v>1609</v>
      </c>
      <c r="H6450" s="9" t="s">
        <v>1610</v>
      </c>
    </row>
    <row r="6451">
      <c r="C6451">
        <v>6</v>
      </c>
      <c r="D6451" s="10">
        <v>6</v>
      </c>
      <c r="E6451">
        <v>1</v>
      </c>
      <c r="F6451">
        <v>4</v>
      </c>
      <c r="G6451" s="10">
        <v>2</v>
      </c>
      <c r="H6451" s="10">
        <v>6</v>
      </c>
      <c r="J6451" s="10" t="s">
        <v>432</v>
      </c>
      <c r="K6451" t="s">
        <v>2114</v>
      </c>
    </row>
    <row r="6452">
      <c r="C6452">
        <v>1</v>
      </c>
      <c r="D6452" s="10">
        <v>3</v>
      </c>
      <c r="E6452" s="10">
        <v>6</v>
      </c>
      <c r="F6452" s="10">
        <v>3</v>
      </c>
      <c r="G6452" s="10">
        <v>9</v>
      </c>
      <c r="H6452" s="10">
        <v>8</v>
      </c>
      <c r="J6452" s="10" t="s">
        <v>117</v>
      </c>
      <c r="K6452" t="s">
        <v>2114</v>
      </c>
    </row>
    <row r="6453">
      <c r="C6453">
        <v>2</v>
      </c>
      <c r="D6453" s="10">
        <v>8</v>
      </c>
      <c r="E6453">
        <v>0</v>
      </c>
      <c r="F6453" s="10">
        <v>5</v>
      </c>
      <c r="G6453">
        <v>4</v>
      </c>
      <c r="H6453" s="10">
        <v>3</v>
      </c>
      <c r="J6453" s="10" t="s">
        <v>473</v>
      </c>
      <c r="K6453" t="s">
        <v>2114</v>
      </c>
    </row>
    <row r="6454">
      <c r="C6454">
        <v>3</v>
      </c>
      <c r="D6454">
        <v>4</v>
      </c>
      <c r="E6454" s="10">
        <v>5</v>
      </c>
      <c r="F6454">
        <v>8</v>
      </c>
      <c r="G6454">
        <v>6</v>
      </c>
      <c r="H6454">
        <v>9</v>
      </c>
      <c r="J6454" s="10" t="s">
        <v>168</v>
      </c>
      <c r="K6454" t="s">
        <v>2114</v>
      </c>
    </row>
    <row r="6455">
      <c r="C6455">
        <v>8</v>
      </c>
      <c r="D6455" s="10">
        <v>5</v>
      </c>
      <c r="E6455" s="10">
        <v>3</v>
      </c>
      <c r="F6455">
        <v>1</v>
      </c>
      <c r="G6455">
        <v>7</v>
      </c>
      <c r="H6455">
        <v>1</v>
      </c>
      <c r="J6455" t="s">
        <v>2155</v>
      </c>
    </row>
    <row r="6456">
      <c r="C6456" s="10">
        <v>9</v>
      </c>
      <c r="D6456" s="10">
        <v>9</v>
      </c>
      <c r="E6456" s="10">
        <v>9</v>
      </c>
      <c r="F6456">
        <v>7</v>
      </c>
      <c r="G6456">
        <v>3</v>
      </c>
      <c r="H6456">
        <v>5</v>
      </c>
      <c r="J6456" s="10" t="s">
        <v>72</v>
      </c>
      <c r="K6456" t="s">
        <v>2114</v>
      </c>
    </row>
    <row r="6457">
      <c r="C6457" s="10">
        <v>7</v>
      </c>
      <c r="D6457">
        <v>1</v>
      </c>
      <c r="E6457">
        <v>2</v>
      </c>
      <c r="F6457">
        <v>2</v>
      </c>
      <c r="G6457" s="10">
        <v>0</v>
      </c>
      <c r="H6457">
        <v>7</v>
      </c>
      <c r="J6457" s="10" t="s">
        <v>2716</v>
      </c>
      <c r="K6457" t="s">
        <v>2114</v>
      </c>
    </row>
    <row r="6458">
      <c r="C6458">
        <v>0</v>
      </c>
      <c r="D6458">
        <v>2</v>
      </c>
      <c r="E6458" s="10">
        <v>4</v>
      </c>
      <c r="F6458" s="10">
        <v>0</v>
      </c>
      <c r="G6458" s="10">
        <v>1</v>
      </c>
      <c r="H6458">
        <v>2</v>
      </c>
    </row>
    <row r="6459">
      <c r="C6459">
        <v>4</v>
      </c>
      <c r="D6459">
        <v>0</v>
      </c>
      <c r="E6459">
        <v>7</v>
      </c>
      <c r="F6459" s="10">
        <v>6</v>
      </c>
      <c r="G6459" s="10">
        <v>8</v>
      </c>
      <c r="H6459">
        <v>4</v>
      </c>
    </row>
    <row r="6460">
      <c r="C6460">
        <v>5</v>
      </c>
      <c r="D6460">
        <v>7</v>
      </c>
      <c r="E6460">
        <v>8</v>
      </c>
      <c r="F6460">
        <v>9</v>
      </c>
      <c r="G6460">
        <v>5</v>
      </c>
      <c r="H6460">
        <v>0</v>
      </c>
    </row>
    <row r="6462">
      <c r="C6462" s="8" t="s">
        <v>2107</v>
      </c>
    </row>
    <row r="6463">
      <c r="C6463" s="9" t="s">
        <v>1605</v>
      </c>
      <c r="D6463" s="9" t="s">
        <v>1606</v>
      </c>
      <c r="E6463" s="9" t="s">
        <v>1607</v>
      </c>
      <c r="F6463" s="9" t="s">
        <v>1608</v>
      </c>
      <c r="G6463" s="9" t="s">
        <v>1609</v>
      </c>
      <c r="H6463" s="9" t="s">
        <v>1610</v>
      </c>
    </row>
    <row r="6464">
      <c r="C6464">
        <v>6</v>
      </c>
      <c r="D6464">
        <v>1</v>
      </c>
      <c r="E6464">
        <v>4</v>
      </c>
      <c r="F6464">
        <v>2</v>
      </c>
      <c r="G6464">
        <v>6</v>
      </c>
      <c r="H6464">
        <v>8</v>
      </c>
      <c r="J6464" t="s">
        <v>1600</v>
      </c>
    </row>
    <row r="6465">
      <c r="C6465" s="10">
        <v>3</v>
      </c>
      <c r="D6465">
        <v>6</v>
      </c>
      <c r="E6465">
        <v>3</v>
      </c>
      <c r="F6465">
        <v>9</v>
      </c>
      <c r="G6465" s="10">
        <v>8</v>
      </c>
      <c r="H6465">
        <v>6</v>
      </c>
      <c r="J6465" s="10" t="s">
        <v>2850</v>
      </c>
      <c r="K6465" t="s">
        <v>2114</v>
      </c>
    </row>
    <row r="6466">
      <c r="C6466" s="10">
        <v>8</v>
      </c>
      <c r="D6466">
        <v>0</v>
      </c>
      <c r="E6466">
        <v>5</v>
      </c>
      <c r="F6466" s="10">
        <v>4</v>
      </c>
      <c r="G6466" s="10">
        <v>3</v>
      </c>
      <c r="H6466">
        <v>9</v>
      </c>
      <c r="J6466" t="s">
        <v>1383</v>
      </c>
    </row>
    <row r="6467">
      <c r="C6467" s="10">
        <v>4</v>
      </c>
      <c r="D6467">
        <v>5</v>
      </c>
      <c r="E6467">
        <v>8</v>
      </c>
      <c r="F6467">
        <v>6</v>
      </c>
      <c r="G6467">
        <v>9</v>
      </c>
      <c r="H6467">
        <v>4</v>
      </c>
      <c r="J6467" s="10" t="s">
        <v>1497</v>
      </c>
      <c r="K6467" t="s">
        <v>2114</v>
      </c>
    </row>
    <row r="6468">
      <c r="C6468" s="10">
        <v>5</v>
      </c>
      <c r="D6468">
        <v>3</v>
      </c>
      <c r="E6468" s="10">
        <v>1</v>
      </c>
      <c r="F6468" s="10">
        <v>7</v>
      </c>
      <c r="G6468">
        <v>1</v>
      </c>
      <c r="H6468">
        <v>3</v>
      </c>
      <c r="J6468" s="10" t="s">
        <v>2359</v>
      </c>
      <c r="K6468" t="s">
        <v>2114</v>
      </c>
    </row>
    <row r="6469">
      <c r="C6469" s="10">
        <v>9</v>
      </c>
      <c r="D6469" s="10">
        <v>9</v>
      </c>
      <c r="E6469" s="10">
        <v>7</v>
      </c>
      <c r="F6469">
        <v>3</v>
      </c>
      <c r="G6469">
        <v>5</v>
      </c>
      <c r="H6469">
        <v>0</v>
      </c>
      <c r="J6469" s="10" t="s">
        <v>299</v>
      </c>
      <c r="K6469" t="s">
        <v>2114</v>
      </c>
    </row>
    <row r="6470">
      <c r="C6470">
        <v>1</v>
      </c>
      <c r="D6470">
        <v>2</v>
      </c>
      <c r="E6470">
        <v>2</v>
      </c>
      <c r="F6470">
        <v>0</v>
      </c>
      <c r="G6470">
        <v>7</v>
      </c>
      <c r="H6470">
        <v>2</v>
      </c>
      <c r="J6470" t="s">
        <v>2405</v>
      </c>
    </row>
    <row r="6471">
      <c r="C6471">
        <v>2</v>
      </c>
      <c r="D6471" s="10">
        <v>4</v>
      </c>
      <c r="E6471" s="10">
        <v>0</v>
      </c>
      <c r="F6471">
        <v>1</v>
      </c>
      <c r="G6471">
        <v>2</v>
      </c>
      <c r="H6471">
        <v>5</v>
      </c>
    </row>
    <row r="6472">
      <c r="C6472">
        <v>0</v>
      </c>
      <c r="D6472">
        <v>7</v>
      </c>
      <c r="E6472" s="10">
        <v>6</v>
      </c>
      <c r="F6472">
        <v>8</v>
      </c>
      <c r="G6472">
        <v>4</v>
      </c>
      <c r="H6472">
        <v>1</v>
      </c>
    </row>
    <row r="6473">
      <c r="C6473">
        <v>7</v>
      </c>
      <c r="D6473">
        <v>8</v>
      </c>
      <c r="E6473">
        <v>9</v>
      </c>
      <c r="F6473">
        <v>5</v>
      </c>
      <c r="G6473">
        <v>0</v>
      </c>
      <c r="H6473">
        <v>7</v>
      </c>
    </row>
    <row r="6475">
      <c r="C6475" s="8" t="s">
        <v>2108</v>
      </c>
    </row>
    <row r="6476">
      <c r="C6476" s="9" t="s">
        <v>1605</v>
      </c>
      <c r="D6476" s="9" t="s">
        <v>1606</v>
      </c>
      <c r="E6476" s="9" t="s">
        <v>1607</v>
      </c>
      <c r="F6476" s="9" t="s">
        <v>1608</v>
      </c>
      <c r="G6476" s="9" t="s">
        <v>1609</v>
      </c>
      <c r="H6476" s="9" t="s">
        <v>1610</v>
      </c>
    </row>
    <row r="6477">
      <c r="C6477">
        <v>1</v>
      </c>
      <c r="D6477" s="10">
        <v>4</v>
      </c>
      <c r="E6477" s="10">
        <v>2</v>
      </c>
      <c r="F6477">
        <v>6</v>
      </c>
      <c r="G6477">
        <v>8</v>
      </c>
      <c r="H6477">
        <v>0</v>
      </c>
      <c r="J6477" s="10" t="s">
        <v>1478</v>
      </c>
      <c r="K6477" t="s">
        <v>2114</v>
      </c>
    </row>
    <row r="6478">
      <c r="C6478">
        <v>6</v>
      </c>
      <c r="D6478">
        <v>3</v>
      </c>
      <c r="E6478" s="10">
        <v>9</v>
      </c>
      <c r="F6478">
        <v>8</v>
      </c>
      <c r="G6478" s="10">
        <v>6</v>
      </c>
      <c r="H6478">
        <v>9</v>
      </c>
      <c r="J6478" s="10" t="s">
        <v>37</v>
      </c>
      <c r="K6478" t="s">
        <v>2114</v>
      </c>
    </row>
    <row r="6479">
      <c r="C6479">
        <v>0</v>
      </c>
      <c r="D6479">
        <v>5</v>
      </c>
      <c r="E6479" s="10">
        <v>4</v>
      </c>
      <c r="F6479" s="10">
        <v>3</v>
      </c>
      <c r="G6479" s="10">
        <v>9</v>
      </c>
      <c r="H6479">
        <v>7</v>
      </c>
      <c r="J6479" t="s">
        <v>2449</v>
      </c>
    </row>
    <row r="6480">
      <c r="C6480">
        <v>5</v>
      </c>
      <c r="D6480">
        <v>8</v>
      </c>
      <c r="E6480" s="10">
        <v>6</v>
      </c>
      <c r="F6480" s="10">
        <v>9</v>
      </c>
      <c r="G6480">
        <v>4</v>
      </c>
      <c r="H6480">
        <v>4</v>
      </c>
      <c r="J6480" s="10" t="s">
        <v>182</v>
      </c>
      <c r="K6480" t="s">
        <v>2114</v>
      </c>
    </row>
    <row r="6481">
      <c r="C6481">
        <v>3</v>
      </c>
      <c r="D6481">
        <v>1</v>
      </c>
      <c r="E6481">
        <v>7</v>
      </c>
      <c r="F6481">
        <v>1</v>
      </c>
      <c r="G6481">
        <v>3</v>
      </c>
      <c r="H6481">
        <v>3</v>
      </c>
      <c r="J6481" t="s">
        <v>2836</v>
      </c>
    </row>
    <row r="6482">
      <c r="C6482" s="10">
        <v>9</v>
      </c>
      <c r="D6482">
        <v>7</v>
      </c>
      <c r="E6482">
        <v>3</v>
      </c>
      <c r="F6482">
        <v>5</v>
      </c>
      <c r="G6482">
        <v>0</v>
      </c>
      <c r="H6482">
        <v>5</v>
      </c>
      <c r="J6482" s="10" t="s">
        <v>2723</v>
      </c>
    </row>
    <row r="6483">
      <c r="C6483" s="10">
        <v>2</v>
      </c>
      <c r="D6483">
        <v>2</v>
      </c>
      <c r="E6483" s="10">
        <v>0</v>
      </c>
      <c r="F6483">
        <v>7</v>
      </c>
      <c r="G6483" s="10">
        <v>2</v>
      </c>
      <c r="H6483">
        <v>8</v>
      </c>
      <c r="J6483" t="s">
        <v>2665</v>
      </c>
    </row>
    <row r="6484">
      <c r="C6484" s="10">
        <v>4</v>
      </c>
      <c r="D6484" s="10">
        <v>0</v>
      </c>
      <c r="E6484" s="10">
        <v>1</v>
      </c>
      <c r="F6484" s="10">
        <v>2</v>
      </c>
      <c r="G6484" s="10">
        <v>5</v>
      </c>
      <c r="H6484">
        <v>1</v>
      </c>
    </row>
    <row r="6485">
      <c r="C6485">
        <v>7</v>
      </c>
      <c r="D6485">
        <v>6</v>
      </c>
      <c r="E6485" s="10">
        <v>8</v>
      </c>
      <c r="F6485">
        <v>4</v>
      </c>
      <c r="G6485">
        <v>1</v>
      </c>
      <c r="H6485">
        <v>6</v>
      </c>
    </row>
    <row r="6486">
      <c r="C6486">
        <v>8</v>
      </c>
      <c r="D6486">
        <v>9</v>
      </c>
      <c r="E6486">
        <v>5</v>
      </c>
      <c r="F6486">
        <v>0</v>
      </c>
      <c r="G6486">
        <v>7</v>
      </c>
      <c r="H6486">
        <v>2</v>
      </c>
    </row>
    <row r="6488">
      <c r="C6488" s="8" t="s">
        <v>2109</v>
      </c>
    </row>
    <row r="6489">
      <c r="C6489" s="9" t="s">
        <v>1605</v>
      </c>
      <c r="D6489" s="9" t="s">
        <v>1606</v>
      </c>
      <c r="E6489" s="9" t="s">
        <v>1607</v>
      </c>
      <c r="F6489" s="9" t="s">
        <v>1608</v>
      </c>
      <c r="G6489" s="9" t="s">
        <v>1609</v>
      </c>
      <c r="H6489" s="9" t="s">
        <v>1610</v>
      </c>
    </row>
    <row r="6490">
      <c r="C6490">
        <v>4</v>
      </c>
      <c r="D6490">
        <v>2</v>
      </c>
      <c r="E6490">
        <v>6</v>
      </c>
      <c r="F6490">
        <v>8</v>
      </c>
      <c r="G6490">
        <v>0</v>
      </c>
      <c r="H6490">
        <v>8</v>
      </c>
    </row>
    <row r="6491">
      <c r="C6491">
        <v>3</v>
      </c>
      <c r="D6491">
        <v>9</v>
      </c>
      <c r="E6491">
        <v>8</v>
      </c>
      <c r="F6491">
        <v>6</v>
      </c>
      <c r="G6491">
        <v>9</v>
      </c>
      <c r="H6491">
        <v>2</v>
      </c>
    </row>
    <row r="6492">
      <c r="C6492">
        <v>5</v>
      </c>
      <c r="D6492">
        <v>4</v>
      </c>
      <c r="E6492">
        <v>3</v>
      </c>
      <c r="F6492">
        <v>9</v>
      </c>
      <c r="G6492">
        <v>7</v>
      </c>
      <c r="H6492">
        <v>3</v>
      </c>
    </row>
    <row r="6493">
      <c r="C6493">
        <v>8</v>
      </c>
      <c r="D6493">
        <v>6</v>
      </c>
      <c r="E6493">
        <v>9</v>
      </c>
      <c r="F6493">
        <v>4</v>
      </c>
      <c r="G6493">
        <v>4</v>
      </c>
      <c r="H6493">
        <v>4</v>
      </c>
    </row>
    <row r="6494">
      <c r="C6494">
        <v>1</v>
      </c>
      <c r="D6494">
        <v>7</v>
      </c>
      <c r="E6494">
        <v>1</v>
      </c>
      <c r="F6494">
        <v>3</v>
      </c>
      <c r="G6494">
        <v>3</v>
      </c>
      <c r="H6494">
        <v>9</v>
      </c>
    </row>
    <row r="6495">
      <c r="C6495">
        <v>7</v>
      </c>
      <c r="D6495">
        <v>3</v>
      </c>
      <c r="E6495">
        <v>5</v>
      </c>
      <c r="F6495">
        <v>0</v>
      </c>
      <c r="G6495">
        <v>5</v>
      </c>
      <c r="H6495">
        <v>1</v>
      </c>
    </row>
    <row r="6496">
      <c r="C6496">
        <v>2</v>
      </c>
      <c r="D6496">
        <v>0</v>
      </c>
      <c r="E6496">
        <v>7</v>
      </c>
      <c r="F6496">
        <v>2</v>
      </c>
      <c r="G6496">
        <v>8</v>
      </c>
      <c r="H6496">
        <v>6</v>
      </c>
    </row>
    <row r="6497">
      <c r="C6497">
        <v>0</v>
      </c>
      <c r="D6497">
        <v>1</v>
      </c>
      <c r="E6497">
        <v>2</v>
      </c>
      <c r="F6497">
        <v>5</v>
      </c>
      <c r="G6497">
        <v>1</v>
      </c>
      <c r="H6497">
        <v>0</v>
      </c>
    </row>
    <row r="6498">
      <c r="C6498">
        <v>6</v>
      </c>
      <c r="D6498">
        <v>8</v>
      </c>
      <c r="E6498">
        <v>4</v>
      </c>
      <c r="F6498">
        <v>1</v>
      </c>
      <c r="G6498">
        <v>6</v>
      </c>
      <c r="H6498">
        <v>5</v>
      </c>
    </row>
    <row r="6499">
      <c r="C6499">
        <v>9</v>
      </c>
      <c r="D6499">
        <v>5</v>
      </c>
      <c r="E6499">
        <v>0</v>
      </c>
      <c r="F6499">
        <v>7</v>
      </c>
      <c r="G6499">
        <v>2</v>
      </c>
      <c r="H6499">
        <v>7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N65536"/>
    </sheetView>
  </sheetViews>
  <sheetFormatPr defaultRowHeight="15"/>
  <sheetData>
    <row r="1">
      <c r="E1" t="s">
        <v>2110</v>
      </c>
      <c r="J1" t="s">
        <v>2111</v>
      </c>
      <c r="O1" t="s">
        <v>2112</v>
      </c>
    </row>
    <row r="2">
      <c r="A2" t="s">
        <v>1608</v>
      </c>
      <c r="B2" t="s">
        <v>1609</v>
      </c>
      <c r="E2" t="s">
        <v>2116</v>
      </c>
      <c r="F2">
        <f>A9</f>
        <v>2</v>
      </c>
      <c r="G2">
        <f>B9</f>
        <v>8</v>
      </c>
      <c r="H2">
        <f>A8</f>
        <v>0</v>
      </c>
      <c r="J2" t="s">
        <v>2115</v>
      </c>
      <c r="K2">
        <f>B22</f>
        <v>7</v>
      </c>
      <c r="L2">
        <f>B20</f>
        <v>1</v>
      </c>
      <c r="M2">
        <f>B21</f>
        <v>5</v>
      </c>
      <c r="O2" t="s">
        <v>2122</v>
      </c>
      <c r="P2">
        <f>B35</f>
        <v>0</v>
      </c>
      <c r="Q2">
        <f>B34</f>
        <v>3</v>
      </c>
      <c r="R2">
        <f>A35</f>
        <v>2</v>
      </c>
    </row>
    <row r="3">
      <c r="A3">
        <v>8</v>
      </c>
      <c r="B3">
        <v>0</v>
      </c>
      <c r="E3" t="s">
        <v>2120</v>
      </c>
      <c r="F3">
        <f>B9</f>
        <v>8</v>
      </c>
      <c r="G3">
        <f>B8</f>
        <v>5</v>
      </c>
      <c r="H3">
        <f>A8</f>
        <v>0</v>
      </c>
      <c r="J3" t="s">
        <v>2117</v>
      </c>
      <c r="K3">
        <f>B20</f>
        <v>1</v>
      </c>
      <c r="L3">
        <f>A20</f>
        <v>7</v>
      </c>
      <c r="M3">
        <f>A19</f>
        <v>6</v>
      </c>
      <c r="O3" t="s">
        <v>2123</v>
      </c>
      <c r="P3">
        <f>B35</f>
        <v>0</v>
      </c>
      <c r="Q3">
        <f>A34</f>
        <v>7</v>
      </c>
      <c r="R3">
        <f>A35</f>
        <v>2</v>
      </c>
    </row>
    <row r="4">
      <c r="A4">
        <v>6</v>
      </c>
      <c r="B4">
        <v>9</v>
      </c>
      <c r="E4" t="s">
        <v>2121</v>
      </c>
      <c r="F4">
        <f>A7</f>
        <v>3</v>
      </c>
      <c r="G4">
        <f>B8</f>
        <v>5</v>
      </c>
      <c r="H4">
        <f>A8</f>
        <v>0</v>
      </c>
      <c r="J4" t="s">
        <v>2118</v>
      </c>
      <c r="K4">
        <f>A21</f>
        <v>3</v>
      </c>
      <c r="L4">
        <f>A20</f>
        <v>7</v>
      </c>
      <c r="M4">
        <f>A19</f>
        <v>6</v>
      </c>
      <c r="O4" t="s">
        <v>2128</v>
      </c>
      <c r="P4">
        <f>A32</f>
        <v>8</v>
      </c>
      <c r="Q4">
        <f>A31</f>
        <v>5</v>
      </c>
      <c r="R4">
        <f>A33</f>
        <v>1</v>
      </c>
    </row>
    <row r="5">
      <c r="A5">
        <v>9</v>
      </c>
      <c r="B5">
        <v>7</v>
      </c>
      <c r="E5" t="s">
        <v>2124</v>
      </c>
      <c r="F5">
        <f>B12</f>
        <v>2</v>
      </c>
      <c r="G5">
        <f>A11</f>
        <v>1</v>
      </c>
      <c r="H5">
        <f>B11</f>
        <v>6</v>
      </c>
      <c r="J5" t="s">
        <v>2119</v>
      </c>
      <c r="K5">
        <f>A22</f>
        <v>0</v>
      </c>
      <c r="L5">
        <f>A21</f>
        <v>3</v>
      </c>
      <c r="M5">
        <f>B21</f>
        <v>5</v>
      </c>
      <c r="O5" t="s">
        <v>2138</v>
      </c>
      <c r="P5">
        <f>A36</f>
        <v>0</v>
      </c>
      <c r="Q5">
        <f>A34</f>
        <v>7</v>
      </c>
      <c r="R5">
        <f>A35</f>
        <v>2</v>
      </c>
    </row>
    <row r="6">
      <c r="A6">
        <v>4</v>
      </c>
      <c r="B6">
        <v>4</v>
      </c>
      <c r="E6" t="s">
        <v>2125</v>
      </c>
      <c r="F6">
        <f>A12</f>
        <v>7</v>
      </c>
      <c r="G6">
        <f>A11</f>
        <v>1</v>
      </c>
      <c r="H6">
        <f>B11</f>
        <v>6</v>
      </c>
      <c r="J6" t="s">
        <v>2126</v>
      </c>
      <c r="K6">
        <f>B25</f>
        <v>0</v>
      </c>
      <c r="L6">
        <f>B24</f>
        <v>4</v>
      </c>
      <c r="M6">
        <f>B23</f>
        <v>2</v>
      </c>
      <c r="O6" t="s">
        <v>2141</v>
      </c>
      <c r="P6">
        <f>B37</f>
        <v>8</v>
      </c>
      <c r="Q6">
        <f>A37</f>
        <v>6</v>
      </c>
      <c r="R6">
        <f>A38</f>
        <v>9</v>
      </c>
    </row>
    <row r="7">
      <c r="A7">
        <v>3</v>
      </c>
      <c r="B7">
        <v>3</v>
      </c>
      <c r="E7" t="s">
        <v>2130</v>
      </c>
      <c r="F7">
        <f>A5</f>
        <v>9</v>
      </c>
      <c r="G7">
        <f>A4</f>
        <v>6</v>
      </c>
      <c r="H7">
        <f>B5</f>
        <v>7</v>
      </c>
      <c r="J7" t="s">
        <v>2127</v>
      </c>
      <c r="K7">
        <f>A22</f>
        <v>0</v>
      </c>
      <c r="L7">
        <f>A21</f>
        <v>3</v>
      </c>
      <c r="M7">
        <f>B22</f>
        <v>7</v>
      </c>
      <c r="O7" t="s">
        <v>2143</v>
      </c>
      <c r="P7">
        <f>B37</f>
        <v>8</v>
      </c>
      <c r="Q7">
        <f>A38</f>
        <v>9</v>
      </c>
      <c r="R7">
        <f>A37</f>
        <v>6</v>
      </c>
    </row>
    <row r="8">
      <c r="A8">
        <v>0</v>
      </c>
      <c r="B8">
        <v>5</v>
      </c>
      <c r="E8" t="s">
        <v>2132</v>
      </c>
      <c r="F8">
        <f>B10</f>
        <v>1</v>
      </c>
      <c r="G8">
        <f>B11</f>
        <v>6</v>
      </c>
      <c r="H8">
        <f>B12</f>
        <v>2</v>
      </c>
      <c r="J8" t="s">
        <v>2129</v>
      </c>
      <c r="K8">
        <f>B18</f>
        <v>3</v>
      </c>
      <c r="L8">
        <f>B17</f>
        <v>8</v>
      </c>
      <c r="M8">
        <f>B16</f>
        <v>6</v>
      </c>
      <c r="O8" t="s">
        <v>2153</v>
      </c>
      <c r="P8">
        <f>A30</f>
        <v>3</v>
      </c>
      <c r="Q8">
        <f>B31</f>
        <v>4</v>
      </c>
      <c r="R8">
        <f>B30</f>
        <v>9</v>
      </c>
    </row>
    <row r="9">
      <c r="A9">
        <v>2</v>
      </c>
      <c r="B9">
        <v>8</v>
      </c>
      <c r="E9" t="s">
        <v>2135</v>
      </c>
      <c r="F9">
        <f>B9</f>
        <v>8</v>
      </c>
      <c r="G9">
        <f>A8</f>
        <v>0</v>
      </c>
      <c r="H9">
        <f>A9</f>
        <v>2</v>
      </c>
      <c r="J9" t="s">
        <v>2131</v>
      </c>
      <c r="K9">
        <f>A17</f>
        <v>9</v>
      </c>
      <c r="L9">
        <f>A16</f>
        <v>2</v>
      </c>
      <c r="M9">
        <f>A18</f>
        <v>4</v>
      </c>
      <c r="O9" t="s">
        <v>2154</v>
      </c>
      <c r="P9">
        <f>A30</f>
        <v>3</v>
      </c>
      <c r="Q9">
        <f>A29</f>
        <v>4</v>
      </c>
      <c r="R9">
        <f>B30</f>
        <v>9</v>
      </c>
    </row>
    <row r="10">
      <c r="A10">
        <v>5</v>
      </c>
      <c r="B10">
        <v>1</v>
      </c>
      <c r="E10" t="s">
        <v>2146</v>
      </c>
      <c r="F10">
        <f>B8</f>
        <v>5</v>
      </c>
      <c r="G10">
        <f>A7</f>
        <v>3</v>
      </c>
      <c r="H10">
        <f>B7</f>
        <v>3</v>
      </c>
      <c r="J10" t="s">
        <v>2133</v>
      </c>
      <c r="K10">
        <f>B21</f>
        <v>5</v>
      </c>
      <c r="L10">
        <f>B22</f>
        <v>7</v>
      </c>
      <c r="M10">
        <f>A22</f>
        <v>0</v>
      </c>
      <c r="O10" t="s">
        <v>2157</v>
      </c>
      <c r="P10">
        <f>A38</f>
        <v>9</v>
      </c>
      <c r="Q10">
        <f>B38</f>
        <v>5</v>
      </c>
      <c r="R10">
        <f>B37</f>
        <v>8</v>
      </c>
    </row>
    <row r="11">
      <c r="A11">
        <v>1</v>
      </c>
      <c r="B11">
        <v>6</v>
      </c>
      <c r="E11" t="s">
        <v>2147</v>
      </c>
      <c r="F11">
        <f>B8</f>
        <v>5</v>
      </c>
      <c r="G11">
        <f>B6</f>
        <v>4</v>
      </c>
      <c r="H11">
        <f>B7</f>
        <v>3</v>
      </c>
      <c r="J11" t="s">
        <v>2134</v>
      </c>
      <c r="K11">
        <f>B21</f>
        <v>5</v>
      </c>
      <c r="L11">
        <f>B22</f>
        <v>7</v>
      </c>
      <c r="M11">
        <f>B23</f>
        <v>2</v>
      </c>
      <c r="O11" t="s">
        <v>2159</v>
      </c>
      <c r="P11">
        <f>B32</f>
        <v>6</v>
      </c>
      <c r="Q11">
        <f>B31</f>
        <v>4</v>
      </c>
      <c r="R11">
        <f>A31</f>
        <v>5</v>
      </c>
    </row>
    <row r="12">
      <c r="A12">
        <v>7</v>
      </c>
      <c r="B12">
        <v>2</v>
      </c>
      <c r="E12" t="s">
        <v>2149</v>
      </c>
      <c r="F12">
        <f>B7</f>
        <v>3</v>
      </c>
      <c r="G12">
        <f>B8</f>
        <v>5</v>
      </c>
      <c r="H12">
        <f>A8</f>
        <v>0</v>
      </c>
      <c r="J12" t="s">
        <v>2136</v>
      </c>
      <c r="K12">
        <f>A24</f>
        <v>8</v>
      </c>
      <c r="L12">
        <f>B24</f>
        <v>4</v>
      </c>
      <c r="M12">
        <f>B25</f>
        <v>0</v>
      </c>
      <c r="O12" t="s">
        <v>2164</v>
      </c>
      <c r="P12">
        <f>A37</f>
        <v>6</v>
      </c>
      <c r="Q12">
        <f>B37</f>
        <v>8</v>
      </c>
      <c r="R12">
        <f>B36</f>
        <v>1</v>
      </c>
    </row>
    <row r="13">
      <c r="E13" t="s">
        <v>2150</v>
      </c>
      <c r="F13">
        <f>B7</f>
        <v>3</v>
      </c>
      <c r="G13">
        <f>B8</f>
        <v>5</v>
      </c>
      <c r="H13">
        <f>B9</f>
        <v>8</v>
      </c>
      <c r="J13" t="s">
        <v>2137</v>
      </c>
      <c r="K13">
        <f>A24</f>
        <v>8</v>
      </c>
      <c r="L13">
        <f>B24</f>
        <v>4</v>
      </c>
      <c r="M13">
        <f>A23</f>
        <v>1</v>
      </c>
      <c r="O13" t="s">
        <v>2167</v>
      </c>
      <c r="P13">
        <f>B37</f>
        <v>8</v>
      </c>
      <c r="Q13">
        <f>B36</f>
        <v>1</v>
      </c>
      <c r="R13">
        <f>A37</f>
        <v>6</v>
      </c>
    </row>
    <row r="14">
      <c r="E14" t="s">
        <v>2151</v>
      </c>
      <c r="F14">
        <f>A10</f>
        <v>5</v>
      </c>
      <c r="G14">
        <f>A9</f>
        <v>2</v>
      </c>
      <c r="H14">
        <f>B9</f>
        <v>8</v>
      </c>
      <c r="J14" t="s">
        <v>2140</v>
      </c>
      <c r="K14">
        <f>B17</f>
        <v>8</v>
      </c>
      <c r="L14">
        <f>B19</f>
        <v>9</v>
      </c>
      <c r="M14">
        <f>B18</f>
        <v>3</v>
      </c>
      <c r="O14" t="s">
        <v>2154</v>
      </c>
      <c r="P14">
        <f>A30</f>
        <v>3</v>
      </c>
      <c r="Q14">
        <f>A29</f>
        <v>4</v>
      </c>
      <c r="R14">
        <f>B30</f>
        <v>9</v>
      </c>
    </row>
    <row r="15">
      <c r="A15" t="s">
        <v>1606</v>
      </c>
      <c r="B15" t="s">
        <v>1607</v>
      </c>
      <c r="E15" t="s">
        <v>2124</v>
      </c>
      <c r="F15">
        <f>B12</f>
        <v>2</v>
      </c>
      <c r="G15">
        <f>A11</f>
        <v>1</v>
      </c>
      <c r="H15">
        <f>B11</f>
        <v>6</v>
      </c>
      <c r="J15" t="s">
        <v>2142</v>
      </c>
      <c r="K15">
        <f>B17</f>
        <v>8</v>
      </c>
      <c r="L15">
        <f>B18</f>
        <v>3</v>
      </c>
      <c r="M15">
        <f>B19</f>
        <v>9</v>
      </c>
      <c r="O15" t="s">
        <v>2172</v>
      </c>
      <c r="P15">
        <f>A29</f>
        <v>4</v>
      </c>
      <c r="Q15">
        <f>A30</f>
        <v>3</v>
      </c>
      <c r="R15">
        <f>B30</f>
        <v>9</v>
      </c>
    </row>
    <row r="16">
      <c r="A16">
        <v>2</v>
      </c>
      <c r="B16">
        <v>6</v>
      </c>
      <c r="E16" t="s">
        <v>2171</v>
      </c>
      <c r="F16">
        <f>B12</f>
        <v>2</v>
      </c>
      <c r="G16">
        <f>A11</f>
        <v>1</v>
      </c>
      <c r="H16">
        <f>A12</f>
        <v>7</v>
      </c>
      <c r="J16" t="s">
        <v>2144</v>
      </c>
      <c r="K16">
        <f>B20</f>
        <v>1</v>
      </c>
      <c r="L16">
        <f>B21</f>
        <v>5</v>
      </c>
      <c r="M16">
        <f>B22</f>
        <v>7</v>
      </c>
      <c r="O16" t="s">
        <v>2177</v>
      </c>
      <c r="P16">
        <f>B31</f>
        <v>4</v>
      </c>
      <c r="Q16">
        <f>B30</f>
        <v>9</v>
      </c>
      <c r="R16">
        <f>A31</f>
        <v>5</v>
      </c>
    </row>
    <row r="17">
      <c r="A17">
        <v>9</v>
      </c>
      <c r="B17">
        <v>8</v>
      </c>
      <c r="E17" t="s">
        <v>2173</v>
      </c>
      <c r="F17">
        <f>B4</f>
        <v>9</v>
      </c>
      <c r="G17">
        <f>B6</f>
        <v>4</v>
      </c>
      <c r="H17">
        <f>B5</f>
        <v>7</v>
      </c>
      <c r="J17" t="s">
        <v>2145</v>
      </c>
      <c r="K17">
        <f>A22</f>
        <v>0</v>
      </c>
      <c r="L17">
        <f>B21</f>
        <v>5</v>
      </c>
      <c r="M17">
        <f>B22</f>
        <v>7</v>
      </c>
      <c r="O17" t="s">
        <v>2180</v>
      </c>
      <c r="P17">
        <f>B38</f>
        <v>5</v>
      </c>
      <c r="Q17">
        <f>B37</f>
        <v>8</v>
      </c>
      <c r="R17">
        <f>A37</f>
        <v>6</v>
      </c>
    </row>
    <row r="18">
      <c r="A18">
        <v>4</v>
      </c>
      <c r="B18">
        <v>3</v>
      </c>
      <c r="E18" t="s">
        <v>2174</v>
      </c>
      <c r="F18">
        <f>A8</f>
        <v>0</v>
      </c>
      <c r="G18">
        <f>B7</f>
        <v>3</v>
      </c>
      <c r="H18">
        <f>B8</f>
        <v>5</v>
      </c>
      <c r="J18" t="s">
        <v>2148</v>
      </c>
      <c r="K18">
        <f>B24</f>
        <v>4</v>
      </c>
      <c r="L18">
        <f>B23</f>
        <v>2</v>
      </c>
      <c r="M18">
        <f>B22</f>
        <v>7</v>
      </c>
      <c r="O18" t="s">
        <v>2182</v>
      </c>
      <c r="P18">
        <f>A34</f>
        <v>7</v>
      </c>
      <c r="Q18">
        <f>A35</f>
        <v>2</v>
      </c>
      <c r="R18">
        <f>B35</f>
        <v>0</v>
      </c>
    </row>
    <row r="19">
      <c r="A19">
        <v>6</v>
      </c>
      <c r="B19">
        <v>9</v>
      </c>
      <c r="E19" t="s">
        <v>2179</v>
      </c>
      <c r="F19">
        <f>A9</f>
        <v>2</v>
      </c>
      <c r="G19">
        <f>B9</f>
        <v>8</v>
      </c>
      <c r="H19">
        <f>B10</f>
        <v>1</v>
      </c>
      <c r="J19" t="s">
        <v>2152</v>
      </c>
      <c r="K19">
        <f>B23</f>
        <v>2</v>
      </c>
      <c r="L19">
        <f>B22</f>
        <v>7</v>
      </c>
      <c r="M19">
        <f>B21</f>
        <v>5</v>
      </c>
      <c r="O19" t="s">
        <v>2184</v>
      </c>
      <c r="P19">
        <f>A32</f>
        <v>8</v>
      </c>
      <c r="Q19">
        <f>A34</f>
        <v>7</v>
      </c>
      <c r="R19">
        <f>A33</f>
        <v>1</v>
      </c>
    </row>
    <row r="20">
      <c r="A20">
        <v>7</v>
      </c>
      <c r="B20">
        <v>1</v>
      </c>
      <c r="E20" t="s">
        <v>2185</v>
      </c>
      <c r="F20">
        <f>B7</f>
        <v>3</v>
      </c>
      <c r="G20">
        <f>B8</f>
        <v>5</v>
      </c>
      <c r="H20">
        <f>A7</f>
        <v>3</v>
      </c>
      <c r="J20" t="s">
        <v>2156</v>
      </c>
      <c r="K20">
        <f>A23</f>
        <v>1</v>
      </c>
      <c r="L20">
        <f>A25</f>
        <v>5</v>
      </c>
      <c r="M20">
        <f>A24</f>
        <v>8</v>
      </c>
      <c r="O20" t="s">
        <v>2189</v>
      </c>
      <c r="P20">
        <f>B36</f>
        <v>1</v>
      </c>
      <c r="Q20">
        <f>A36</f>
        <v>0</v>
      </c>
      <c r="R20">
        <f>B35</f>
        <v>0</v>
      </c>
    </row>
    <row r="21">
      <c r="A21">
        <v>3</v>
      </c>
      <c r="B21">
        <v>5</v>
      </c>
      <c r="E21" t="s">
        <v>2186</v>
      </c>
      <c r="F21">
        <f>B7</f>
        <v>3</v>
      </c>
      <c r="G21">
        <f>A6</f>
        <v>4</v>
      </c>
      <c r="H21">
        <f>A7</f>
        <v>3</v>
      </c>
      <c r="J21" t="s">
        <v>2158</v>
      </c>
      <c r="K21">
        <f>B21</f>
        <v>5</v>
      </c>
      <c r="L21">
        <f>B19</f>
        <v>9</v>
      </c>
      <c r="M21">
        <f>B20</f>
        <v>1</v>
      </c>
      <c r="O21" t="s">
        <v>2199</v>
      </c>
      <c r="P21">
        <f>A35</f>
        <v>2</v>
      </c>
      <c r="Q21">
        <f>B34</f>
        <v>3</v>
      </c>
      <c r="R21">
        <f>A34</f>
        <v>7</v>
      </c>
    </row>
    <row r="22">
      <c r="A22">
        <v>0</v>
      </c>
      <c r="B22">
        <v>7</v>
      </c>
      <c r="E22" t="s">
        <v>2187</v>
      </c>
      <c r="F22">
        <f>B11</f>
        <v>6</v>
      </c>
      <c r="G22">
        <f>B12</f>
        <v>2</v>
      </c>
      <c r="H22">
        <f>A12</f>
        <v>7</v>
      </c>
      <c r="J22" t="s">
        <v>2161</v>
      </c>
      <c r="K22">
        <f>B23</f>
        <v>2</v>
      </c>
      <c r="L22">
        <f>A23</f>
        <v>1</v>
      </c>
      <c r="M22">
        <f>A24</f>
        <v>8</v>
      </c>
      <c r="O22" t="s">
        <v>2201</v>
      </c>
      <c r="P22">
        <f>A32</f>
        <v>8</v>
      </c>
      <c r="Q22">
        <f>B33</f>
        <v>7</v>
      </c>
      <c r="R22">
        <f>A33</f>
        <v>1</v>
      </c>
    </row>
    <row r="23">
      <c r="A23">
        <v>1</v>
      </c>
      <c r="B23">
        <v>2</v>
      </c>
      <c r="E23" t="s">
        <v>2191</v>
      </c>
      <c r="F23">
        <f>B11</f>
        <v>6</v>
      </c>
      <c r="G23">
        <f>B12</f>
        <v>2</v>
      </c>
      <c r="H23">
        <f>A11</f>
        <v>1</v>
      </c>
      <c r="J23" t="s">
        <v>2162</v>
      </c>
      <c r="K23">
        <f>A22</f>
        <v>0</v>
      </c>
      <c r="L23">
        <f>B23</f>
        <v>2</v>
      </c>
      <c r="M23">
        <f>A23</f>
        <v>1</v>
      </c>
      <c r="O23" t="s">
        <v>2184</v>
      </c>
      <c r="P23">
        <f>A32</f>
        <v>8</v>
      </c>
      <c r="Q23">
        <f>A34</f>
        <v>7</v>
      </c>
      <c r="R23">
        <f>A33</f>
        <v>1</v>
      </c>
    </row>
    <row r="24">
      <c r="A24">
        <v>8</v>
      </c>
      <c r="B24">
        <v>4</v>
      </c>
      <c r="E24" t="s">
        <v>2197</v>
      </c>
      <c r="F24">
        <f>A12</f>
        <v>7</v>
      </c>
      <c r="G24">
        <f>B11</f>
        <v>6</v>
      </c>
      <c r="H24">
        <f>A11</f>
        <v>1</v>
      </c>
      <c r="J24" t="s">
        <v>2163</v>
      </c>
      <c r="K24">
        <f>A22</f>
        <v>0</v>
      </c>
      <c r="L24">
        <f>A24</f>
        <v>8</v>
      </c>
      <c r="M24">
        <f>A23</f>
        <v>1</v>
      </c>
      <c r="O24" t="s">
        <v>2206</v>
      </c>
      <c r="P24">
        <f>B38</f>
        <v>5</v>
      </c>
      <c r="Q24">
        <f>A38</f>
        <v>9</v>
      </c>
      <c r="R24">
        <f>B37</f>
        <v>8</v>
      </c>
    </row>
    <row r="25">
      <c r="A25">
        <v>5</v>
      </c>
      <c r="B25">
        <v>0</v>
      </c>
      <c r="E25" t="s">
        <v>2198</v>
      </c>
      <c r="F25">
        <f>B6</f>
        <v>4</v>
      </c>
      <c r="G25">
        <f>B5</f>
        <v>7</v>
      </c>
      <c r="H25">
        <f>B7</f>
        <v>3</v>
      </c>
      <c r="J25" t="s">
        <v>2165</v>
      </c>
      <c r="K25">
        <f>B23</f>
        <v>2</v>
      </c>
      <c r="L25">
        <f>A23</f>
        <v>1</v>
      </c>
      <c r="M25">
        <f>A22</f>
        <v>0</v>
      </c>
      <c r="O25" t="s">
        <v>2215</v>
      </c>
      <c r="P25">
        <f>A36</f>
        <v>0</v>
      </c>
      <c r="Q25">
        <f>B35</f>
        <v>0</v>
      </c>
      <c r="R25">
        <f>B36</f>
        <v>1</v>
      </c>
    </row>
    <row r="26">
      <c r="E26" t="s">
        <v>2200</v>
      </c>
      <c r="F26">
        <f>A6</f>
        <v>4</v>
      </c>
      <c r="G26">
        <f>B7</f>
        <v>3</v>
      </c>
      <c r="H26">
        <f>A7</f>
        <v>3</v>
      </c>
      <c r="J26" t="s">
        <v>2166</v>
      </c>
      <c r="K26">
        <f>A24</f>
        <v>8</v>
      </c>
      <c r="L26">
        <f>A23</f>
        <v>1</v>
      </c>
      <c r="M26">
        <f>A22</f>
        <v>0</v>
      </c>
      <c r="O26" t="s">
        <v>2216</v>
      </c>
      <c r="P26">
        <f>A34</f>
        <v>7</v>
      </c>
      <c r="Q26">
        <f>A33</f>
        <v>1</v>
      </c>
      <c r="R26">
        <f>B34</f>
        <v>3</v>
      </c>
    </row>
    <row r="27">
      <c r="E27" t="s">
        <v>2202</v>
      </c>
      <c r="F27">
        <f>B9</f>
        <v>8</v>
      </c>
      <c r="G27">
        <f>B7</f>
        <v>3</v>
      </c>
      <c r="H27">
        <f>B8</f>
        <v>5</v>
      </c>
      <c r="J27" t="s">
        <v>2169</v>
      </c>
      <c r="K27">
        <f>A25</f>
        <v>5</v>
      </c>
      <c r="L27">
        <f>A23</f>
        <v>1</v>
      </c>
      <c r="M27">
        <f>A24</f>
        <v>8</v>
      </c>
      <c r="O27" t="s">
        <v>2218</v>
      </c>
      <c r="P27">
        <f>B33</f>
        <v>7</v>
      </c>
      <c r="Q27">
        <f>B34</f>
        <v>3</v>
      </c>
      <c r="R27">
        <f>A34</f>
        <v>7</v>
      </c>
    </row>
    <row r="28">
      <c r="A28" t="s">
        <v>1605</v>
      </c>
      <c r="B28" t="s">
        <v>1606</v>
      </c>
      <c r="E28" t="s">
        <v>2205</v>
      </c>
      <c r="F28">
        <f>B3</f>
        <v>0</v>
      </c>
      <c r="G28">
        <f>A3</f>
        <v>8</v>
      </c>
      <c r="H28">
        <f>B4</f>
        <v>9</v>
      </c>
      <c r="J28" t="s">
        <v>2170</v>
      </c>
      <c r="K28">
        <f>A16</f>
        <v>2</v>
      </c>
      <c r="L28">
        <f>B16</f>
        <v>6</v>
      </c>
      <c r="M28">
        <f>B17</f>
        <v>8</v>
      </c>
      <c r="O28" t="s">
        <v>2219</v>
      </c>
      <c r="P28">
        <f>B32</f>
        <v>6</v>
      </c>
      <c r="Q28">
        <f>A32</f>
        <v>8</v>
      </c>
      <c r="R28">
        <f>B31</f>
        <v>4</v>
      </c>
    </row>
    <row r="29">
      <c r="A29">
        <v>4</v>
      </c>
      <c r="B29">
        <v>2</v>
      </c>
      <c r="E29" t="s">
        <v>2207</v>
      </c>
      <c r="F29">
        <f>B10</f>
        <v>1</v>
      </c>
      <c r="G29">
        <f>A9</f>
        <v>2</v>
      </c>
      <c r="H29">
        <f>B9</f>
        <v>8</v>
      </c>
      <c r="J29" t="s">
        <v>2175</v>
      </c>
      <c r="K29">
        <f>B22</f>
        <v>7</v>
      </c>
      <c r="L29">
        <f>B21</f>
        <v>5</v>
      </c>
      <c r="M29">
        <f>B23</f>
        <v>2</v>
      </c>
      <c r="O29" t="s">
        <v>2220</v>
      </c>
      <c r="P29">
        <f>B32</f>
        <v>6</v>
      </c>
      <c r="Q29">
        <f>A32</f>
        <v>8</v>
      </c>
      <c r="R29">
        <f>A33</f>
        <v>1</v>
      </c>
    </row>
    <row r="30">
      <c r="A30">
        <v>3</v>
      </c>
      <c r="B30">
        <v>9</v>
      </c>
      <c r="E30" t="s">
        <v>2209</v>
      </c>
      <c r="F30">
        <f>A5</f>
        <v>9</v>
      </c>
      <c r="G30">
        <f>B5</f>
        <v>7</v>
      </c>
      <c r="H30">
        <f>B6</f>
        <v>4</v>
      </c>
      <c r="J30" t="s">
        <v>2176</v>
      </c>
      <c r="K30">
        <f>B22</f>
        <v>7</v>
      </c>
      <c r="L30">
        <f>A23</f>
        <v>1</v>
      </c>
      <c r="M30">
        <f>B23</f>
        <v>2</v>
      </c>
      <c r="O30" t="s">
        <v>2221</v>
      </c>
      <c r="P30">
        <f>A34</f>
        <v>7</v>
      </c>
      <c r="Q30">
        <f>A32</f>
        <v>8</v>
      </c>
      <c r="R30">
        <f>A33</f>
        <v>1</v>
      </c>
    </row>
    <row r="31">
      <c r="A31">
        <v>5</v>
      </c>
      <c r="B31">
        <v>4</v>
      </c>
      <c r="E31" t="s">
        <v>2210</v>
      </c>
      <c r="F31">
        <f>B7</f>
        <v>3</v>
      </c>
      <c r="G31">
        <f>B5</f>
        <v>7</v>
      </c>
      <c r="H31">
        <f>B6</f>
        <v>4</v>
      </c>
      <c r="J31" t="s">
        <v>2178</v>
      </c>
      <c r="K31">
        <f>A18</f>
        <v>4</v>
      </c>
      <c r="L31">
        <f>A17</f>
        <v>9</v>
      </c>
      <c r="M31">
        <f>A19</f>
        <v>6</v>
      </c>
      <c r="O31" t="s">
        <v>2226</v>
      </c>
      <c r="P31">
        <f>A31</f>
        <v>5</v>
      </c>
      <c r="Q31">
        <f>A33</f>
        <v>1</v>
      </c>
      <c r="R31">
        <f>A32</f>
        <v>8</v>
      </c>
    </row>
    <row r="32">
      <c r="A32">
        <v>8</v>
      </c>
      <c r="B32">
        <v>6</v>
      </c>
      <c r="E32" t="s">
        <v>2211</v>
      </c>
      <c r="F32">
        <f>B7</f>
        <v>3</v>
      </c>
      <c r="G32">
        <f>A7</f>
        <v>3</v>
      </c>
      <c r="H32">
        <f>B6</f>
        <v>4</v>
      </c>
      <c r="J32" t="s">
        <v>2181</v>
      </c>
      <c r="K32">
        <f>A25</f>
        <v>5</v>
      </c>
      <c r="L32">
        <f>A24</f>
        <v>8</v>
      </c>
      <c r="M32">
        <f>B25</f>
        <v>0</v>
      </c>
      <c r="O32" t="s">
        <v>2232</v>
      </c>
      <c r="P32">
        <f>A36</f>
        <v>0</v>
      </c>
      <c r="Q32">
        <f>A37</f>
        <v>6</v>
      </c>
      <c r="R32">
        <f>B37</f>
        <v>8</v>
      </c>
    </row>
    <row r="33">
      <c r="A33">
        <v>1</v>
      </c>
      <c r="B33">
        <v>7</v>
      </c>
      <c r="E33" t="s">
        <v>2212</v>
      </c>
      <c r="F33">
        <f>B7</f>
        <v>3</v>
      </c>
      <c r="G33">
        <f>A7</f>
        <v>3</v>
      </c>
      <c r="H33">
        <f>A8</f>
        <v>0</v>
      </c>
      <c r="J33" t="s">
        <v>2183</v>
      </c>
      <c r="K33">
        <f>B17</f>
        <v>8</v>
      </c>
      <c r="L33">
        <f>B16</f>
        <v>6</v>
      </c>
      <c r="M33">
        <f>B18</f>
        <v>3</v>
      </c>
      <c r="O33" t="s">
        <v>2235</v>
      </c>
      <c r="P33">
        <f>A31</f>
        <v>5</v>
      </c>
      <c r="Q33">
        <f>B32</f>
        <v>6</v>
      </c>
      <c r="R33">
        <f>B31</f>
        <v>4</v>
      </c>
    </row>
    <row r="34">
      <c r="A34">
        <v>7</v>
      </c>
      <c r="B34">
        <v>3</v>
      </c>
      <c r="E34" t="s">
        <v>2214</v>
      </c>
      <c r="F34">
        <f>B4</f>
        <v>9</v>
      </c>
      <c r="G34">
        <f>A5</f>
        <v>9</v>
      </c>
      <c r="H34">
        <f>A4</f>
        <v>6</v>
      </c>
      <c r="J34" t="s">
        <v>2188</v>
      </c>
      <c r="K34">
        <f>A23</f>
        <v>1</v>
      </c>
      <c r="L34">
        <f>A21</f>
        <v>3</v>
      </c>
      <c r="M34">
        <f>A22</f>
        <v>0</v>
      </c>
      <c r="O34" t="s">
        <v>2236</v>
      </c>
      <c r="P34">
        <f>A31</f>
        <v>5</v>
      </c>
      <c r="Q34">
        <f>B32</f>
        <v>6</v>
      </c>
      <c r="R34">
        <f>A32</f>
        <v>8</v>
      </c>
    </row>
    <row r="35">
      <c r="A35">
        <v>2</v>
      </c>
      <c r="B35">
        <v>0</v>
      </c>
      <c r="E35" t="s">
        <v>2209</v>
      </c>
      <c r="F35">
        <f>A5</f>
        <v>9</v>
      </c>
      <c r="G35">
        <f>B5</f>
        <v>7</v>
      </c>
      <c r="H35">
        <f>B6</f>
        <v>4</v>
      </c>
      <c r="J35" t="s">
        <v>2192</v>
      </c>
      <c r="K35">
        <f>B23</f>
        <v>2</v>
      </c>
      <c r="L35">
        <f>B25</f>
        <v>0</v>
      </c>
      <c r="M35">
        <f>B24</f>
        <v>4</v>
      </c>
      <c r="O35" t="s">
        <v>2240</v>
      </c>
      <c r="P35">
        <f>A31</f>
        <v>5</v>
      </c>
      <c r="Q35">
        <f>B31</f>
        <v>4</v>
      </c>
      <c r="R35">
        <f>B30</f>
        <v>9</v>
      </c>
    </row>
    <row r="36">
      <c r="A36">
        <v>0</v>
      </c>
      <c r="B36">
        <v>1</v>
      </c>
      <c r="E36" t="s">
        <v>2223</v>
      </c>
      <c r="F36">
        <f>B4</f>
        <v>9</v>
      </c>
      <c r="G36">
        <f>B3</f>
        <v>0</v>
      </c>
      <c r="H36">
        <f>A4</f>
        <v>6</v>
      </c>
      <c r="J36" t="s">
        <v>2193</v>
      </c>
      <c r="K36">
        <f>A20</f>
        <v>7</v>
      </c>
      <c r="L36">
        <f>B20</f>
        <v>1</v>
      </c>
      <c r="M36">
        <f>A19</f>
        <v>6</v>
      </c>
      <c r="O36" t="s">
        <v>2241</v>
      </c>
      <c r="P36">
        <f>A31</f>
        <v>5</v>
      </c>
      <c r="Q36">
        <f>A32</f>
        <v>8</v>
      </c>
      <c r="R36">
        <f>A33</f>
        <v>1</v>
      </c>
    </row>
    <row r="37">
      <c r="A37">
        <v>6</v>
      </c>
      <c r="B37">
        <v>8</v>
      </c>
      <c r="E37" t="s">
        <v>2224</v>
      </c>
      <c r="F37">
        <f>B4</f>
        <v>9</v>
      </c>
      <c r="G37">
        <f>B3</f>
        <v>0</v>
      </c>
      <c r="H37">
        <f>B5</f>
        <v>7</v>
      </c>
      <c r="J37" t="s">
        <v>2194</v>
      </c>
      <c r="K37">
        <f>A20</f>
        <v>7</v>
      </c>
      <c r="L37">
        <f>A21</f>
        <v>3</v>
      </c>
      <c r="M37">
        <f>A19</f>
        <v>6</v>
      </c>
      <c r="O37" t="s">
        <v>2243</v>
      </c>
      <c r="P37">
        <f>B29</f>
        <v>2</v>
      </c>
      <c r="Q37">
        <f>B30</f>
        <v>9</v>
      </c>
      <c r="R37">
        <f>A29</f>
        <v>4</v>
      </c>
    </row>
    <row r="38">
      <c r="A38">
        <v>9</v>
      </c>
      <c r="B38">
        <v>5</v>
      </c>
      <c r="E38" t="s">
        <v>2228</v>
      </c>
      <c r="F38">
        <f>A8</f>
        <v>0</v>
      </c>
      <c r="G38">
        <f>A7</f>
        <v>3</v>
      </c>
      <c r="H38">
        <f>B8</f>
        <v>5</v>
      </c>
      <c r="J38" t="s">
        <v>2196</v>
      </c>
      <c r="K38">
        <f>B16</f>
        <v>6</v>
      </c>
      <c r="L38">
        <f>B17</f>
        <v>8</v>
      </c>
      <c r="M38">
        <f>B18</f>
        <v>3</v>
      </c>
      <c r="O38" t="s">
        <v>2245</v>
      </c>
      <c r="P38">
        <f>A29</f>
        <v>4</v>
      </c>
      <c r="Q38">
        <f>B29</f>
        <v>2</v>
      </c>
      <c r="R38">
        <f>B30</f>
        <v>9</v>
      </c>
    </row>
    <row r="39">
      <c r="E39" t="s">
        <v>2237</v>
      </c>
      <c r="F39">
        <f>B10</f>
        <v>1</v>
      </c>
      <c r="G39">
        <f>A10</f>
        <v>5</v>
      </c>
      <c r="H39">
        <f>B11</f>
        <v>6</v>
      </c>
      <c r="J39" t="s">
        <v>2208</v>
      </c>
      <c r="K39">
        <f>B19</f>
        <v>9</v>
      </c>
      <c r="L39">
        <f>B18</f>
        <v>3</v>
      </c>
      <c r="M39">
        <f>B20</f>
        <v>1</v>
      </c>
      <c r="O39" t="s">
        <v>2246</v>
      </c>
      <c r="P39">
        <f>A38</f>
        <v>9</v>
      </c>
      <c r="Q39">
        <f>A37</f>
        <v>6</v>
      </c>
      <c r="R39">
        <f>B38</f>
        <v>5</v>
      </c>
    </row>
    <row r="40">
      <c r="E40" t="s">
        <v>2238</v>
      </c>
      <c r="F40">
        <f>B10</f>
        <v>1</v>
      </c>
      <c r="G40">
        <f>B9</f>
        <v>8</v>
      </c>
      <c r="H40">
        <f>B11</f>
        <v>6</v>
      </c>
      <c r="J40" t="s">
        <v>2131</v>
      </c>
      <c r="K40">
        <f>A17</f>
        <v>9</v>
      </c>
      <c r="L40">
        <f>A16</f>
        <v>2</v>
      </c>
      <c r="M40">
        <f>A18</f>
        <v>4</v>
      </c>
      <c r="O40" t="s">
        <v>2248</v>
      </c>
      <c r="P40">
        <f>B37</f>
        <v>8</v>
      </c>
      <c r="Q40">
        <f>A37</f>
        <v>6</v>
      </c>
      <c r="R40">
        <f>B38</f>
        <v>5</v>
      </c>
    </row>
    <row r="41">
      <c r="E41" t="s">
        <v>2247</v>
      </c>
      <c r="F41">
        <f>B6</f>
        <v>4</v>
      </c>
      <c r="G41">
        <f>B7</f>
        <v>3</v>
      </c>
      <c r="H41">
        <f>B5</f>
        <v>7</v>
      </c>
      <c r="J41" t="s">
        <v>2175</v>
      </c>
      <c r="K41">
        <f>B22</f>
        <v>7</v>
      </c>
      <c r="L41">
        <f>B21</f>
        <v>5</v>
      </c>
      <c r="M41">
        <f>B23</f>
        <v>2</v>
      </c>
      <c r="O41" t="s">
        <v>2249</v>
      </c>
      <c r="P41">
        <f>A31</f>
        <v>5</v>
      </c>
      <c r="Q41">
        <f>B31</f>
        <v>4</v>
      </c>
      <c r="R41">
        <f>A30</f>
        <v>3</v>
      </c>
    </row>
    <row r="42">
      <c r="E42" t="s">
        <v>2250</v>
      </c>
      <c r="F42">
        <f>B11</f>
        <v>6</v>
      </c>
      <c r="G42">
        <f>B12</f>
        <v>2</v>
      </c>
      <c r="H42">
        <f>B10</f>
        <v>1</v>
      </c>
      <c r="J42" t="s">
        <v>2188</v>
      </c>
      <c r="K42">
        <f>A23</f>
        <v>1</v>
      </c>
      <c r="L42">
        <f>A21</f>
        <v>3</v>
      </c>
      <c r="M42">
        <f>A22</f>
        <v>0</v>
      </c>
      <c r="O42" t="s">
        <v>2253</v>
      </c>
      <c r="P42">
        <f>A37</f>
        <v>6</v>
      </c>
      <c r="Q42">
        <f>A35</f>
        <v>2</v>
      </c>
      <c r="R42">
        <f>A36</f>
        <v>0</v>
      </c>
    </row>
    <row r="43">
      <c r="E43" t="s">
        <v>2191</v>
      </c>
      <c r="F43">
        <f>B11</f>
        <v>6</v>
      </c>
      <c r="G43">
        <f>B12</f>
        <v>2</v>
      </c>
      <c r="H43">
        <f>A11</f>
        <v>1</v>
      </c>
      <c r="J43" t="s">
        <v>2194</v>
      </c>
      <c r="K43">
        <f>A20</f>
        <v>7</v>
      </c>
      <c r="L43">
        <f>A21</f>
        <v>3</v>
      </c>
      <c r="M43">
        <f>A19</f>
        <v>6</v>
      </c>
      <c r="O43" t="s">
        <v>2256</v>
      </c>
      <c r="P43">
        <f>B33</f>
        <v>7</v>
      </c>
      <c r="Q43">
        <f>B32</f>
        <v>6</v>
      </c>
      <c r="R43">
        <f>A32</f>
        <v>8</v>
      </c>
    </row>
    <row r="44">
      <c r="E44" t="s">
        <v>2254</v>
      </c>
      <c r="F44">
        <f>A12</f>
        <v>7</v>
      </c>
      <c r="G44">
        <f>B12</f>
        <v>2</v>
      </c>
      <c r="H44">
        <f>A11</f>
        <v>1</v>
      </c>
      <c r="J44" t="s">
        <v>2227</v>
      </c>
      <c r="K44">
        <f>B21</f>
        <v>5</v>
      </c>
      <c r="L44">
        <f>B20</f>
        <v>1</v>
      </c>
      <c r="M44">
        <f>B19</f>
        <v>9</v>
      </c>
      <c r="O44" t="s">
        <v>2259</v>
      </c>
      <c r="P44">
        <f>A31</f>
        <v>5</v>
      </c>
      <c r="Q44">
        <f>A32</f>
        <v>8</v>
      </c>
      <c r="R44">
        <f>B31</f>
        <v>4</v>
      </c>
    </row>
    <row r="45">
      <c r="E45" t="s">
        <v>2258</v>
      </c>
      <c r="F45">
        <f>B10</f>
        <v>1</v>
      </c>
      <c r="G45">
        <f>A11</f>
        <v>1</v>
      </c>
      <c r="H45">
        <f>A10</f>
        <v>5</v>
      </c>
      <c r="J45" t="s">
        <v>2233</v>
      </c>
      <c r="K45">
        <f>B23</f>
        <v>2</v>
      </c>
      <c r="L45">
        <f>B22</f>
        <v>7</v>
      </c>
      <c r="M45">
        <f>B24</f>
        <v>4</v>
      </c>
      <c r="O45" t="s">
        <v>2241</v>
      </c>
      <c r="P45">
        <f>A31</f>
        <v>5</v>
      </c>
      <c r="Q45">
        <f>A32</f>
        <v>8</v>
      </c>
      <c r="R45">
        <f>A33</f>
        <v>1</v>
      </c>
    </row>
    <row r="46">
      <c r="E46" t="s">
        <v>2261</v>
      </c>
      <c r="F46">
        <f>A10</f>
        <v>5</v>
      </c>
      <c r="G46">
        <f>B11</f>
        <v>6</v>
      </c>
      <c r="H46">
        <f>B10</f>
        <v>1</v>
      </c>
      <c r="J46" t="s">
        <v>2234</v>
      </c>
      <c r="K46">
        <f>A16</f>
        <v>2</v>
      </c>
      <c r="L46">
        <f>B16</f>
        <v>6</v>
      </c>
      <c r="M46">
        <f>A17</f>
        <v>9</v>
      </c>
      <c r="O46" t="s">
        <v>2262</v>
      </c>
      <c r="P46">
        <f>A37</f>
        <v>6</v>
      </c>
      <c r="Q46">
        <f>A36</f>
        <v>0</v>
      </c>
      <c r="R46">
        <f>A35</f>
        <v>2</v>
      </c>
    </row>
    <row r="47">
      <c r="E47" t="s">
        <v>2264</v>
      </c>
      <c r="F47">
        <f>B3</f>
        <v>0</v>
      </c>
      <c r="G47">
        <f>B4</f>
        <v>9</v>
      </c>
      <c r="H47">
        <f>B5</f>
        <v>7</v>
      </c>
      <c r="J47" t="s">
        <v>2239</v>
      </c>
      <c r="K47">
        <f>A19</f>
        <v>6</v>
      </c>
      <c r="L47">
        <f>A20</f>
        <v>7</v>
      </c>
      <c r="M47">
        <f>B19</f>
        <v>9</v>
      </c>
      <c r="O47" t="s">
        <v>2266</v>
      </c>
      <c r="P47">
        <f>B30</f>
        <v>9</v>
      </c>
      <c r="Q47">
        <f>A29</f>
        <v>4</v>
      </c>
      <c r="R47">
        <f>B29</f>
        <v>2</v>
      </c>
    </row>
    <row r="48">
      <c r="E48" t="s">
        <v>2270</v>
      </c>
      <c r="F48">
        <f>B3</f>
        <v>0</v>
      </c>
      <c r="G48">
        <f>B4</f>
        <v>9</v>
      </c>
      <c r="H48">
        <f>A3</f>
        <v>8</v>
      </c>
      <c r="J48" t="s">
        <v>2242</v>
      </c>
      <c r="K48">
        <f>A23</f>
        <v>1</v>
      </c>
      <c r="L48">
        <f>A24</f>
        <v>8</v>
      </c>
      <c r="M48">
        <f>A25</f>
        <v>5</v>
      </c>
      <c r="O48" t="s">
        <v>2268</v>
      </c>
      <c r="P48">
        <f>A36</f>
        <v>0</v>
      </c>
      <c r="Q48">
        <f>B35</f>
        <v>0</v>
      </c>
      <c r="R48">
        <f>A35</f>
        <v>2</v>
      </c>
    </row>
    <row r="49">
      <c r="E49" t="s">
        <v>2272</v>
      </c>
      <c r="F49">
        <f>B8</f>
        <v>5</v>
      </c>
      <c r="G49">
        <f>B9</f>
        <v>8</v>
      </c>
      <c r="H49">
        <f>A9</f>
        <v>2</v>
      </c>
      <c r="J49" t="s">
        <v>2244</v>
      </c>
      <c r="K49">
        <f>B19</f>
        <v>9</v>
      </c>
      <c r="L49">
        <f>B18</f>
        <v>3</v>
      </c>
      <c r="M49">
        <f>B17</f>
        <v>8</v>
      </c>
      <c r="O49" t="s">
        <v>2271</v>
      </c>
      <c r="P49">
        <f>A37</f>
        <v>6</v>
      </c>
      <c r="Q49">
        <f>A36</f>
        <v>0</v>
      </c>
      <c r="R49">
        <f>B36</f>
        <v>1</v>
      </c>
    </row>
    <row r="50">
      <c r="E50" t="s">
        <v>2273</v>
      </c>
      <c r="F50">
        <f>B8</f>
        <v>5</v>
      </c>
      <c r="G50">
        <f>B9</f>
        <v>8</v>
      </c>
      <c r="H50">
        <f>B10</f>
        <v>1</v>
      </c>
      <c r="J50" t="s">
        <v>2119</v>
      </c>
      <c r="K50">
        <f>A22</f>
        <v>0</v>
      </c>
      <c r="L50">
        <f>A21</f>
        <v>3</v>
      </c>
      <c r="M50">
        <f>B21</f>
        <v>5</v>
      </c>
      <c r="O50" t="s">
        <v>2277</v>
      </c>
      <c r="P50">
        <f>B29</f>
        <v>2</v>
      </c>
      <c r="Q50">
        <f>A29</f>
        <v>4</v>
      </c>
      <c r="R50">
        <f>B30</f>
        <v>9</v>
      </c>
    </row>
    <row r="51">
      <c r="E51" t="s">
        <v>2274</v>
      </c>
      <c r="F51">
        <f>B10</f>
        <v>1</v>
      </c>
      <c r="G51">
        <f>B9</f>
        <v>8</v>
      </c>
      <c r="H51">
        <f>A10</f>
        <v>5</v>
      </c>
      <c r="J51" t="s">
        <v>2251</v>
      </c>
      <c r="K51">
        <f>A18</f>
        <v>4</v>
      </c>
      <c r="L51">
        <f>B19</f>
        <v>9</v>
      </c>
      <c r="M51">
        <f>B18</f>
        <v>3</v>
      </c>
      <c r="O51" t="s">
        <v>2279</v>
      </c>
      <c r="P51">
        <f>A35</f>
        <v>2</v>
      </c>
      <c r="Q51">
        <f>B36</f>
        <v>1</v>
      </c>
      <c r="R51">
        <f>B35</f>
        <v>0</v>
      </c>
    </row>
    <row r="52">
      <c r="E52" t="s">
        <v>2275</v>
      </c>
      <c r="F52">
        <f>A9</f>
        <v>2</v>
      </c>
      <c r="G52">
        <f>B9</f>
        <v>8</v>
      </c>
      <c r="H52">
        <f>A10</f>
        <v>5</v>
      </c>
      <c r="J52" t="s">
        <v>2252</v>
      </c>
      <c r="K52">
        <f>A18</f>
        <v>4</v>
      </c>
      <c r="L52">
        <f>A17</f>
        <v>9</v>
      </c>
      <c r="M52">
        <f>B18</f>
        <v>3</v>
      </c>
      <c r="O52" t="s">
        <v>2285</v>
      </c>
      <c r="P52">
        <f>B34</f>
        <v>3</v>
      </c>
      <c r="Q52">
        <f>B35</f>
        <v>0</v>
      </c>
      <c r="R52">
        <f>A34</f>
        <v>7</v>
      </c>
    </row>
    <row r="53">
      <c r="E53" t="s">
        <v>2282</v>
      </c>
      <c r="F53">
        <f>B6</f>
        <v>4</v>
      </c>
      <c r="G53">
        <f>A6</f>
        <v>4</v>
      </c>
      <c r="H53">
        <f>B7</f>
        <v>3</v>
      </c>
      <c r="J53" t="s">
        <v>2255</v>
      </c>
      <c r="K53">
        <f>A24</f>
        <v>8</v>
      </c>
      <c r="L53">
        <f>B25</f>
        <v>0</v>
      </c>
      <c r="M53">
        <f>A25</f>
        <v>5</v>
      </c>
      <c r="O53" t="s">
        <v>2287</v>
      </c>
      <c r="P53">
        <f>B34</f>
        <v>3</v>
      </c>
      <c r="Q53">
        <f>A35</f>
        <v>2</v>
      </c>
      <c r="R53">
        <f>A34</f>
        <v>7</v>
      </c>
    </row>
    <row r="54">
      <c r="E54" t="s">
        <v>2283</v>
      </c>
      <c r="F54">
        <f>B9</f>
        <v>8</v>
      </c>
      <c r="G54">
        <f>B10</f>
        <v>1</v>
      </c>
      <c r="H54">
        <f>A9</f>
        <v>2</v>
      </c>
      <c r="J54" t="s">
        <v>2257</v>
      </c>
      <c r="K54">
        <f>A20</f>
        <v>7</v>
      </c>
      <c r="L54">
        <f>A19</f>
        <v>6</v>
      </c>
      <c r="M54">
        <f>A21</f>
        <v>3</v>
      </c>
      <c r="O54" t="s">
        <v>2294</v>
      </c>
      <c r="P54">
        <f>B32</f>
        <v>6</v>
      </c>
      <c r="Q54">
        <f>A32</f>
        <v>8</v>
      </c>
      <c r="R54">
        <f>A31</f>
        <v>5</v>
      </c>
    </row>
    <row r="55">
      <c r="E55" t="s">
        <v>2293</v>
      </c>
      <c r="F55">
        <f>B4</f>
        <v>9</v>
      </c>
      <c r="G55">
        <f>A4</f>
        <v>6</v>
      </c>
      <c r="H55">
        <f>B5</f>
        <v>7</v>
      </c>
      <c r="J55" t="s">
        <v>2265</v>
      </c>
      <c r="K55">
        <f>B23</f>
        <v>2</v>
      </c>
      <c r="L55">
        <f>B24</f>
        <v>4</v>
      </c>
      <c r="M55">
        <f>B22</f>
        <v>7</v>
      </c>
      <c r="O55" t="s">
        <v>2310</v>
      </c>
      <c r="P55">
        <f>B36</f>
        <v>1</v>
      </c>
      <c r="Q55">
        <f>A36</f>
        <v>0</v>
      </c>
      <c r="R55">
        <f>A35</f>
        <v>2</v>
      </c>
    </row>
    <row r="56">
      <c r="E56" t="s">
        <v>2295</v>
      </c>
      <c r="F56">
        <f>B5</f>
        <v>7</v>
      </c>
      <c r="G56">
        <f>B4</f>
        <v>9</v>
      </c>
      <c r="H56">
        <f>B6</f>
        <v>4</v>
      </c>
      <c r="J56" t="s">
        <v>2267</v>
      </c>
      <c r="K56">
        <f>B22</f>
        <v>7</v>
      </c>
      <c r="L56">
        <f>A22</f>
        <v>0</v>
      </c>
      <c r="M56">
        <f>A21</f>
        <v>3</v>
      </c>
      <c r="O56" t="s">
        <v>2262</v>
      </c>
      <c r="P56">
        <f>A37</f>
        <v>6</v>
      </c>
      <c r="Q56">
        <f>A36</f>
        <v>0</v>
      </c>
      <c r="R56">
        <f>A35</f>
        <v>2</v>
      </c>
    </row>
    <row r="57">
      <c r="E57" t="s">
        <v>2298</v>
      </c>
      <c r="F57">
        <f>A8</f>
        <v>0</v>
      </c>
      <c r="G57">
        <f>B9</f>
        <v>8</v>
      </c>
      <c r="H57">
        <f>B8</f>
        <v>5</v>
      </c>
      <c r="J57" t="s">
        <v>2269</v>
      </c>
      <c r="K57">
        <f>B21</f>
        <v>5</v>
      </c>
      <c r="L57">
        <f>B22</f>
        <v>7</v>
      </c>
      <c r="M57">
        <f>B20</f>
        <v>1</v>
      </c>
      <c r="O57" t="s">
        <v>2312</v>
      </c>
      <c r="P57">
        <f>B35</f>
        <v>0</v>
      </c>
      <c r="Q57">
        <f>B36</f>
        <v>1</v>
      </c>
      <c r="R57">
        <f>A36</f>
        <v>0</v>
      </c>
    </row>
    <row r="58">
      <c r="E58" t="s">
        <v>2309</v>
      </c>
      <c r="F58">
        <f>A9</f>
        <v>2</v>
      </c>
      <c r="G58">
        <f>B10</f>
        <v>1</v>
      </c>
      <c r="H58">
        <f>A10</f>
        <v>5</v>
      </c>
      <c r="J58" t="s">
        <v>2276</v>
      </c>
      <c r="K58">
        <f>B22</f>
        <v>7</v>
      </c>
      <c r="L58">
        <f>A22</f>
        <v>0</v>
      </c>
      <c r="M58">
        <f>B23</f>
        <v>2</v>
      </c>
      <c r="O58" t="s">
        <v>2318</v>
      </c>
      <c r="P58">
        <f>A38</f>
        <v>9</v>
      </c>
      <c r="Q58">
        <f>B37</f>
        <v>8</v>
      </c>
      <c r="R58">
        <f>B38</f>
        <v>5</v>
      </c>
    </row>
    <row r="59">
      <c r="E59" t="s">
        <v>2313</v>
      </c>
      <c r="F59">
        <f>A9</f>
        <v>2</v>
      </c>
      <c r="G59">
        <f>B8</f>
        <v>5</v>
      </c>
      <c r="H59">
        <f>B9</f>
        <v>8</v>
      </c>
      <c r="J59" t="s">
        <v>2175</v>
      </c>
      <c r="K59">
        <f>B22</f>
        <v>7</v>
      </c>
      <c r="L59">
        <f>B21</f>
        <v>5</v>
      </c>
      <c r="M59">
        <f>B23</f>
        <v>2</v>
      </c>
      <c r="O59" t="s">
        <v>2324</v>
      </c>
      <c r="P59">
        <f>A30</f>
        <v>3</v>
      </c>
      <c r="Q59">
        <f>B29</f>
        <v>2</v>
      </c>
      <c r="R59">
        <f>B30</f>
        <v>9</v>
      </c>
    </row>
    <row r="60">
      <c r="E60" t="s">
        <v>2314</v>
      </c>
      <c r="F60">
        <f>A9</f>
        <v>2</v>
      </c>
      <c r="G60">
        <f>A10</f>
        <v>5</v>
      </c>
      <c r="H60">
        <f>B9</f>
        <v>8</v>
      </c>
      <c r="J60" t="s">
        <v>2280</v>
      </c>
      <c r="K60">
        <f>A21</f>
        <v>3</v>
      </c>
      <c r="L60">
        <f>A23</f>
        <v>1</v>
      </c>
      <c r="M60">
        <f>A22</f>
        <v>0</v>
      </c>
      <c r="O60" t="s">
        <v>2154</v>
      </c>
      <c r="P60">
        <f>A30</f>
        <v>3</v>
      </c>
      <c r="Q60">
        <f>A29</f>
        <v>4</v>
      </c>
      <c r="R60">
        <f>B30</f>
        <v>9</v>
      </c>
    </row>
    <row r="61">
      <c r="E61" t="s">
        <v>2315</v>
      </c>
      <c r="F61">
        <f>A10</f>
        <v>5</v>
      </c>
      <c r="G61">
        <f>A9</f>
        <v>2</v>
      </c>
      <c r="H61">
        <f>B10</f>
        <v>1</v>
      </c>
      <c r="J61" t="s">
        <v>2196</v>
      </c>
      <c r="K61">
        <f>B16</f>
        <v>6</v>
      </c>
      <c r="L61">
        <f>B17</f>
        <v>8</v>
      </c>
      <c r="M61">
        <f>B18</f>
        <v>3</v>
      </c>
      <c r="O61" t="s">
        <v>2327</v>
      </c>
      <c r="P61">
        <f>B31</f>
        <v>4</v>
      </c>
      <c r="Q61">
        <f>A31</f>
        <v>5</v>
      </c>
      <c r="R61">
        <f>A30</f>
        <v>3</v>
      </c>
    </row>
    <row r="62">
      <c r="E62" t="s">
        <v>2319</v>
      </c>
      <c r="F62">
        <f>B12</f>
        <v>2</v>
      </c>
      <c r="G62">
        <f>B10</f>
        <v>1</v>
      </c>
      <c r="H62">
        <f>B11</f>
        <v>6</v>
      </c>
      <c r="J62" t="s">
        <v>2284</v>
      </c>
      <c r="K62">
        <f>B21</f>
        <v>5</v>
      </c>
      <c r="L62">
        <f>B20</f>
        <v>1</v>
      </c>
      <c r="M62">
        <f>A21</f>
        <v>3</v>
      </c>
      <c r="O62" t="s">
        <v>2328</v>
      </c>
      <c r="P62">
        <f>B32</f>
        <v>6</v>
      </c>
      <c r="Q62">
        <f>A32</f>
        <v>8</v>
      </c>
      <c r="R62">
        <f>B33</f>
        <v>7</v>
      </c>
    </row>
    <row r="63">
      <c r="E63" t="s">
        <v>2333</v>
      </c>
      <c r="F63">
        <f>B4</f>
        <v>9</v>
      </c>
      <c r="G63">
        <f>A4</f>
        <v>6</v>
      </c>
      <c r="H63">
        <f>A5</f>
        <v>9</v>
      </c>
      <c r="J63" t="s">
        <v>2286</v>
      </c>
      <c r="K63">
        <f>A21</f>
        <v>3</v>
      </c>
      <c r="L63">
        <f>A22</f>
        <v>0</v>
      </c>
      <c r="M63">
        <f>B22</f>
        <v>7</v>
      </c>
      <c r="O63" t="s">
        <v>2294</v>
      </c>
      <c r="P63">
        <f>B32</f>
        <v>6</v>
      </c>
      <c r="Q63">
        <f>A32</f>
        <v>8</v>
      </c>
      <c r="R63">
        <f>A31</f>
        <v>5</v>
      </c>
    </row>
    <row r="64">
      <c r="E64" t="s">
        <v>2334</v>
      </c>
      <c r="F64">
        <f>A4</f>
        <v>6</v>
      </c>
      <c r="G64">
        <f>B3</f>
        <v>0</v>
      </c>
      <c r="H64">
        <f>B4</f>
        <v>9</v>
      </c>
      <c r="J64" t="s">
        <v>2289</v>
      </c>
      <c r="K64">
        <f>B24</f>
        <v>4</v>
      </c>
      <c r="L64">
        <f>B25</f>
        <v>0</v>
      </c>
      <c r="M64">
        <f>A25</f>
        <v>5</v>
      </c>
      <c r="O64" t="s">
        <v>2340</v>
      </c>
      <c r="P64">
        <f>A31</f>
        <v>5</v>
      </c>
      <c r="Q64">
        <f>A29</f>
        <v>4</v>
      </c>
      <c r="R64">
        <f>A30</f>
        <v>3</v>
      </c>
    </row>
    <row r="65">
      <c r="E65" t="s">
        <v>2336</v>
      </c>
      <c r="F65">
        <f>A5</f>
        <v>9</v>
      </c>
      <c r="G65">
        <f>A4</f>
        <v>6</v>
      </c>
      <c r="H65">
        <f>B4</f>
        <v>9</v>
      </c>
      <c r="J65" t="s">
        <v>2296</v>
      </c>
      <c r="K65">
        <f>A20</f>
        <v>7</v>
      </c>
      <c r="L65">
        <f>B19</f>
        <v>9</v>
      </c>
      <c r="M65">
        <f>B20</f>
        <v>1</v>
      </c>
      <c r="O65" t="s">
        <v>2341</v>
      </c>
      <c r="P65">
        <f>A38</f>
        <v>9</v>
      </c>
      <c r="Q65">
        <f>B38</f>
        <v>5</v>
      </c>
      <c r="R65">
        <f>A37</f>
        <v>6</v>
      </c>
    </row>
    <row r="66">
      <c r="E66" t="s">
        <v>2343</v>
      </c>
      <c r="F66">
        <f>A9</f>
        <v>2</v>
      </c>
      <c r="G66">
        <f>B9</f>
        <v>8</v>
      </c>
      <c r="H66">
        <f>B8</f>
        <v>5</v>
      </c>
      <c r="J66" t="s">
        <v>2297</v>
      </c>
      <c r="K66">
        <f>A20</f>
        <v>7</v>
      </c>
      <c r="L66">
        <f>A19</f>
        <v>6</v>
      </c>
      <c r="M66">
        <f>B20</f>
        <v>1</v>
      </c>
      <c r="O66" t="s">
        <v>2177</v>
      </c>
      <c r="P66">
        <f>B31</f>
        <v>4</v>
      </c>
      <c r="Q66">
        <f>B30</f>
        <v>9</v>
      </c>
      <c r="R66">
        <f>A31</f>
        <v>5</v>
      </c>
    </row>
    <row r="67">
      <c r="E67" t="s">
        <v>2116</v>
      </c>
      <c r="F67">
        <f>A9</f>
        <v>2</v>
      </c>
      <c r="G67">
        <f>B9</f>
        <v>8</v>
      </c>
      <c r="H67">
        <f>A8</f>
        <v>0</v>
      </c>
      <c r="J67" t="s">
        <v>2299</v>
      </c>
      <c r="K67">
        <f>A25</f>
        <v>5</v>
      </c>
      <c r="L67">
        <f>A24</f>
        <v>8</v>
      </c>
      <c r="M67">
        <f>A23</f>
        <v>1</v>
      </c>
      <c r="O67" t="s">
        <v>2349</v>
      </c>
      <c r="P67">
        <f>A29</f>
        <v>4</v>
      </c>
      <c r="Q67">
        <f>B30</f>
        <v>9</v>
      </c>
      <c r="R67">
        <f>A30</f>
        <v>3</v>
      </c>
    </row>
    <row r="68">
      <c r="E68" t="s">
        <v>2347</v>
      </c>
      <c r="F68">
        <f>B8</f>
        <v>5</v>
      </c>
      <c r="G68">
        <f>B7</f>
        <v>3</v>
      </c>
      <c r="H68">
        <f>A8</f>
        <v>0</v>
      </c>
      <c r="J68" t="s">
        <v>2303</v>
      </c>
      <c r="K68">
        <f>B22</f>
        <v>7</v>
      </c>
      <c r="L68">
        <f>A22</f>
        <v>0</v>
      </c>
      <c r="M68">
        <f>A23</f>
        <v>1</v>
      </c>
      <c r="O68" t="s">
        <v>2351</v>
      </c>
      <c r="P68">
        <f>A35</f>
        <v>2</v>
      </c>
      <c r="Q68">
        <f>A36</f>
        <v>0</v>
      </c>
      <c r="R68">
        <f>A37</f>
        <v>6</v>
      </c>
    </row>
    <row r="69">
      <c r="E69" t="s">
        <v>2348</v>
      </c>
      <c r="F69">
        <f>A8</f>
        <v>0</v>
      </c>
      <c r="G69">
        <f>A9</f>
        <v>2</v>
      </c>
      <c r="H69">
        <f>B8</f>
        <v>5</v>
      </c>
      <c r="J69" t="s">
        <v>2304</v>
      </c>
      <c r="K69">
        <f>A21</f>
        <v>3</v>
      </c>
      <c r="L69">
        <f>A22</f>
        <v>0</v>
      </c>
      <c r="M69">
        <f>A23</f>
        <v>1</v>
      </c>
      <c r="O69" t="s">
        <v>2355</v>
      </c>
      <c r="P69">
        <f>A37</f>
        <v>6</v>
      </c>
      <c r="Q69">
        <f>B37</f>
        <v>8</v>
      </c>
      <c r="R69">
        <f>A38</f>
        <v>9</v>
      </c>
    </row>
    <row r="70">
      <c r="E70" t="s">
        <v>2121</v>
      </c>
      <c r="F70">
        <f>A7</f>
        <v>3</v>
      </c>
      <c r="G70">
        <f>B8</f>
        <v>5</v>
      </c>
      <c r="H70">
        <f>A8</f>
        <v>0</v>
      </c>
      <c r="J70" t="s">
        <v>2307</v>
      </c>
      <c r="K70">
        <f>A22</f>
        <v>0</v>
      </c>
      <c r="L70">
        <f>A23</f>
        <v>1</v>
      </c>
      <c r="M70">
        <f>B22</f>
        <v>7</v>
      </c>
      <c r="O70" t="s">
        <v>2358</v>
      </c>
      <c r="P70">
        <f>A30</f>
        <v>3</v>
      </c>
      <c r="Q70">
        <f>B30</f>
        <v>9</v>
      </c>
      <c r="R70">
        <f>B29</f>
        <v>2</v>
      </c>
    </row>
    <row r="71">
      <c r="E71" t="s">
        <v>2361</v>
      </c>
      <c r="F71">
        <f>B3</f>
        <v>0</v>
      </c>
      <c r="G71">
        <f>B5</f>
        <v>7</v>
      </c>
      <c r="H71">
        <f>B4</f>
        <v>9</v>
      </c>
      <c r="J71" t="s">
        <v>2308</v>
      </c>
      <c r="K71">
        <f>A22</f>
        <v>0</v>
      </c>
      <c r="L71">
        <f>A23</f>
        <v>1</v>
      </c>
      <c r="M71">
        <f>A21</f>
        <v>3</v>
      </c>
      <c r="O71" t="s">
        <v>2366</v>
      </c>
      <c r="P71">
        <f>A34</f>
        <v>7</v>
      </c>
      <c r="Q71">
        <f>A36</f>
        <v>0</v>
      </c>
      <c r="R71">
        <f>A35</f>
        <v>2</v>
      </c>
    </row>
    <row r="72">
      <c r="E72" t="s">
        <v>2369</v>
      </c>
      <c r="F72">
        <f>B9</f>
        <v>8</v>
      </c>
      <c r="G72">
        <f>A9</f>
        <v>2</v>
      </c>
      <c r="H72">
        <f>B8</f>
        <v>5</v>
      </c>
      <c r="J72" t="s">
        <v>2175</v>
      </c>
      <c r="K72">
        <f>B22</f>
        <v>7</v>
      </c>
      <c r="L72">
        <f>B21</f>
        <v>5</v>
      </c>
      <c r="M72">
        <f>B23</f>
        <v>2</v>
      </c>
      <c r="O72" t="s">
        <v>2122</v>
      </c>
      <c r="P72">
        <f>B35</f>
        <v>0</v>
      </c>
      <c r="Q72">
        <f>B34</f>
        <v>3</v>
      </c>
      <c r="R72">
        <f>A35</f>
        <v>2</v>
      </c>
    </row>
    <row r="73">
      <c r="E73" t="s">
        <v>2151</v>
      </c>
      <c r="F73">
        <f>A10</f>
        <v>5</v>
      </c>
      <c r="G73">
        <f>A9</f>
        <v>2</v>
      </c>
      <c r="H73">
        <f>B9</f>
        <v>8</v>
      </c>
      <c r="J73" t="s">
        <v>2307</v>
      </c>
      <c r="K73">
        <f>A22</f>
        <v>0</v>
      </c>
      <c r="L73">
        <f>A23</f>
        <v>1</v>
      </c>
      <c r="M73">
        <f>B22</f>
        <v>7</v>
      </c>
      <c r="O73" t="s">
        <v>2370</v>
      </c>
      <c r="P73">
        <f>A34</f>
        <v>7</v>
      </c>
      <c r="Q73">
        <f>B34</f>
        <v>3</v>
      </c>
      <c r="R73">
        <f>A35</f>
        <v>2</v>
      </c>
    </row>
    <row r="74">
      <c r="E74" t="s">
        <v>2378</v>
      </c>
      <c r="F74">
        <f>A8</f>
        <v>0</v>
      </c>
      <c r="G74">
        <f>B8</f>
        <v>5</v>
      </c>
      <c r="H74">
        <f>B9</f>
        <v>8</v>
      </c>
      <c r="J74" t="s">
        <v>2317</v>
      </c>
      <c r="K74">
        <f>B25</f>
        <v>0</v>
      </c>
      <c r="L74">
        <f>A24</f>
        <v>8</v>
      </c>
      <c r="M74">
        <f>A25</f>
        <v>5</v>
      </c>
      <c r="O74" t="s">
        <v>2374</v>
      </c>
      <c r="P74">
        <f>A36</f>
        <v>0</v>
      </c>
      <c r="Q74">
        <f>B37</f>
        <v>8</v>
      </c>
      <c r="R74">
        <f>A37</f>
        <v>6</v>
      </c>
    </row>
    <row r="75">
      <c r="E75" t="s">
        <v>2379</v>
      </c>
      <c r="F75">
        <f>A8</f>
        <v>0</v>
      </c>
      <c r="G75">
        <f>A9</f>
        <v>2</v>
      </c>
      <c r="H75">
        <f>B9</f>
        <v>8</v>
      </c>
      <c r="J75" t="s">
        <v>2320</v>
      </c>
      <c r="K75">
        <f>B20</f>
        <v>1</v>
      </c>
      <c r="L75">
        <f>B21</f>
        <v>5</v>
      </c>
      <c r="M75">
        <f>A20</f>
        <v>7</v>
      </c>
      <c r="O75" t="s">
        <v>2374</v>
      </c>
      <c r="P75">
        <f>A36</f>
        <v>0</v>
      </c>
      <c r="Q75">
        <f>B37</f>
        <v>8</v>
      </c>
      <c r="R75">
        <f>A37</f>
        <v>6</v>
      </c>
    </row>
    <row r="76">
      <c r="E76" t="s">
        <v>2186</v>
      </c>
      <c r="F76">
        <f>B7</f>
        <v>3</v>
      </c>
      <c r="G76">
        <f>A6</f>
        <v>4</v>
      </c>
      <c r="H76">
        <f>A7</f>
        <v>3</v>
      </c>
      <c r="J76" t="s">
        <v>2321</v>
      </c>
      <c r="K76">
        <f>A17</f>
        <v>9</v>
      </c>
      <c r="L76">
        <f>B17</f>
        <v>8</v>
      </c>
      <c r="M76">
        <f>B18</f>
        <v>3</v>
      </c>
      <c r="O76" t="s">
        <v>2262</v>
      </c>
      <c r="P76">
        <f>A37</f>
        <v>6</v>
      </c>
      <c r="Q76">
        <f>A36</f>
        <v>0</v>
      </c>
      <c r="R76">
        <f>A35</f>
        <v>2</v>
      </c>
    </row>
    <row r="77">
      <c r="E77" t="s">
        <v>2124</v>
      </c>
      <c r="F77">
        <f>B12</f>
        <v>2</v>
      </c>
      <c r="G77">
        <f>A11</f>
        <v>1</v>
      </c>
      <c r="H77">
        <f>B11</f>
        <v>6</v>
      </c>
      <c r="J77" t="s">
        <v>2144</v>
      </c>
      <c r="K77">
        <f>B20</f>
        <v>1</v>
      </c>
      <c r="L77">
        <f>B21</f>
        <v>5</v>
      </c>
      <c r="M77">
        <f>B22</f>
        <v>7</v>
      </c>
      <c r="O77" t="s">
        <v>2381</v>
      </c>
      <c r="P77">
        <f>A32</f>
        <v>8</v>
      </c>
      <c r="Q77">
        <f>B31</f>
        <v>4</v>
      </c>
      <c r="R77">
        <f>B32</f>
        <v>6</v>
      </c>
    </row>
    <row r="78">
      <c r="E78" t="s">
        <v>2135</v>
      </c>
      <c r="F78">
        <f>B9</f>
        <v>8</v>
      </c>
      <c r="G78">
        <f>A8</f>
        <v>0</v>
      </c>
      <c r="H78">
        <f>A9</f>
        <v>2</v>
      </c>
      <c r="J78" t="s">
        <v>2322</v>
      </c>
      <c r="K78">
        <f>B21</f>
        <v>5</v>
      </c>
      <c r="L78">
        <f>A21</f>
        <v>3</v>
      </c>
      <c r="M78">
        <f>A20</f>
        <v>7</v>
      </c>
      <c r="O78" t="s">
        <v>2382</v>
      </c>
      <c r="P78">
        <f>A32</f>
        <v>8</v>
      </c>
      <c r="Q78">
        <f>A31</f>
        <v>5</v>
      </c>
      <c r="R78">
        <f>A30</f>
        <v>3</v>
      </c>
    </row>
    <row r="79">
      <c r="E79" t="s">
        <v>2385</v>
      </c>
      <c r="F79">
        <f>B9</f>
        <v>8</v>
      </c>
      <c r="G79">
        <f>A8</f>
        <v>0</v>
      </c>
      <c r="H79">
        <f>B8</f>
        <v>5</v>
      </c>
      <c r="J79" t="s">
        <v>2323</v>
      </c>
      <c r="K79">
        <f>B19</f>
        <v>9</v>
      </c>
      <c r="L79">
        <f>B20</f>
        <v>1</v>
      </c>
      <c r="M79">
        <f>B21</f>
        <v>5</v>
      </c>
      <c r="O79" t="s">
        <v>2383</v>
      </c>
      <c r="P79">
        <f>A32</f>
        <v>8</v>
      </c>
      <c r="Q79">
        <f>A31</f>
        <v>5</v>
      </c>
      <c r="R79">
        <f>B32</f>
        <v>6</v>
      </c>
    </row>
    <row r="80">
      <c r="E80" t="s">
        <v>2202</v>
      </c>
      <c r="F80">
        <f>B9</f>
        <v>8</v>
      </c>
      <c r="G80">
        <f>B7</f>
        <v>3</v>
      </c>
      <c r="H80">
        <f>B8</f>
        <v>5</v>
      </c>
      <c r="J80" t="s">
        <v>2325</v>
      </c>
      <c r="K80">
        <f>A19</f>
        <v>6</v>
      </c>
      <c r="L80">
        <f>A20</f>
        <v>7</v>
      </c>
      <c r="M80">
        <f>B20</f>
        <v>1</v>
      </c>
      <c r="O80" t="s">
        <v>2384</v>
      </c>
      <c r="P80">
        <f>A33</f>
        <v>1</v>
      </c>
      <c r="Q80">
        <f>A32</f>
        <v>8</v>
      </c>
      <c r="R80">
        <f>A31</f>
        <v>5</v>
      </c>
    </row>
    <row r="81">
      <c r="E81" t="s">
        <v>2393</v>
      </c>
      <c r="F81">
        <f>B6</f>
        <v>4</v>
      </c>
      <c r="G81">
        <f>B8</f>
        <v>5</v>
      </c>
      <c r="H81">
        <f>B7</f>
        <v>3</v>
      </c>
      <c r="J81" t="s">
        <v>2326</v>
      </c>
      <c r="K81">
        <f>A18</f>
        <v>4</v>
      </c>
      <c r="L81">
        <f>B18</f>
        <v>3</v>
      </c>
      <c r="M81">
        <f>B19</f>
        <v>9</v>
      </c>
      <c r="O81" t="s">
        <v>2218</v>
      </c>
      <c r="P81">
        <f>B33</f>
        <v>7</v>
      </c>
      <c r="Q81">
        <f>B34</f>
        <v>3</v>
      </c>
      <c r="R81">
        <f>A34</f>
        <v>7</v>
      </c>
    </row>
    <row r="82">
      <c r="E82" t="s">
        <v>2116</v>
      </c>
      <c r="F82">
        <f>A9</f>
        <v>2</v>
      </c>
      <c r="G82">
        <f>B9</f>
        <v>8</v>
      </c>
      <c r="H82">
        <f>A8</f>
        <v>0</v>
      </c>
      <c r="J82" t="s">
        <v>2233</v>
      </c>
      <c r="K82">
        <f>B23</f>
        <v>2</v>
      </c>
      <c r="L82">
        <f>B22</f>
        <v>7</v>
      </c>
      <c r="M82">
        <f>B24</f>
        <v>4</v>
      </c>
      <c r="O82" t="s">
        <v>2390</v>
      </c>
      <c r="P82">
        <f>A35</f>
        <v>2</v>
      </c>
      <c r="Q82">
        <f>B35</f>
        <v>0</v>
      </c>
      <c r="R82">
        <f>B36</f>
        <v>1</v>
      </c>
    </row>
    <row r="83">
      <c r="E83" t="s">
        <v>2401</v>
      </c>
      <c r="F83">
        <f>B11</f>
        <v>6</v>
      </c>
      <c r="G83">
        <f>B10</f>
        <v>1</v>
      </c>
      <c r="H83">
        <f>B9</f>
        <v>8</v>
      </c>
      <c r="J83" t="s">
        <v>2332</v>
      </c>
      <c r="K83">
        <f>A20</f>
        <v>7</v>
      </c>
      <c r="L83">
        <f>B20</f>
        <v>1</v>
      </c>
      <c r="M83">
        <f>B19</f>
        <v>9</v>
      </c>
      <c r="O83" t="s">
        <v>2391</v>
      </c>
      <c r="P83">
        <f>A30</f>
        <v>3</v>
      </c>
      <c r="Q83">
        <f>B30</f>
        <v>9</v>
      </c>
      <c r="R83">
        <f>B31</f>
        <v>4</v>
      </c>
    </row>
    <row r="84">
      <c r="E84" t="s">
        <v>2403</v>
      </c>
      <c r="F84">
        <f>A10</f>
        <v>5</v>
      </c>
      <c r="G84">
        <f>B10</f>
        <v>1</v>
      </c>
      <c r="H84">
        <f>A9</f>
        <v>2</v>
      </c>
      <c r="J84" t="s">
        <v>2335</v>
      </c>
      <c r="K84">
        <f>A24</f>
        <v>8</v>
      </c>
      <c r="L84">
        <f>B24</f>
        <v>4</v>
      </c>
      <c r="M84">
        <f>B23</f>
        <v>2</v>
      </c>
      <c r="O84" t="s">
        <v>2392</v>
      </c>
      <c r="P84">
        <f>A32</f>
        <v>8</v>
      </c>
      <c r="Q84">
        <f>A33</f>
        <v>1</v>
      </c>
      <c r="R84">
        <f>A31</f>
        <v>5</v>
      </c>
    </row>
    <row r="85">
      <c r="E85" t="s">
        <v>2404</v>
      </c>
      <c r="F85">
        <f>B9</f>
        <v>8</v>
      </c>
      <c r="G85">
        <f>A9</f>
        <v>2</v>
      </c>
      <c r="H85">
        <f>A8</f>
        <v>0</v>
      </c>
      <c r="J85" t="s">
        <v>2339</v>
      </c>
      <c r="K85">
        <f>B19</f>
        <v>9</v>
      </c>
      <c r="L85">
        <f>B20</f>
        <v>1</v>
      </c>
      <c r="M85">
        <f>B18</f>
        <v>3</v>
      </c>
      <c r="O85" t="s">
        <v>2394</v>
      </c>
      <c r="P85">
        <f>A31</f>
        <v>5</v>
      </c>
      <c r="Q85">
        <f>B31</f>
        <v>4</v>
      </c>
      <c r="R85">
        <f>B32</f>
        <v>6</v>
      </c>
    </row>
    <row r="86">
      <c r="E86" t="s">
        <v>2408</v>
      </c>
      <c r="F86">
        <f>A5</f>
        <v>9</v>
      </c>
      <c r="G86">
        <f>A6</f>
        <v>4</v>
      </c>
      <c r="H86">
        <f>B5</f>
        <v>7</v>
      </c>
      <c r="J86" t="s">
        <v>2344</v>
      </c>
      <c r="K86">
        <f>B22</f>
        <v>7</v>
      </c>
      <c r="L86">
        <f>B23</f>
        <v>2</v>
      </c>
      <c r="M86">
        <f>B21</f>
        <v>5</v>
      </c>
      <c r="O86" t="s">
        <v>2397</v>
      </c>
      <c r="P86">
        <f>B37</f>
        <v>8</v>
      </c>
      <c r="Q86">
        <f>B38</f>
        <v>5</v>
      </c>
      <c r="R86">
        <f>A38</f>
        <v>9</v>
      </c>
    </row>
    <row r="87">
      <c r="E87" t="s">
        <v>2185</v>
      </c>
      <c r="F87">
        <f>B7</f>
        <v>3</v>
      </c>
      <c r="G87">
        <f>B8</f>
        <v>5</v>
      </c>
      <c r="H87">
        <f>A7</f>
        <v>3</v>
      </c>
      <c r="J87" t="s">
        <v>2152</v>
      </c>
      <c r="K87">
        <f>B23</f>
        <v>2</v>
      </c>
      <c r="L87">
        <f>B22</f>
        <v>7</v>
      </c>
      <c r="M87">
        <f>B21</f>
        <v>5</v>
      </c>
      <c r="O87" t="s">
        <v>2400</v>
      </c>
      <c r="P87">
        <f>A30</f>
        <v>3</v>
      </c>
      <c r="Q87">
        <f>B30</f>
        <v>9</v>
      </c>
      <c r="R87">
        <f>A29</f>
        <v>4</v>
      </c>
    </row>
    <row r="88">
      <c r="E88" t="s">
        <v>2410</v>
      </c>
      <c r="F88">
        <f>B7</f>
        <v>3</v>
      </c>
      <c r="G88">
        <f>B8</f>
        <v>5</v>
      </c>
      <c r="H88">
        <f>B6</f>
        <v>4</v>
      </c>
      <c r="J88" t="s">
        <v>2178</v>
      </c>
      <c r="K88">
        <f>A18</f>
        <v>4</v>
      </c>
      <c r="L88">
        <f>A17</f>
        <v>9</v>
      </c>
      <c r="M88">
        <f>A19</f>
        <v>6</v>
      </c>
      <c r="O88" t="s">
        <v>2402</v>
      </c>
      <c r="P88">
        <f>A35</f>
        <v>2</v>
      </c>
      <c r="Q88">
        <f>B35</f>
        <v>0</v>
      </c>
      <c r="R88">
        <f>A34</f>
        <v>7</v>
      </c>
    </row>
    <row r="89">
      <c r="E89" t="s">
        <v>2247</v>
      </c>
      <c r="F89">
        <f>B6</f>
        <v>4</v>
      </c>
      <c r="G89">
        <f>B7</f>
        <v>3</v>
      </c>
      <c r="H89">
        <f>B5</f>
        <v>7</v>
      </c>
      <c r="J89" t="s">
        <v>2353</v>
      </c>
      <c r="K89">
        <f>A18</f>
        <v>4</v>
      </c>
      <c r="L89">
        <f>B18</f>
        <v>3</v>
      </c>
      <c r="M89">
        <f>B17</f>
        <v>8</v>
      </c>
      <c r="O89" t="s">
        <v>2206</v>
      </c>
      <c r="P89">
        <f>B38</f>
        <v>5</v>
      </c>
      <c r="Q89">
        <f>A38</f>
        <v>9</v>
      </c>
      <c r="R89">
        <f>B37</f>
        <v>8</v>
      </c>
    </row>
    <row r="90">
      <c r="E90" t="s">
        <v>2422</v>
      </c>
      <c r="F90">
        <f>A4</f>
        <v>6</v>
      </c>
      <c r="G90">
        <f>B4</f>
        <v>9</v>
      </c>
      <c r="H90">
        <f>B5</f>
        <v>7</v>
      </c>
      <c r="J90" t="s">
        <v>2354</v>
      </c>
      <c r="K90">
        <f>A18</f>
        <v>4</v>
      </c>
      <c r="L90">
        <f>B18</f>
        <v>3</v>
      </c>
      <c r="M90">
        <f>A19</f>
        <v>6</v>
      </c>
      <c r="O90" t="s">
        <v>2412</v>
      </c>
      <c r="P90">
        <f>B29</f>
        <v>2</v>
      </c>
      <c r="Q90">
        <f>A30</f>
        <v>3</v>
      </c>
      <c r="R90">
        <f>A29</f>
        <v>4</v>
      </c>
    </row>
    <row r="91">
      <c r="E91" t="s">
        <v>2423</v>
      </c>
      <c r="F91">
        <f>A7</f>
        <v>3</v>
      </c>
      <c r="G91">
        <f>B7</f>
        <v>3</v>
      </c>
      <c r="H91">
        <f>B8</f>
        <v>5</v>
      </c>
      <c r="J91" t="s">
        <v>2356</v>
      </c>
      <c r="K91">
        <f>A17</f>
        <v>9</v>
      </c>
      <c r="L91">
        <f>B17</f>
        <v>8</v>
      </c>
      <c r="M91">
        <f>A16</f>
        <v>2</v>
      </c>
      <c r="O91" t="s">
        <v>2414</v>
      </c>
      <c r="P91">
        <f>A33</f>
        <v>1</v>
      </c>
      <c r="Q91">
        <f>B33</f>
        <v>7</v>
      </c>
      <c r="R91">
        <f>B32</f>
        <v>6</v>
      </c>
    </row>
    <row r="92">
      <c r="E92" t="s">
        <v>2424</v>
      </c>
      <c r="F92">
        <f>A7</f>
        <v>3</v>
      </c>
      <c r="G92">
        <f>B7</f>
        <v>3</v>
      </c>
      <c r="H92">
        <f>A8</f>
        <v>0</v>
      </c>
      <c r="J92" t="s">
        <v>2162</v>
      </c>
      <c r="K92">
        <f>A22</f>
        <v>0</v>
      </c>
      <c r="L92">
        <f>B23</f>
        <v>2</v>
      </c>
      <c r="M92">
        <f>A23</f>
        <v>1</v>
      </c>
      <c r="O92" t="s">
        <v>2417</v>
      </c>
      <c r="P92">
        <f>B37</f>
        <v>8</v>
      </c>
      <c r="Q92">
        <f>A36</f>
        <v>0</v>
      </c>
      <c r="R92">
        <f>B36</f>
        <v>1</v>
      </c>
    </row>
    <row r="93">
      <c r="E93" t="s">
        <v>2426</v>
      </c>
      <c r="F93">
        <f>B8</f>
        <v>5</v>
      </c>
      <c r="G93">
        <f>A7</f>
        <v>3</v>
      </c>
      <c r="H93">
        <f>A8</f>
        <v>0</v>
      </c>
      <c r="J93" t="s">
        <v>2362</v>
      </c>
      <c r="K93">
        <f>B24</f>
        <v>4</v>
      </c>
      <c r="L93">
        <f>A23</f>
        <v>1</v>
      </c>
      <c r="M93">
        <f>B23</f>
        <v>2</v>
      </c>
      <c r="O93" t="s">
        <v>2430</v>
      </c>
      <c r="P93">
        <f>A33</f>
        <v>1</v>
      </c>
      <c r="Q93">
        <f>A34</f>
        <v>7</v>
      </c>
      <c r="R93">
        <f>A32</f>
        <v>8</v>
      </c>
    </row>
    <row r="94">
      <c r="E94" t="s">
        <v>2238</v>
      </c>
      <c r="F94">
        <f>B10</f>
        <v>1</v>
      </c>
      <c r="G94">
        <f>B9</f>
        <v>8</v>
      </c>
      <c r="H94">
        <f>B11</f>
        <v>6</v>
      </c>
      <c r="J94" t="s">
        <v>2363</v>
      </c>
      <c r="K94">
        <f>B24</f>
        <v>4</v>
      </c>
      <c r="L94">
        <f>B25</f>
        <v>0</v>
      </c>
      <c r="M94">
        <f>B23</f>
        <v>2</v>
      </c>
      <c r="O94" t="s">
        <v>2249</v>
      </c>
      <c r="P94">
        <f>A31</f>
        <v>5</v>
      </c>
      <c r="Q94">
        <f>B31</f>
        <v>4</v>
      </c>
      <c r="R94">
        <f>A30</f>
        <v>3</v>
      </c>
    </row>
    <row r="95">
      <c r="E95" t="s">
        <v>2116</v>
      </c>
      <c r="F95">
        <f>A9</f>
        <v>2</v>
      </c>
      <c r="G95">
        <f>B9</f>
        <v>8</v>
      </c>
      <c r="H95">
        <f>A8</f>
        <v>0</v>
      </c>
      <c r="J95" t="s">
        <v>2364</v>
      </c>
      <c r="K95">
        <f>A24</f>
        <v>8</v>
      </c>
      <c r="L95">
        <f>A23</f>
        <v>1</v>
      </c>
      <c r="M95">
        <f>B23</f>
        <v>2</v>
      </c>
      <c r="O95" t="s">
        <v>2122</v>
      </c>
      <c r="P95">
        <f>B35</f>
        <v>0</v>
      </c>
      <c r="Q95">
        <f>B34</f>
        <v>3</v>
      </c>
      <c r="R95">
        <f>A35</f>
        <v>2</v>
      </c>
    </row>
    <row r="96">
      <c r="E96" t="s">
        <v>2440</v>
      </c>
      <c r="F96">
        <f>A3</f>
        <v>8</v>
      </c>
      <c r="G96">
        <f>B4</f>
        <v>9</v>
      </c>
      <c r="H96">
        <f>B3</f>
        <v>0</v>
      </c>
      <c r="J96" t="s">
        <v>2365</v>
      </c>
      <c r="K96">
        <f>A17</f>
        <v>9</v>
      </c>
      <c r="L96">
        <f>B18</f>
        <v>3</v>
      </c>
      <c r="M96">
        <f>B17</f>
        <v>8</v>
      </c>
      <c r="O96" t="s">
        <v>2433</v>
      </c>
      <c r="P96">
        <f>B35</f>
        <v>0</v>
      </c>
      <c r="Q96">
        <f>A36</f>
        <v>0</v>
      </c>
      <c r="R96">
        <f>A35</f>
        <v>2</v>
      </c>
    </row>
    <row r="97">
      <c r="E97" t="s">
        <v>2441</v>
      </c>
      <c r="F97">
        <f>B5</f>
        <v>7</v>
      </c>
      <c r="G97">
        <f>B4</f>
        <v>9</v>
      </c>
      <c r="H97">
        <f>B3</f>
        <v>0</v>
      </c>
      <c r="J97" t="s">
        <v>2368</v>
      </c>
      <c r="K97">
        <f>B17</f>
        <v>8</v>
      </c>
      <c r="L97">
        <f>B16</f>
        <v>6</v>
      </c>
      <c r="M97">
        <f>A17</f>
        <v>9</v>
      </c>
      <c r="O97" t="s">
        <v>2435</v>
      </c>
      <c r="P97">
        <f>A30</f>
        <v>3</v>
      </c>
      <c r="Q97">
        <f>A31</f>
        <v>5</v>
      </c>
      <c r="R97">
        <f>B30</f>
        <v>9</v>
      </c>
    </row>
    <row r="98">
      <c r="E98" t="s">
        <v>2444</v>
      </c>
      <c r="F98">
        <f>B8</f>
        <v>5</v>
      </c>
      <c r="G98">
        <f>A8</f>
        <v>0</v>
      </c>
      <c r="H98">
        <f>B9</f>
        <v>8</v>
      </c>
      <c r="J98" t="s">
        <v>2233</v>
      </c>
      <c r="K98">
        <f>B23</f>
        <v>2</v>
      </c>
      <c r="L98">
        <f>B22</f>
        <v>7</v>
      </c>
      <c r="M98">
        <f>B24</f>
        <v>4</v>
      </c>
      <c r="O98" t="s">
        <v>2442</v>
      </c>
      <c r="P98">
        <f>A36</f>
        <v>0</v>
      </c>
      <c r="Q98">
        <f>B36</f>
        <v>1</v>
      </c>
      <c r="R98">
        <f>B37</f>
        <v>8</v>
      </c>
    </row>
    <row r="99">
      <c r="E99" t="s">
        <v>2446</v>
      </c>
      <c r="F99">
        <f>A6</f>
        <v>4</v>
      </c>
      <c r="G99">
        <f>B5</f>
        <v>7</v>
      </c>
      <c r="H99">
        <f>B6</f>
        <v>4</v>
      </c>
      <c r="J99" t="s">
        <v>2133</v>
      </c>
      <c r="K99">
        <f>B21</f>
        <v>5</v>
      </c>
      <c r="L99">
        <f>B22</f>
        <v>7</v>
      </c>
      <c r="M99">
        <f>A22</f>
        <v>0</v>
      </c>
      <c r="O99" t="s">
        <v>2443</v>
      </c>
      <c r="P99">
        <f>A37</f>
        <v>6</v>
      </c>
      <c r="Q99">
        <f>A38</f>
        <v>9</v>
      </c>
      <c r="R99">
        <f>B37</f>
        <v>8</v>
      </c>
    </row>
    <row r="100">
      <c r="E100" t="s">
        <v>2450</v>
      </c>
      <c r="F100">
        <f>A7</f>
        <v>3</v>
      </c>
      <c r="G100">
        <f>B7</f>
        <v>3</v>
      </c>
      <c r="H100">
        <f>A6</f>
        <v>4</v>
      </c>
      <c r="J100" t="s">
        <v>2134</v>
      </c>
      <c r="K100">
        <f>B21</f>
        <v>5</v>
      </c>
      <c r="L100">
        <f>B22</f>
        <v>7</v>
      </c>
      <c r="M100">
        <f>B23</f>
        <v>2</v>
      </c>
      <c r="O100" t="s">
        <v>2159</v>
      </c>
      <c r="P100">
        <f>B32</f>
        <v>6</v>
      </c>
      <c r="Q100">
        <f>B31</f>
        <v>4</v>
      </c>
      <c r="R100">
        <f>A31</f>
        <v>5</v>
      </c>
    </row>
    <row r="101">
      <c r="E101" t="s">
        <v>2454</v>
      </c>
      <c r="F101">
        <f>B11</f>
        <v>6</v>
      </c>
      <c r="G101">
        <f>A10</f>
        <v>5</v>
      </c>
      <c r="H101">
        <f>B10</f>
        <v>1</v>
      </c>
      <c r="J101" t="s">
        <v>2373</v>
      </c>
      <c r="K101">
        <f>B21</f>
        <v>5</v>
      </c>
      <c r="L101">
        <f>A21</f>
        <v>3</v>
      </c>
      <c r="M101">
        <f>A22</f>
        <v>0</v>
      </c>
      <c r="O101" t="s">
        <v>2447</v>
      </c>
      <c r="P101">
        <f>A35</f>
        <v>2</v>
      </c>
      <c r="Q101">
        <f>A36</f>
        <v>0</v>
      </c>
      <c r="R101">
        <f>B35</f>
        <v>0</v>
      </c>
    </row>
    <row r="102">
      <c r="E102" t="s">
        <v>2250</v>
      </c>
      <c r="F102">
        <f>B11</f>
        <v>6</v>
      </c>
      <c r="G102">
        <f>B12</f>
        <v>2</v>
      </c>
      <c r="H102">
        <f>B10</f>
        <v>1</v>
      </c>
      <c r="J102" t="s">
        <v>2375</v>
      </c>
      <c r="K102">
        <f>B16</f>
        <v>6</v>
      </c>
      <c r="L102">
        <f>A16</f>
        <v>2</v>
      </c>
      <c r="M102">
        <f>A17</f>
        <v>9</v>
      </c>
      <c r="O102" t="s">
        <v>2453</v>
      </c>
      <c r="P102">
        <f>A30</f>
        <v>3</v>
      </c>
      <c r="Q102">
        <f>B29</f>
        <v>2</v>
      </c>
      <c r="R102">
        <f>A29</f>
        <v>4</v>
      </c>
    </row>
    <row r="103">
      <c r="E103" t="s">
        <v>2456</v>
      </c>
      <c r="F103">
        <f>B6</f>
        <v>4</v>
      </c>
      <c r="G103">
        <f>A6</f>
        <v>4</v>
      </c>
      <c r="H103">
        <f>A5</f>
        <v>9</v>
      </c>
      <c r="J103" t="s">
        <v>2227</v>
      </c>
      <c r="K103">
        <f>B21</f>
        <v>5</v>
      </c>
      <c r="L103">
        <f>B20</f>
        <v>1</v>
      </c>
      <c r="M103">
        <f>B19</f>
        <v>9</v>
      </c>
      <c r="O103" t="s">
        <v>2167</v>
      </c>
      <c r="P103">
        <f>B37</f>
        <v>8</v>
      </c>
      <c r="Q103">
        <f>B36</f>
        <v>1</v>
      </c>
      <c r="R103">
        <f>A37</f>
        <v>6</v>
      </c>
    </row>
    <row r="104">
      <c r="E104" t="s">
        <v>2457</v>
      </c>
      <c r="F104">
        <f>B9</f>
        <v>8</v>
      </c>
      <c r="G104">
        <f>A9</f>
        <v>2</v>
      </c>
      <c r="H104">
        <f>B10</f>
        <v>1</v>
      </c>
      <c r="J104" t="s">
        <v>2115</v>
      </c>
      <c r="K104">
        <f>B22</f>
        <v>7</v>
      </c>
      <c r="L104">
        <f>B20</f>
        <v>1</v>
      </c>
      <c r="M104">
        <f>B21</f>
        <v>5</v>
      </c>
      <c r="O104" t="s">
        <v>2412</v>
      </c>
      <c r="P104">
        <f>B29</f>
        <v>2</v>
      </c>
      <c r="Q104">
        <f>A30</f>
        <v>3</v>
      </c>
      <c r="R104">
        <f>A29</f>
        <v>4</v>
      </c>
    </row>
    <row r="105">
      <c r="E105" t="s">
        <v>2458</v>
      </c>
      <c r="F105">
        <f>B10</f>
        <v>1</v>
      </c>
      <c r="G105">
        <f>A10</f>
        <v>5</v>
      </c>
      <c r="H105">
        <f>B9</f>
        <v>8</v>
      </c>
      <c r="J105" t="s">
        <v>2276</v>
      </c>
      <c r="K105">
        <f>B22</f>
        <v>7</v>
      </c>
      <c r="L105">
        <f>A22</f>
        <v>0</v>
      </c>
      <c r="M105">
        <f>B23</f>
        <v>2</v>
      </c>
      <c r="O105" t="s">
        <v>2461</v>
      </c>
      <c r="P105">
        <f>A29</f>
        <v>4</v>
      </c>
      <c r="Q105">
        <f>B30</f>
        <v>9</v>
      </c>
      <c r="R105">
        <f>B29</f>
        <v>2</v>
      </c>
    </row>
    <row r="106">
      <c r="E106" t="s">
        <v>2463</v>
      </c>
      <c r="F106">
        <f>A4</f>
        <v>6</v>
      </c>
      <c r="G106">
        <f>A5</f>
        <v>9</v>
      </c>
      <c r="H106">
        <f>B4</f>
        <v>9</v>
      </c>
      <c r="J106" t="s">
        <v>2267</v>
      </c>
      <c r="K106">
        <f>B22</f>
        <v>7</v>
      </c>
      <c r="L106">
        <f>A22</f>
        <v>0</v>
      </c>
      <c r="M106">
        <f>A21</f>
        <v>3</v>
      </c>
      <c r="O106" t="s">
        <v>2397</v>
      </c>
      <c r="P106">
        <f>B37</f>
        <v>8</v>
      </c>
      <c r="Q106">
        <f>B38</f>
        <v>5</v>
      </c>
      <c r="R106">
        <f>A38</f>
        <v>9</v>
      </c>
    </row>
    <row r="107">
      <c r="E107" t="s">
        <v>2480</v>
      </c>
      <c r="F107">
        <f>B8</f>
        <v>5</v>
      </c>
      <c r="G107">
        <f>B9</f>
        <v>8</v>
      </c>
      <c r="H107">
        <f>A8</f>
        <v>0</v>
      </c>
      <c r="J107" t="s">
        <v>2269</v>
      </c>
      <c r="K107">
        <f>B21</f>
        <v>5</v>
      </c>
      <c r="L107">
        <f>B22</f>
        <v>7</v>
      </c>
      <c r="M107">
        <f>B20</f>
        <v>1</v>
      </c>
      <c r="O107" t="s">
        <v>2465</v>
      </c>
      <c r="P107">
        <f>A37</f>
        <v>6</v>
      </c>
      <c r="Q107">
        <f>A38</f>
        <v>9</v>
      </c>
      <c r="R107">
        <f>B38</f>
        <v>5</v>
      </c>
    </row>
    <row r="108">
      <c r="E108" t="s">
        <v>2481</v>
      </c>
      <c r="F108">
        <f>B8</f>
        <v>5</v>
      </c>
      <c r="G108">
        <f>A9</f>
        <v>2</v>
      </c>
      <c r="H108">
        <f>A8</f>
        <v>0</v>
      </c>
      <c r="J108" t="s">
        <v>2133</v>
      </c>
      <c r="K108">
        <f>B21</f>
        <v>5</v>
      </c>
      <c r="L108">
        <f>B22</f>
        <v>7</v>
      </c>
      <c r="M108">
        <f>A22</f>
        <v>0</v>
      </c>
      <c r="O108" t="s">
        <v>2466</v>
      </c>
      <c r="P108">
        <f>B32</f>
        <v>6</v>
      </c>
      <c r="Q108">
        <f>B31</f>
        <v>4</v>
      </c>
      <c r="R108">
        <f>A32</f>
        <v>8</v>
      </c>
    </row>
    <row r="109">
      <c r="E109" t="s">
        <v>2485</v>
      </c>
      <c r="F109">
        <f>B7</f>
        <v>3</v>
      </c>
      <c r="G109">
        <f>B6</f>
        <v>4</v>
      </c>
      <c r="H109">
        <f>B5</f>
        <v>7</v>
      </c>
      <c r="J109" t="s">
        <v>2152</v>
      </c>
      <c r="K109">
        <f>B23</f>
        <v>2</v>
      </c>
      <c r="L109">
        <f>B22</f>
        <v>7</v>
      </c>
      <c r="M109">
        <f>B21</f>
        <v>5</v>
      </c>
      <c r="O109" t="s">
        <v>2473</v>
      </c>
      <c r="P109">
        <f>A34</f>
        <v>7</v>
      </c>
      <c r="Q109">
        <f>A35</f>
        <v>2</v>
      </c>
      <c r="R109">
        <f>A36</f>
        <v>0</v>
      </c>
    </row>
    <row r="110">
      <c r="E110" t="s">
        <v>2492</v>
      </c>
      <c r="F110">
        <f>B7</f>
        <v>3</v>
      </c>
      <c r="G110">
        <f>B6</f>
        <v>4</v>
      </c>
      <c r="H110">
        <f>B8</f>
        <v>5</v>
      </c>
      <c r="J110" t="s">
        <v>2131</v>
      </c>
      <c r="K110">
        <f>A17</f>
        <v>9</v>
      </c>
      <c r="L110">
        <f>A16</f>
        <v>2</v>
      </c>
      <c r="M110">
        <f>A18</f>
        <v>4</v>
      </c>
      <c r="O110" t="s">
        <v>2475</v>
      </c>
      <c r="P110">
        <f>A34</f>
        <v>7</v>
      </c>
      <c r="Q110">
        <f>B35</f>
        <v>0</v>
      </c>
      <c r="R110">
        <f>B34</f>
        <v>3</v>
      </c>
    </row>
    <row r="111">
      <c r="E111" t="s">
        <v>2211</v>
      </c>
      <c r="F111">
        <f>B7</f>
        <v>3</v>
      </c>
      <c r="G111">
        <f>A7</f>
        <v>3</v>
      </c>
      <c r="H111">
        <f>B6</f>
        <v>4</v>
      </c>
      <c r="J111" t="s">
        <v>2387</v>
      </c>
      <c r="K111">
        <f>B16</f>
        <v>6</v>
      </c>
      <c r="L111">
        <f>A16</f>
        <v>2</v>
      </c>
      <c r="M111">
        <f>B17</f>
        <v>8</v>
      </c>
      <c r="O111" t="s">
        <v>2478</v>
      </c>
      <c r="P111">
        <f>A33</f>
        <v>1</v>
      </c>
      <c r="Q111">
        <f>B34</f>
        <v>3</v>
      </c>
      <c r="R111">
        <f>B33</f>
        <v>7</v>
      </c>
    </row>
    <row r="112">
      <c r="E112" t="s">
        <v>2410</v>
      </c>
      <c r="F112">
        <f>B7</f>
        <v>3</v>
      </c>
      <c r="G112">
        <f>B8</f>
        <v>5</v>
      </c>
      <c r="H112">
        <f>B6</f>
        <v>4</v>
      </c>
      <c r="J112" t="s">
        <v>2388</v>
      </c>
      <c r="K112">
        <f>A20</f>
        <v>7</v>
      </c>
      <c r="L112">
        <f>A21</f>
        <v>3</v>
      </c>
      <c r="M112">
        <f>B21</f>
        <v>5</v>
      </c>
      <c r="O112" t="s">
        <v>2483</v>
      </c>
      <c r="P112">
        <f>B34</f>
        <v>3</v>
      </c>
      <c r="Q112">
        <f>A35</f>
        <v>2</v>
      </c>
      <c r="R112">
        <f>B35</f>
        <v>0</v>
      </c>
    </row>
    <row r="113">
      <c r="E113" t="s">
        <v>2149</v>
      </c>
      <c r="F113">
        <f>B7</f>
        <v>3</v>
      </c>
      <c r="G113">
        <f>B8</f>
        <v>5</v>
      </c>
      <c r="H113">
        <f>A8</f>
        <v>0</v>
      </c>
      <c r="J113" t="s">
        <v>2389</v>
      </c>
      <c r="K113">
        <f>A20</f>
        <v>7</v>
      </c>
      <c r="L113">
        <f>A21</f>
        <v>3</v>
      </c>
      <c r="M113">
        <f>A22</f>
        <v>0</v>
      </c>
      <c r="O113" t="s">
        <v>2287</v>
      </c>
      <c r="P113">
        <f>B34</f>
        <v>3</v>
      </c>
      <c r="Q113">
        <f>A35</f>
        <v>2</v>
      </c>
      <c r="R113">
        <f>A34</f>
        <v>7</v>
      </c>
    </row>
    <row r="114">
      <c r="E114" t="s">
        <v>2212</v>
      </c>
      <c r="F114">
        <f>B7</f>
        <v>3</v>
      </c>
      <c r="G114">
        <f>A7</f>
        <v>3</v>
      </c>
      <c r="H114">
        <f>A8</f>
        <v>0</v>
      </c>
      <c r="J114" t="s">
        <v>2304</v>
      </c>
      <c r="K114">
        <f>A21</f>
        <v>3</v>
      </c>
      <c r="L114">
        <f>A22</f>
        <v>0</v>
      </c>
      <c r="M114">
        <f>A23</f>
        <v>1</v>
      </c>
      <c r="O114" t="s">
        <v>2383</v>
      </c>
      <c r="P114">
        <f>A32</f>
        <v>8</v>
      </c>
      <c r="Q114">
        <f>A31</f>
        <v>5</v>
      </c>
      <c r="R114">
        <f>B32</f>
        <v>6</v>
      </c>
    </row>
    <row r="115">
      <c r="E115" t="s">
        <v>2495</v>
      </c>
      <c r="F115">
        <f>A9</f>
        <v>2</v>
      </c>
      <c r="G115">
        <f>B8</f>
        <v>5</v>
      </c>
      <c r="H115">
        <f>A8</f>
        <v>0</v>
      </c>
      <c r="J115" t="s">
        <v>2326</v>
      </c>
      <c r="K115">
        <f>A18</f>
        <v>4</v>
      </c>
      <c r="L115">
        <f>B18</f>
        <v>3</v>
      </c>
      <c r="M115">
        <f>B19</f>
        <v>9</v>
      </c>
      <c r="O115" t="s">
        <v>2486</v>
      </c>
      <c r="P115">
        <f>B37</f>
        <v>8</v>
      </c>
      <c r="Q115">
        <f>B38</f>
        <v>5</v>
      </c>
      <c r="R115">
        <f>A37</f>
        <v>6</v>
      </c>
    </row>
    <row r="116">
      <c r="E116" t="s">
        <v>2501</v>
      </c>
      <c r="F116">
        <f>B9</f>
        <v>8</v>
      </c>
      <c r="G116">
        <f>A10</f>
        <v>5</v>
      </c>
      <c r="H116">
        <f>A9</f>
        <v>2</v>
      </c>
      <c r="J116" t="s">
        <v>2395</v>
      </c>
      <c r="K116">
        <f>B22</f>
        <v>7</v>
      </c>
      <c r="L116">
        <f>B21</f>
        <v>5</v>
      </c>
      <c r="M116">
        <f>A22</f>
        <v>0</v>
      </c>
      <c r="O116" t="s">
        <v>2465</v>
      </c>
      <c r="P116">
        <f>A37</f>
        <v>6</v>
      </c>
      <c r="Q116">
        <f>A38</f>
        <v>9</v>
      </c>
      <c r="R116">
        <f>B38</f>
        <v>5</v>
      </c>
    </row>
    <row r="117">
      <c r="E117" t="s">
        <v>2504</v>
      </c>
      <c r="F117">
        <f>B8</f>
        <v>5</v>
      </c>
      <c r="G117">
        <f>B9</f>
        <v>8</v>
      </c>
      <c r="H117">
        <f>B7</f>
        <v>3</v>
      </c>
      <c r="J117" t="s">
        <v>2398</v>
      </c>
      <c r="K117">
        <f>B18</f>
        <v>3</v>
      </c>
      <c r="L117">
        <f>B17</f>
        <v>8</v>
      </c>
      <c r="M117">
        <f>A18</f>
        <v>4</v>
      </c>
      <c r="O117" t="s">
        <v>2490</v>
      </c>
      <c r="P117">
        <f>B34</f>
        <v>3</v>
      </c>
      <c r="Q117">
        <f>B33</f>
        <v>7</v>
      </c>
      <c r="R117">
        <f>A34</f>
        <v>7</v>
      </c>
    </row>
    <row r="118">
      <c r="E118" t="s">
        <v>2495</v>
      </c>
      <c r="F118">
        <f>A9</f>
        <v>2</v>
      </c>
      <c r="G118">
        <f>B8</f>
        <v>5</v>
      </c>
      <c r="H118">
        <f>A8</f>
        <v>0</v>
      </c>
      <c r="J118" t="s">
        <v>2399</v>
      </c>
      <c r="K118">
        <f>B17</f>
        <v>8</v>
      </c>
      <c r="L118">
        <f>B18</f>
        <v>3</v>
      </c>
      <c r="M118">
        <f>B16</f>
        <v>6</v>
      </c>
      <c r="O118" t="s">
        <v>2236</v>
      </c>
      <c r="P118">
        <f>A31</f>
        <v>5</v>
      </c>
      <c r="Q118">
        <f>B32</f>
        <v>6</v>
      </c>
      <c r="R118">
        <f>A32</f>
        <v>8</v>
      </c>
    </row>
    <row r="119">
      <c r="E119" t="s">
        <v>2509</v>
      </c>
      <c r="F119">
        <f>A3</f>
        <v>8</v>
      </c>
      <c r="G119">
        <f>A4</f>
        <v>6</v>
      </c>
      <c r="H119">
        <f>B3</f>
        <v>0</v>
      </c>
      <c r="J119" t="s">
        <v>2406</v>
      </c>
      <c r="K119">
        <f>A25</f>
        <v>5</v>
      </c>
      <c r="L119">
        <f>B25</f>
        <v>0</v>
      </c>
      <c r="M119">
        <f>A24</f>
        <v>8</v>
      </c>
      <c r="O119" t="s">
        <v>2226</v>
      </c>
      <c r="P119">
        <f>A31</f>
        <v>5</v>
      </c>
      <c r="Q119">
        <f>A33</f>
        <v>1</v>
      </c>
      <c r="R119">
        <f>A32</f>
        <v>8</v>
      </c>
    </row>
    <row r="120">
      <c r="E120" t="s">
        <v>2513</v>
      </c>
      <c r="F120">
        <f>B7</f>
        <v>3</v>
      </c>
      <c r="G120">
        <f>A8</f>
        <v>0</v>
      </c>
      <c r="H120">
        <f>A7</f>
        <v>3</v>
      </c>
      <c r="J120" t="s">
        <v>2409</v>
      </c>
      <c r="K120">
        <f>A16</f>
        <v>2</v>
      </c>
      <c r="L120">
        <f>B17</f>
        <v>8</v>
      </c>
      <c r="M120">
        <f>B16</f>
        <v>6</v>
      </c>
      <c r="O120" t="s">
        <v>2498</v>
      </c>
      <c r="P120">
        <f>B36</f>
        <v>1</v>
      </c>
      <c r="Q120">
        <f>A37</f>
        <v>6</v>
      </c>
      <c r="R120">
        <f>A36</f>
        <v>0</v>
      </c>
    </row>
    <row r="121">
      <c r="E121" t="s">
        <v>2385</v>
      </c>
      <c r="F121">
        <f>B9</f>
        <v>8</v>
      </c>
      <c r="G121">
        <f>A8</f>
        <v>0</v>
      </c>
      <c r="H121">
        <f>B8</f>
        <v>5</v>
      </c>
      <c r="J121" t="s">
        <v>2129</v>
      </c>
      <c r="K121">
        <f>B18</f>
        <v>3</v>
      </c>
      <c r="L121">
        <f>B17</f>
        <v>8</v>
      </c>
      <c r="M121">
        <f>B16</f>
        <v>6</v>
      </c>
      <c r="O121" t="s">
        <v>2245</v>
      </c>
      <c r="P121">
        <f>A29</f>
        <v>4</v>
      </c>
      <c r="Q121">
        <f>B29</f>
        <v>2</v>
      </c>
      <c r="R121">
        <f>B30</f>
        <v>9</v>
      </c>
    </row>
    <row r="122">
      <c r="E122" t="s">
        <v>2521</v>
      </c>
      <c r="F122">
        <f>A7</f>
        <v>3</v>
      </c>
      <c r="G122">
        <f>A8</f>
        <v>0</v>
      </c>
      <c r="H122">
        <f>B8</f>
        <v>5</v>
      </c>
      <c r="J122" t="s">
        <v>2411</v>
      </c>
      <c r="K122">
        <f>B24</f>
        <v>4</v>
      </c>
      <c r="L122">
        <f>A24</f>
        <v>8</v>
      </c>
      <c r="M122">
        <f>A23</f>
        <v>1</v>
      </c>
      <c r="O122" t="s">
        <v>2500</v>
      </c>
      <c r="P122">
        <f>A33</f>
        <v>1</v>
      </c>
      <c r="Q122">
        <f>A34</f>
        <v>7</v>
      </c>
      <c r="R122">
        <f>B34</f>
        <v>3</v>
      </c>
    </row>
    <row r="123">
      <c r="E123" t="s">
        <v>2525</v>
      </c>
      <c r="F123">
        <f>B5</f>
        <v>7</v>
      </c>
      <c r="G123">
        <f>A4</f>
        <v>6</v>
      </c>
      <c r="H123">
        <f>A5</f>
        <v>9</v>
      </c>
      <c r="J123" t="s">
        <v>2299</v>
      </c>
      <c r="K123">
        <f>A25</f>
        <v>5</v>
      </c>
      <c r="L123">
        <f>A24</f>
        <v>8</v>
      </c>
      <c r="M123">
        <f>A23</f>
        <v>1</v>
      </c>
      <c r="O123" t="s">
        <v>2503</v>
      </c>
      <c r="P123">
        <f>A29</f>
        <v>4</v>
      </c>
      <c r="Q123">
        <f>A30</f>
        <v>3</v>
      </c>
      <c r="R123">
        <f>A31</f>
        <v>5</v>
      </c>
    </row>
    <row r="124">
      <c r="E124" t="s">
        <v>2527</v>
      </c>
      <c r="F124">
        <f>A9</f>
        <v>2</v>
      </c>
      <c r="G124">
        <f>B10</f>
        <v>1</v>
      </c>
      <c r="H124">
        <f>B9</f>
        <v>8</v>
      </c>
      <c r="J124" t="s">
        <v>2363</v>
      </c>
      <c r="K124">
        <f>B24</f>
        <v>4</v>
      </c>
      <c r="L124">
        <f>B25</f>
        <v>0</v>
      </c>
      <c r="M124">
        <f>B23</f>
        <v>2</v>
      </c>
      <c r="O124" t="s">
        <v>2505</v>
      </c>
      <c r="P124">
        <f>A37</f>
        <v>6</v>
      </c>
      <c r="Q124">
        <f>B36</f>
        <v>1</v>
      </c>
      <c r="R124">
        <f>B37</f>
        <v>8</v>
      </c>
    </row>
    <row r="125">
      <c r="E125" t="s">
        <v>2530</v>
      </c>
      <c r="F125">
        <f>A5</f>
        <v>9</v>
      </c>
      <c r="G125">
        <f>B4</f>
        <v>9</v>
      </c>
      <c r="H125">
        <f>A4</f>
        <v>6</v>
      </c>
      <c r="J125" t="s">
        <v>2362</v>
      </c>
      <c r="K125">
        <f>B24</f>
        <v>4</v>
      </c>
      <c r="L125">
        <f>A23</f>
        <v>1</v>
      </c>
      <c r="M125">
        <f>B23</f>
        <v>2</v>
      </c>
      <c r="O125" t="s">
        <v>2443</v>
      </c>
      <c r="P125">
        <f>A37</f>
        <v>6</v>
      </c>
      <c r="Q125">
        <f>A38</f>
        <v>9</v>
      </c>
      <c r="R125">
        <f>B37</f>
        <v>8</v>
      </c>
    </row>
    <row r="126">
      <c r="E126" t="s">
        <v>2275</v>
      </c>
      <c r="F126">
        <f>A9</f>
        <v>2</v>
      </c>
      <c r="G126">
        <f>B9</f>
        <v>8</v>
      </c>
      <c r="H126">
        <f>A10</f>
        <v>5</v>
      </c>
      <c r="J126" t="s">
        <v>2413</v>
      </c>
      <c r="K126">
        <f>A21</f>
        <v>3</v>
      </c>
      <c r="L126">
        <f>A20</f>
        <v>7</v>
      </c>
      <c r="M126">
        <f>B20</f>
        <v>1</v>
      </c>
      <c r="O126" t="s">
        <v>2506</v>
      </c>
      <c r="P126">
        <f>A35</f>
        <v>2</v>
      </c>
      <c r="Q126">
        <f>A36</f>
        <v>0</v>
      </c>
      <c r="R126">
        <f>B36</f>
        <v>1</v>
      </c>
    </row>
    <row r="127">
      <c r="E127" t="s">
        <v>2537</v>
      </c>
      <c r="F127">
        <f>B5</f>
        <v>7</v>
      </c>
      <c r="G127">
        <f>B4</f>
        <v>9</v>
      </c>
      <c r="H127">
        <f>A4</f>
        <v>6</v>
      </c>
      <c r="J127" t="s">
        <v>2118</v>
      </c>
      <c r="K127">
        <f>A21</f>
        <v>3</v>
      </c>
      <c r="L127">
        <f>A20</f>
        <v>7</v>
      </c>
      <c r="M127">
        <f>A19</f>
        <v>6</v>
      </c>
      <c r="O127" t="s">
        <v>2312</v>
      </c>
      <c r="P127">
        <f>B35</f>
        <v>0</v>
      </c>
      <c r="Q127">
        <f>B36</f>
        <v>1</v>
      </c>
      <c r="R127">
        <f>A36</f>
        <v>0</v>
      </c>
    </row>
    <row r="128">
      <c r="E128" t="s">
        <v>2295</v>
      </c>
      <c r="F128">
        <f>B5</f>
        <v>7</v>
      </c>
      <c r="G128">
        <f>B4</f>
        <v>9</v>
      </c>
      <c r="H128">
        <f>B6</f>
        <v>4</v>
      </c>
      <c r="J128" t="s">
        <v>2416</v>
      </c>
      <c r="K128">
        <f>B19</f>
        <v>9</v>
      </c>
      <c r="L128">
        <f>B17</f>
        <v>8</v>
      </c>
      <c r="M128">
        <f>B18</f>
        <v>3</v>
      </c>
      <c r="O128" t="s">
        <v>2435</v>
      </c>
      <c r="P128">
        <f>A30</f>
        <v>3</v>
      </c>
      <c r="Q128">
        <f>A31</f>
        <v>5</v>
      </c>
      <c r="R128">
        <f>B30</f>
        <v>9</v>
      </c>
    </row>
    <row r="129">
      <c r="E129" t="s">
        <v>2546</v>
      </c>
      <c r="F129">
        <f>B6</f>
        <v>4</v>
      </c>
      <c r="G129">
        <f>A6</f>
        <v>4</v>
      </c>
      <c r="H129">
        <f>B5</f>
        <v>7</v>
      </c>
      <c r="J129" t="s">
        <v>2418</v>
      </c>
      <c r="K129">
        <f>B20</f>
        <v>1</v>
      </c>
      <c r="L129">
        <f>B21</f>
        <v>5</v>
      </c>
      <c r="M129">
        <f>B19</f>
        <v>9</v>
      </c>
      <c r="O129" t="s">
        <v>2507</v>
      </c>
      <c r="P129">
        <f>A30</f>
        <v>3</v>
      </c>
      <c r="Q129">
        <f>A31</f>
        <v>5</v>
      </c>
      <c r="R129">
        <f>A32</f>
        <v>8</v>
      </c>
    </row>
    <row r="130">
      <c r="E130" t="s">
        <v>2521</v>
      </c>
      <c r="F130">
        <f>A7</f>
        <v>3</v>
      </c>
      <c r="G130">
        <f>A8</f>
        <v>0</v>
      </c>
      <c r="H130">
        <f>B8</f>
        <v>5</v>
      </c>
      <c r="J130" t="s">
        <v>2419</v>
      </c>
      <c r="K130">
        <f>B21</f>
        <v>5</v>
      </c>
      <c r="L130">
        <f>A21</f>
        <v>3</v>
      </c>
      <c r="M130">
        <f>B20</f>
        <v>1</v>
      </c>
      <c r="O130" t="s">
        <v>2510</v>
      </c>
      <c r="P130">
        <f>B32</f>
        <v>6</v>
      </c>
      <c r="Q130">
        <f>B33</f>
        <v>7</v>
      </c>
      <c r="R130">
        <f>A32</f>
        <v>8</v>
      </c>
    </row>
    <row r="131">
      <c r="E131" t="s">
        <v>2548</v>
      </c>
      <c r="F131">
        <f>B11</f>
        <v>6</v>
      </c>
      <c r="G131">
        <f>B10</f>
        <v>1</v>
      </c>
      <c r="H131">
        <f>A10</f>
        <v>5</v>
      </c>
      <c r="J131" t="s">
        <v>2269</v>
      </c>
      <c r="K131">
        <f>B21</f>
        <v>5</v>
      </c>
      <c r="L131">
        <f>B22</f>
        <v>7</v>
      </c>
      <c r="M131">
        <f>B20</f>
        <v>1</v>
      </c>
      <c r="O131" t="s">
        <v>2182</v>
      </c>
      <c r="P131">
        <f>A34</f>
        <v>7</v>
      </c>
      <c r="Q131">
        <f>A35</f>
        <v>2</v>
      </c>
      <c r="R131">
        <f>B35</f>
        <v>0</v>
      </c>
    </row>
    <row r="132">
      <c r="E132" t="s">
        <v>2458</v>
      </c>
      <c r="F132">
        <f>B10</f>
        <v>1</v>
      </c>
      <c r="G132">
        <f>A10</f>
        <v>5</v>
      </c>
      <c r="H132">
        <f>B9</f>
        <v>8</v>
      </c>
      <c r="J132" t="s">
        <v>2425</v>
      </c>
      <c r="K132">
        <f>B20</f>
        <v>1</v>
      </c>
      <c r="L132">
        <f>B19</f>
        <v>9</v>
      </c>
      <c r="M132">
        <f>B21</f>
        <v>5</v>
      </c>
      <c r="O132" t="s">
        <v>2294</v>
      </c>
      <c r="P132">
        <f>B32</f>
        <v>6</v>
      </c>
      <c r="Q132">
        <f>A32</f>
        <v>8</v>
      </c>
      <c r="R132">
        <f>A31</f>
        <v>5</v>
      </c>
    </row>
    <row r="133">
      <c r="E133" t="s">
        <v>2550</v>
      </c>
      <c r="F133">
        <f>B10</f>
        <v>1</v>
      </c>
      <c r="G133">
        <f>A10</f>
        <v>5</v>
      </c>
      <c r="H133">
        <f>A9</f>
        <v>2</v>
      </c>
      <c r="J133" t="s">
        <v>2427</v>
      </c>
      <c r="K133">
        <f>B20</f>
        <v>1</v>
      </c>
      <c r="L133">
        <f>A20</f>
        <v>7</v>
      </c>
      <c r="M133">
        <f>B19</f>
        <v>9</v>
      </c>
      <c r="O133" t="s">
        <v>2511</v>
      </c>
      <c r="P133">
        <f>A33</f>
        <v>1</v>
      </c>
      <c r="Q133">
        <f>B33</f>
        <v>7</v>
      </c>
      <c r="R133">
        <f>B34</f>
        <v>3</v>
      </c>
    </row>
    <row r="134">
      <c r="E134" t="s">
        <v>2150</v>
      </c>
      <c r="F134">
        <f>B7</f>
        <v>3</v>
      </c>
      <c r="G134">
        <f>B8</f>
        <v>5</v>
      </c>
      <c r="H134">
        <f>B9</f>
        <v>8</v>
      </c>
      <c r="J134" t="s">
        <v>2428</v>
      </c>
      <c r="K134">
        <f>A20</f>
        <v>7</v>
      </c>
      <c r="L134">
        <f>B20</f>
        <v>1</v>
      </c>
      <c r="M134">
        <f>A21</f>
        <v>3</v>
      </c>
      <c r="O134" t="s">
        <v>2514</v>
      </c>
      <c r="P134">
        <f>B33</f>
        <v>7</v>
      </c>
      <c r="Q134">
        <f>A33</f>
        <v>1</v>
      </c>
      <c r="R134">
        <f>B34</f>
        <v>3</v>
      </c>
    </row>
    <row r="135">
      <c r="E135" t="s">
        <v>2552</v>
      </c>
      <c r="F135">
        <f>B10</f>
        <v>1</v>
      </c>
      <c r="G135">
        <f>B11</f>
        <v>6</v>
      </c>
      <c r="H135">
        <f>A10</f>
        <v>5</v>
      </c>
      <c r="J135" t="s">
        <v>2192</v>
      </c>
      <c r="K135">
        <f>B23</f>
        <v>2</v>
      </c>
      <c r="L135">
        <f>B25</f>
        <v>0</v>
      </c>
      <c r="M135">
        <f>B24</f>
        <v>4</v>
      </c>
      <c r="O135" t="s">
        <v>2515</v>
      </c>
      <c r="P135">
        <f>B33</f>
        <v>7</v>
      </c>
      <c r="Q135">
        <f>A33</f>
        <v>1</v>
      </c>
      <c r="R135">
        <f>A32</f>
        <v>8</v>
      </c>
    </row>
    <row r="136">
      <c r="E136" t="s">
        <v>2454</v>
      </c>
      <c r="F136">
        <f>B11</f>
        <v>6</v>
      </c>
      <c r="G136">
        <f>A10</f>
        <v>5</v>
      </c>
      <c r="H136">
        <f>B10</f>
        <v>1</v>
      </c>
      <c r="J136" t="s">
        <v>2115</v>
      </c>
      <c r="K136">
        <f>B22</f>
        <v>7</v>
      </c>
      <c r="L136">
        <f>B20</f>
        <v>1</v>
      </c>
      <c r="M136">
        <f>B21</f>
        <v>5</v>
      </c>
      <c r="O136" t="s">
        <v>2520</v>
      </c>
      <c r="P136">
        <f>A33</f>
        <v>1</v>
      </c>
      <c r="Q136">
        <f>A34</f>
        <v>7</v>
      </c>
      <c r="R136">
        <f>A35</f>
        <v>2</v>
      </c>
    </row>
    <row r="137">
      <c r="E137" t="s">
        <v>2556</v>
      </c>
      <c r="F137">
        <f>B11</f>
        <v>6</v>
      </c>
      <c r="G137">
        <f>A11</f>
        <v>1</v>
      </c>
      <c r="H137">
        <f>B12</f>
        <v>2</v>
      </c>
      <c r="J137" t="s">
        <v>2432</v>
      </c>
      <c r="K137">
        <f>A21</f>
        <v>3</v>
      </c>
      <c r="L137">
        <f>A22</f>
        <v>0</v>
      </c>
      <c r="M137">
        <f>B21</f>
        <v>5</v>
      </c>
      <c r="O137" t="s">
        <v>2478</v>
      </c>
      <c r="P137">
        <f>A33</f>
        <v>1</v>
      </c>
      <c r="Q137">
        <f>B34</f>
        <v>3</v>
      </c>
      <c r="R137">
        <f>B33</f>
        <v>7</v>
      </c>
    </row>
    <row r="138">
      <c r="E138" t="s">
        <v>2557</v>
      </c>
      <c r="F138">
        <f>B11</f>
        <v>6</v>
      </c>
      <c r="G138">
        <f>B10</f>
        <v>1</v>
      </c>
      <c r="H138">
        <f>B12</f>
        <v>2</v>
      </c>
      <c r="J138" t="s">
        <v>2434</v>
      </c>
      <c r="K138">
        <f>B23</f>
        <v>2</v>
      </c>
      <c r="L138">
        <f>B21</f>
        <v>5</v>
      </c>
      <c r="M138">
        <f>B22</f>
        <v>7</v>
      </c>
      <c r="O138" t="s">
        <v>2384</v>
      </c>
      <c r="P138">
        <f>A33</f>
        <v>1</v>
      </c>
      <c r="Q138">
        <f>A32</f>
        <v>8</v>
      </c>
      <c r="R138">
        <f>A31</f>
        <v>5</v>
      </c>
    </row>
    <row r="139">
      <c r="E139" t="s">
        <v>2558</v>
      </c>
      <c r="F139">
        <f>A12</f>
        <v>7</v>
      </c>
      <c r="G139">
        <f>A11</f>
        <v>1</v>
      </c>
      <c r="H139">
        <f>B12</f>
        <v>2</v>
      </c>
      <c r="J139" t="s">
        <v>2326</v>
      </c>
      <c r="K139">
        <f>A18</f>
        <v>4</v>
      </c>
      <c r="L139">
        <f>B18</f>
        <v>3</v>
      </c>
      <c r="M139">
        <f>B19</f>
        <v>9</v>
      </c>
      <c r="O139" t="s">
        <v>2531</v>
      </c>
      <c r="P139">
        <f>A33</f>
        <v>1</v>
      </c>
      <c r="Q139">
        <f>A32</f>
        <v>8</v>
      </c>
      <c r="R139">
        <f>B33</f>
        <v>7</v>
      </c>
    </row>
    <row r="140">
      <c r="E140" t="s">
        <v>2562</v>
      </c>
      <c r="F140">
        <f>A4</f>
        <v>6</v>
      </c>
      <c r="G140">
        <f>A3</f>
        <v>8</v>
      </c>
      <c r="H140">
        <f>B4</f>
        <v>9</v>
      </c>
      <c r="J140" t="s">
        <v>2436</v>
      </c>
      <c r="K140">
        <f>B22</f>
        <v>7</v>
      </c>
      <c r="L140">
        <f>A23</f>
        <v>1</v>
      </c>
      <c r="M140">
        <f>A22</f>
        <v>0</v>
      </c>
      <c r="O140" t="s">
        <v>2417</v>
      </c>
      <c r="P140">
        <f>B37</f>
        <v>8</v>
      </c>
      <c r="Q140">
        <f>A36</f>
        <v>0</v>
      </c>
      <c r="R140">
        <f>B36</f>
        <v>1</v>
      </c>
    </row>
    <row r="141">
      <c r="E141" t="s">
        <v>2564</v>
      </c>
      <c r="F141">
        <f>A8</f>
        <v>0</v>
      </c>
      <c r="G141">
        <f>B9</f>
        <v>8</v>
      </c>
      <c r="H141">
        <f>A9</f>
        <v>2</v>
      </c>
      <c r="J141" t="s">
        <v>2437</v>
      </c>
      <c r="K141">
        <f>A25</f>
        <v>5</v>
      </c>
      <c r="L141">
        <f>A24</f>
        <v>8</v>
      </c>
      <c r="M141">
        <f>B24</f>
        <v>4</v>
      </c>
      <c r="O141" t="s">
        <v>2536</v>
      </c>
      <c r="P141">
        <f>A34</f>
        <v>7</v>
      </c>
      <c r="Q141">
        <f>A35</f>
        <v>2</v>
      </c>
      <c r="R141">
        <f>B34</f>
        <v>3</v>
      </c>
    </row>
    <row r="142">
      <c r="E142" t="s">
        <v>2566</v>
      </c>
      <c r="F142">
        <f>B10</f>
        <v>1</v>
      </c>
      <c r="G142">
        <f>A11</f>
        <v>1</v>
      </c>
      <c r="H142">
        <f>B11</f>
        <v>6</v>
      </c>
      <c r="J142" t="s">
        <v>2299</v>
      </c>
      <c r="K142">
        <f>A25</f>
        <v>5</v>
      </c>
      <c r="L142">
        <f>A24</f>
        <v>8</v>
      </c>
      <c r="M142">
        <f>A23</f>
        <v>1</v>
      </c>
      <c r="O142" t="s">
        <v>2473</v>
      </c>
      <c r="P142">
        <f>A34</f>
        <v>7</v>
      </c>
      <c r="Q142">
        <f>A35</f>
        <v>2</v>
      </c>
      <c r="R142">
        <f>A36</f>
        <v>0</v>
      </c>
    </row>
    <row r="143">
      <c r="E143" t="s">
        <v>2567</v>
      </c>
      <c r="F143">
        <f>B10</f>
        <v>1</v>
      </c>
      <c r="G143">
        <f>B12</f>
        <v>2</v>
      </c>
      <c r="H143">
        <f>B11</f>
        <v>6</v>
      </c>
      <c r="J143" t="s">
        <v>2438</v>
      </c>
      <c r="K143">
        <f>B23</f>
        <v>2</v>
      </c>
      <c r="L143">
        <f>A23</f>
        <v>1</v>
      </c>
      <c r="M143">
        <f>B22</f>
        <v>7</v>
      </c>
      <c r="O143" t="s">
        <v>2443</v>
      </c>
      <c r="P143">
        <f>A37</f>
        <v>6</v>
      </c>
      <c r="Q143">
        <f>A38</f>
        <v>9</v>
      </c>
      <c r="R143">
        <f>B37</f>
        <v>8</v>
      </c>
    </row>
    <row r="144">
      <c r="E144" t="s">
        <v>2568</v>
      </c>
      <c r="F144">
        <f>B6</f>
        <v>4</v>
      </c>
      <c r="G144">
        <f>A7</f>
        <v>3</v>
      </c>
      <c r="H144">
        <f>A6</f>
        <v>4</v>
      </c>
      <c r="J144" t="s">
        <v>2439</v>
      </c>
      <c r="K144">
        <f>A17</f>
        <v>9</v>
      </c>
      <c r="L144">
        <f>B18</f>
        <v>3</v>
      </c>
      <c r="M144">
        <f>A18</f>
        <v>4</v>
      </c>
      <c r="O144" t="s">
        <v>2538</v>
      </c>
      <c r="P144">
        <f>B35</f>
        <v>0</v>
      </c>
      <c r="Q144">
        <f>A35</f>
        <v>2</v>
      </c>
      <c r="R144">
        <f>A36</f>
        <v>0</v>
      </c>
    </row>
    <row r="145">
      <c r="E145" t="s">
        <v>2569</v>
      </c>
      <c r="F145">
        <f>B4</f>
        <v>9</v>
      </c>
      <c r="G145">
        <f>B5</f>
        <v>7</v>
      </c>
      <c r="H145">
        <f>B6</f>
        <v>4</v>
      </c>
      <c r="J145" t="s">
        <v>2365</v>
      </c>
      <c r="K145">
        <f>A17</f>
        <v>9</v>
      </c>
      <c r="L145">
        <f>B18</f>
        <v>3</v>
      </c>
      <c r="M145">
        <f>B17</f>
        <v>8</v>
      </c>
      <c r="O145" t="s">
        <v>2253</v>
      </c>
      <c r="P145">
        <f>A37</f>
        <v>6</v>
      </c>
      <c r="Q145">
        <f>A35</f>
        <v>2</v>
      </c>
      <c r="R145">
        <f>A36</f>
        <v>0</v>
      </c>
    </row>
    <row r="146">
      <c r="E146" t="s">
        <v>2504</v>
      </c>
      <c r="F146">
        <f>B8</f>
        <v>5</v>
      </c>
      <c r="G146">
        <f>B9</f>
        <v>8</v>
      </c>
      <c r="H146">
        <f>B7</f>
        <v>3</v>
      </c>
      <c r="J146" t="s">
        <v>2445</v>
      </c>
      <c r="K146">
        <f>B18</f>
        <v>3</v>
      </c>
      <c r="L146">
        <f>B19</f>
        <v>9</v>
      </c>
      <c r="M146">
        <f>A19</f>
        <v>6</v>
      </c>
      <c r="O146" t="s">
        <v>2540</v>
      </c>
      <c r="P146">
        <f>B36</f>
        <v>1</v>
      </c>
      <c r="Q146">
        <f>A37</f>
        <v>6</v>
      </c>
      <c r="R146">
        <f>B37</f>
        <v>8</v>
      </c>
    </row>
    <row r="147">
      <c r="E147" t="s">
        <v>2581</v>
      </c>
      <c r="F147">
        <f>B5</f>
        <v>7</v>
      </c>
      <c r="G147">
        <f>B6</f>
        <v>4</v>
      </c>
      <c r="H147">
        <f>A5</f>
        <v>9</v>
      </c>
      <c r="J147" t="s">
        <v>2118</v>
      </c>
      <c r="K147">
        <f>A21</f>
        <v>3</v>
      </c>
      <c r="L147">
        <f>A20</f>
        <v>7</v>
      </c>
      <c r="M147">
        <f>A19</f>
        <v>6</v>
      </c>
      <c r="O147" t="s">
        <v>2541</v>
      </c>
      <c r="P147">
        <f>A38</f>
        <v>9</v>
      </c>
      <c r="Q147">
        <f>B37</f>
        <v>8</v>
      </c>
      <c r="R147">
        <f>A37</f>
        <v>6</v>
      </c>
    </row>
    <row r="148">
      <c r="E148" t="s">
        <v>2130</v>
      </c>
      <c r="F148">
        <f>A5</f>
        <v>9</v>
      </c>
      <c r="G148">
        <f>A4</f>
        <v>6</v>
      </c>
      <c r="H148">
        <f>B5</f>
        <v>7</v>
      </c>
      <c r="J148" t="s">
        <v>2280</v>
      </c>
      <c r="K148">
        <f>A21</f>
        <v>3</v>
      </c>
      <c r="L148">
        <f>A23</f>
        <v>1</v>
      </c>
      <c r="M148">
        <f>A22</f>
        <v>0</v>
      </c>
      <c r="O148" t="s">
        <v>2542</v>
      </c>
      <c r="P148">
        <f>A38</f>
        <v>9</v>
      </c>
      <c r="Q148">
        <f>A36</f>
        <v>0</v>
      </c>
      <c r="R148">
        <f>A37</f>
        <v>6</v>
      </c>
    </row>
    <row r="149">
      <c r="E149" t="s">
        <v>2179</v>
      </c>
      <c r="F149">
        <f>A9</f>
        <v>2</v>
      </c>
      <c r="G149">
        <f>B9</f>
        <v>8</v>
      </c>
      <c r="H149">
        <f>B10</f>
        <v>1</v>
      </c>
      <c r="J149" t="s">
        <v>2451</v>
      </c>
      <c r="K149">
        <f>A19</f>
        <v>6</v>
      </c>
      <c r="L149">
        <f>B18</f>
        <v>3</v>
      </c>
      <c r="M149">
        <f>B19</f>
        <v>9</v>
      </c>
      <c r="O149" t="s">
        <v>2543</v>
      </c>
      <c r="P149">
        <f>A34</f>
        <v>7</v>
      </c>
      <c r="Q149">
        <f>B34</f>
        <v>3</v>
      </c>
      <c r="R149">
        <f>B35</f>
        <v>0</v>
      </c>
    </row>
    <row r="150">
      <c r="E150" t="s">
        <v>2583</v>
      </c>
      <c r="F150">
        <f>B11</f>
        <v>6</v>
      </c>
      <c r="G150">
        <f>B9</f>
        <v>8</v>
      </c>
      <c r="H150">
        <f>B10</f>
        <v>1</v>
      </c>
      <c r="J150" t="s">
        <v>2452</v>
      </c>
      <c r="K150">
        <f>B22</f>
        <v>7</v>
      </c>
      <c r="L150">
        <f>B21</f>
        <v>5</v>
      </c>
      <c r="M150">
        <f>B20</f>
        <v>1</v>
      </c>
      <c r="O150" t="s">
        <v>2182</v>
      </c>
      <c r="P150">
        <f>A34</f>
        <v>7</v>
      </c>
      <c r="Q150">
        <f>A35</f>
        <v>2</v>
      </c>
      <c r="R150">
        <f>B35</f>
        <v>0</v>
      </c>
    </row>
    <row r="151">
      <c r="E151" t="s">
        <v>2584</v>
      </c>
      <c r="F151">
        <f>B8</f>
        <v>5</v>
      </c>
      <c r="G151">
        <f>B10</f>
        <v>1</v>
      </c>
      <c r="H151">
        <f>B9</f>
        <v>8</v>
      </c>
      <c r="J151" t="s">
        <v>2455</v>
      </c>
      <c r="K151">
        <f>A24</f>
        <v>8</v>
      </c>
      <c r="L151">
        <f>A23</f>
        <v>1</v>
      </c>
      <c r="M151">
        <f>A25</f>
        <v>5</v>
      </c>
      <c r="O151" t="s">
        <v>2232</v>
      </c>
      <c r="P151">
        <f>A36</f>
        <v>0</v>
      </c>
      <c r="Q151">
        <f>A37</f>
        <v>6</v>
      </c>
      <c r="R151">
        <f>B37</f>
        <v>8</v>
      </c>
    </row>
    <row r="152">
      <c r="E152" t="s">
        <v>2585</v>
      </c>
      <c r="F152">
        <f>A10</f>
        <v>5</v>
      </c>
      <c r="G152">
        <f>B10</f>
        <v>1</v>
      </c>
      <c r="H152">
        <f>B9</f>
        <v>8</v>
      </c>
      <c r="J152" t="s">
        <v>2140</v>
      </c>
      <c r="K152">
        <f>B17</f>
        <v>8</v>
      </c>
      <c r="L152">
        <f>B19</f>
        <v>9</v>
      </c>
      <c r="M152">
        <f>B18</f>
        <v>3</v>
      </c>
      <c r="O152" t="s">
        <v>2549</v>
      </c>
      <c r="P152">
        <f>A36</f>
        <v>0</v>
      </c>
      <c r="Q152">
        <f>A37</f>
        <v>6</v>
      </c>
      <c r="R152">
        <f>A38</f>
        <v>9</v>
      </c>
    </row>
    <row r="153">
      <c r="E153" t="s">
        <v>2556</v>
      </c>
      <c r="F153">
        <f>B11</f>
        <v>6</v>
      </c>
      <c r="G153">
        <f>A11</f>
        <v>1</v>
      </c>
      <c r="H153">
        <f>B12</f>
        <v>2</v>
      </c>
      <c r="J153" t="s">
        <v>2299</v>
      </c>
      <c r="K153">
        <f>A25</f>
        <v>5</v>
      </c>
      <c r="L153">
        <f>A24</f>
        <v>8</v>
      </c>
      <c r="M153">
        <f>A23</f>
        <v>1</v>
      </c>
      <c r="O153" t="s">
        <v>2177</v>
      </c>
      <c r="P153">
        <f>B31</f>
        <v>4</v>
      </c>
      <c r="Q153">
        <f>B30</f>
        <v>9</v>
      </c>
      <c r="R153">
        <f>A31</f>
        <v>5</v>
      </c>
    </row>
    <row r="154">
      <c r="E154" t="s">
        <v>2492</v>
      </c>
      <c r="F154">
        <f>B7</f>
        <v>3</v>
      </c>
      <c r="G154">
        <f>B6</f>
        <v>4</v>
      </c>
      <c r="H154">
        <f>B8</f>
        <v>5</v>
      </c>
      <c r="J154" t="s">
        <v>2269</v>
      </c>
      <c r="K154">
        <f>B21</f>
        <v>5</v>
      </c>
      <c r="L154">
        <f>B22</f>
        <v>7</v>
      </c>
      <c r="M154">
        <f>B20</f>
        <v>1</v>
      </c>
      <c r="O154" t="s">
        <v>2138</v>
      </c>
      <c r="P154">
        <f>A36</f>
        <v>0</v>
      </c>
      <c r="Q154">
        <f>A34</f>
        <v>7</v>
      </c>
      <c r="R154">
        <f>A35</f>
        <v>2</v>
      </c>
    </row>
    <row r="155">
      <c r="E155" t="s">
        <v>2319</v>
      </c>
      <c r="F155">
        <f>B12</f>
        <v>2</v>
      </c>
      <c r="G155">
        <f>B10</f>
        <v>1</v>
      </c>
      <c r="H155">
        <f>B11</f>
        <v>6</v>
      </c>
      <c r="J155" t="s">
        <v>2459</v>
      </c>
      <c r="K155">
        <f>B16</f>
        <v>6</v>
      </c>
      <c r="L155">
        <f>B17</f>
        <v>8</v>
      </c>
      <c r="M155">
        <f>A16</f>
        <v>2</v>
      </c>
      <c r="O155" t="s">
        <v>2461</v>
      </c>
      <c r="P155">
        <f>A29</f>
        <v>4</v>
      </c>
      <c r="Q155">
        <f>B30</f>
        <v>9</v>
      </c>
      <c r="R155">
        <f>B29</f>
        <v>2</v>
      </c>
    </row>
    <row r="156">
      <c r="E156" t="s">
        <v>2589</v>
      </c>
      <c r="F156">
        <f>B12</f>
        <v>2</v>
      </c>
      <c r="G156">
        <f>A12</f>
        <v>7</v>
      </c>
      <c r="H156">
        <f>B11</f>
        <v>6</v>
      </c>
      <c r="J156" t="s">
        <v>2460</v>
      </c>
      <c r="K156">
        <f>B16</f>
        <v>6</v>
      </c>
      <c r="L156">
        <f>A17</f>
        <v>9</v>
      </c>
      <c r="M156">
        <f>A16</f>
        <v>2</v>
      </c>
      <c r="O156" t="s">
        <v>2554</v>
      </c>
      <c r="P156">
        <f>B33</f>
        <v>7</v>
      </c>
      <c r="Q156">
        <f>A34</f>
        <v>7</v>
      </c>
      <c r="R156">
        <f>A33</f>
        <v>1</v>
      </c>
    </row>
    <row r="157">
      <c r="E157" t="s">
        <v>2592</v>
      </c>
      <c r="F157">
        <f>A3</f>
        <v>8</v>
      </c>
      <c r="G157">
        <f>A4</f>
        <v>6</v>
      </c>
      <c r="H157">
        <f>B4</f>
        <v>9</v>
      </c>
      <c r="J157" t="s">
        <v>2462</v>
      </c>
      <c r="K157">
        <f>A18</f>
        <v>4</v>
      </c>
      <c r="L157">
        <f>A17</f>
        <v>9</v>
      </c>
      <c r="M157">
        <f>A16</f>
        <v>2</v>
      </c>
      <c r="O157" t="s">
        <v>2555</v>
      </c>
      <c r="P157">
        <f>B36</f>
        <v>1</v>
      </c>
      <c r="Q157">
        <f>B37</f>
        <v>8</v>
      </c>
      <c r="R157">
        <f>A37</f>
        <v>6</v>
      </c>
    </row>
    <row r="158">
      <c r="E158" t="s">
        <v>2594</v>
      </c>
      <c r="F158">
        <f>A11</f>
        <v>1</v>
      </c>
      <c r="G158">
        <f>B12</f>
        <v>2</v>
      </c>
      <c r="H158">
        <f>B11</f>
        <v>6</v>
      </c>
      <c r="J158" t="s">
        <v>2464</v>
      </c>
      <c r="K158">
        <f>B19</f>
        <v>9</v>
      </c>
      <c r="L158">
        <f>B21</f>
        <v>5</v>
      </c>
      <c r="M158">
        <f>B20</f>
        <v>1</v>
      </c>
      <c r="O158" t="s">
        <v>2541</v>
      </c>
      <c r="P158">
        <f>A38</f>
        <v>9</v>
      </c>
      <c r="Q158">
        <f>B37</f>
        <v>8</v>
      </c>
      <c r="R158">
        <f>A37</f>
        <v>6</v>
      </c>
    </row>
    <row r="159">
      <c r="E159" t="s">
        <v>2596</v>
      </c>
      <c r="F159">
        <f>B5</f>
        <v>7</v>
      </c>
      <c r="G159">
        <f>B6</f>
        <v>4</v>
      </c>
      <c r="H159">
        <f>A6</f>
        <v>4</v>
      </c>
      <c r="J159" t="s">
        <v>2468</v>
      </c>
      <c r="K159">
        <f>B24</f>
        <v>4</v>
      </c>
      <c r="L159">
        <f>A24</f>
        <v>8</v>
      </c>
      <c r="M159">
        <f>B25</f>
        <v>0</v>
      </c>
      <c r="O159" t="s">
        <v>2277</v>
      </c>
      <c r="P159">
        <f>B29</f>
        <v>2</v>
      </c>
      <c r="Q159">
        <f>A29</f>
        <v>4</v>
      </c>
      <c r="R159">
        <f>B30</f>
        <v>9</v>
      </c>
    </row>
    <row r="160">
      <c r="E160" t="s">
        <v>2597</v>
      </c>
      <c r="F160">
        <f>A5</f>
        <v>9</v>
      </c>
      <c r="G160">
        <f>B6</f>
        <v>4</v>
      </c>
      <c r="H160">
        <f>A6</f>
        <v>4</v>
      </c>
      <c r="J160" t="s">
        <v>2411</v>
      </c>
      <c r="K160">
        <f>B24</f>
        <v>4</v>
      </c>
      <c r="L160">
        <f>A24</f>
        <v>8</v>
      </c>
      <c r="M160">
        <f>A23</f>
        <v>1</v>
      </c>
      <c r="O160" t="s">
        <v>2122</v>
      </c>
      <c r="P160">
        <f>B35</f>
        <v>0</v>
      </c>
      <c r="Q160">
        <f>B34</f>
        <v>3</v>
      </c>
      <c r="R160">
        <f>A35</f>
        <v>2</v>
      </c>
    </row>
    <row r="161">
      <c r="E161" t="s">
        <v>2378</v>
      </c>
      <c r="F161">
        <f>A8</f>
        <v>0</v>
      </c>
      <c r="G161">
        <f>B8</f>
        <v>5</v>
      </c>
      <c r="H161">
        <f>B9</f>
        <v>8</v>
      </c>
      <c r="J161" t="s">
        <v>2183</v>
      </c>
      <c r="K161">
        <f>B17</f>
        <v>8</v>
      </c>
      <c r="L161">
        <f>B16</f>
        <v>6</v>
      </c>
      <c r="M161">
        <f>B18</f>
        <v>3</v>
      </c>
      <c r="O161" t="s">
        <v>2572</v>
      </c>
      <c r="P161">
        <f>A31</f>
        <v>5</v>
      </c>
      <c r="Q161">
        <f>B30</f>
        <v>9</v>
      </c>
      <c r="R161">
        <f>B31</f>
        <v>4</v>
      </c>
    </row>
    <row r="162">
      <c r="E162" t="s">
        <v>2598</v>
      </c>
      <c r="F162">
        <f>A8</f>
        <v>0</v>
      </c>
      <c r="G162">
        <f>B8</f>
        <v>5</v>
      </c>
      <c r="H162">
        <f>A9</f>
        <v>2</v>
      </c>
      <c r="J162" t="s">
        <v>2472</v>
      </c>
      <c r="K162">
        <f>B19</f>
        <v>9</v>
      </c>
      <c r="L162">
        <f>A20</f>
        <v>7</v>
      </c>
      <c r="M162">
        <f>B20</f>
        <v>1</v>
      </c>
      <c r="O162" t="s">
        <v>2582</v>
      </c>
      <c r="P162">
        <f>A35</f>
        <v>2</v>
      </c>
      <c r="Q162">
        <f>B35</f>
        <v>0</v>
      </c>
      <c r="R162">
        <f>B34</f>
        <v>3</v>
      </c>
    </row>
    <row r="163">
      <c r="E163" t="s">
        <v>2601</v>
      </c>
      <c r="F163">
        <f>B7</f>
        <v>3</v>
      </c>
      <c r="G163">
        <f>A8</f>
        <v>0</v>
      </c>
      <c r="H163">
        <f>B8</f>
        <v>5</v>
      </c>
      <c r="J163" t="s">
        <v>2419</v>
      </c>
      <c r="K163">
        <f>B21</f>
        <v>5</v>
      </c>
      <c r="L163">
        <f>A21</f>
        <v>3</v>
      </c>
      <c r="M163">
        <f>B20</f>
        <v>1</v>
      </c>
      <c r="O163" t="s">
        <v>2201</v>
      </c>
      <c r="P163">
        <f>A32</f>
        <v>8</v>
      </c>
      <c r="Q163">
        <f>B33</f>
        <v>7</v>
      </c>
      <c r="R163">
        <f>A33</f>
        <v>1</v>
      </c>
    </row>
    <row r="164">
      <c r="E164" t="s">
        <v>2521</v>
      </c>
      <c r="F164">
        <f>A7</f>
        <v>3</v>
      </c>
      <c r="G164">
        <f>A8</f>
        <v>0</v>
      </c>
      <c r="H164">
        <f>B8</f>
        <v>5</v>
      </c>
      <c r="J164" t="s">
        <v>2269</v>
      </c>
      <c r="K164">
        <f>B21</f>
        <v>5</v>
      </c>
      <c r="L164">
        <f>B22</f>
        <v>7</v>
      </c>
      <c r="M164">
        <f>B20</f>
        <v>1</v>
      </c>
      <c r="O164" t="s">
        <v>2606</v>
      </c>
      <c r="P164">
        <f>A34</f>
        <v>7</v>
      </c>
      <c r="Q164">
        <f>B33</f>
        <v>7</v>
      </c>
      <c r="R164">
        <f>B34</f>
        <v>3</v>
      </c>
    </row>
    <row r="165">
      <c r="E165" t="s">
        <v>2603</v>
      </c>
      <c r="F165">
        <f>A7</f>
        <v>3</v>
      </c>
      <c r="G165">
        <f>A6</f>
        <v>4</v>
      </c>
      <c r="H165">
        <f>B7</f>
        <v>3</v>
      </c>
      <c r="J165" t="s">
        <v>2477</v>
      </c>
      <c r="K165">
        <f>B20</f>
        <v>1</v>
      </c>
      <c r="L165">
        <f>A21</f>
        <v>3</v>
      </c>
      <c r="M165">
        <f>A20</f>
        <v>7</v>
      </c>
      <c r="O165" t="s">
        <v>2612</v>
      </c>
      <c r="P165">
        <f>A37</f>
        <v>6</v>
      </c>
      <c r="Q165">
        <f>A36</f>
        <v>0</v>
      </c>
      <c r="R165">
        <f>B37</f>
        <v>8</v>
      </c>
    </row>
    <row r="166">
      <c r="E166" t="s">
        <v>2607</v>
      </c>
      <c r="F166">
        <f>A11</f>
        <v>1</v>
      </c>
      <c r="G166">
        <f>B11</f>
        <v>6</v>
      </c>
      <c r="H166">
        <f>B12</f>
        <v>2</v>
      </c>
      <c r="J166" t="s">
        <v>2482</v>
      </c>
      <c r="K166">
        <f>A21</f>
        <v>3</v>
      </c>
      <c r="L166">
        <f>B21</f>
        <v>5</v>
      </c>
      <c r="M166">
        <f>A22</f>
        <v>0</v>
      </c>
      <c r="O166" t="s">
        <v>2613</v>
      </c>
      <c r="P166">
        <f>B37</f>
        <v>8</v>
      </c>
      <c r="Q166">
        <f>B36</f>
        <v>1</v>
      </c>
      <c r="R166">
        <f>A36</f>
        <v>0</v>
      </c>
    </row>
    <row r="167">
      <c r="E167" t="s">
        <v>2569</v>
      </c>
      <c r="F167">
        <f>B4</f>
        <v>9</v>
      </c>
      <c r="G167">
        <f>B5</f>
        <v>7</v>
      </c>
      <c r="H167">
        <f>B6</f>
        <v>4</v>
      </c>
      <c r="J167" t="s">
        <v>2487</v>
      </c>
      <c r="K167">
        <f>A24</f>
        <v>8</v>
      </c>
      <c r="L167">
        <f>A25</f>
        <v>5</v>
      </c>
      <c r="M167">
        <f>A23</f>
        <v>1</v>
      </c>
      <c r="O167" t="s">
        <v>2614</v>
      </c>
      <c r="P167">
        <f>B30</f>
        <v>9</v>
      </c>
      <c r="Q167">
        <f>A30</f>
        <v>3</v>
      </c>
      <c r="R167">
        <f>A31</f>
        <v>5</v>
      </c>
    </row>
    <row r="168">
      <c r="E168" t="s">
        <v>2611</v>
      </c>
      <c r="F168">
        <f>A9</f>
        <v>2</v>
      </c>
      <c r="G168">
        <f>A10</f>
        <v>5</v>
      </c>
      <c r="H168">
        <f>B10</f>
        <v>1</v>
      </c>
      <c r="J168" t="s">
        <v>2491</v>
      </c>
      <c r="K168">
        <f>A21</f>
        <v>3</v>
      </c>
      <c r="L168">
        <f>A20</f>
        <v>7</v>
      </c>
      <c r="M168">
        <f>A22</f>
        <v>0</v>
      </c>
      <c r="O168" t="s">
        <v>2619</v>
      </c>
      <c r="P168">
        <f>A37</f>
        <v>6</v>
      </c>
      <c r="Q168">
        <f>B38</f>
        <v>5</v>
      </c>
      <c r="R168">
        <f>B37</f>
        <v>8</v>
      </c>
    </row>
    <row r="169">
      <c r="E169" t="s">
        <v>2424</v>
      </c>
      <c r="F169">
        <f>A7</f>
        <v>3</v>
      </c>
      <c r="G169">
        <f>B7</f>
        <v>3</v>
      </c>
      <c r="H169">
        <f>A8</f>
        <v>0</v>
      </c>
      <c r="J169" t="s">
        <v>2242</v>
      </c>
      <c r="K169">
        <f>A23</f>
        <v>1</v>
      </c>
      <c r="L169">
        <f>A24</f>
        <v>8</v>
      </c>
      <c r="M169">
        <f>A25</f>
        <v>5</v>
      </c>
      <c r="O169" t="s">
        <v>2253</v>
      </c>
      <c r="P169">
        <f>A37</f>
        <v>6</v>
      </c>
      <c r="Q169">
        <f>A35</f>
        <v>2</v>
      </c>
      <c r="R169">
        <f>A36</f>
        <v>0</v>
      </c>
    </row>
    <row r="170">
      <c r="E170" t="s">
        <v>2616</v>
      </c>
      <c r="F170">
        <f>B4</f>
        <v>9</v>
      </c>
      <c r="G170">
        <f>B5</f>
        <v>7</v>
      </c>
      <c r="H170">
        <f>B3</f>
        <v>0</v>
      </c>
      <c r="J170" t="s">
        <v>2115</v>
      </c>
      <c r="K170">
        <f>B22</f>
        <v>7</v>
      </c>
      <c r="L170">
        <f>B20</f>
        <v>1</v>
      </c>
      <c r="M170">
        <f>B21</f>
        <v>5</v>
      </c>
      <c r="O170" t="s">
        <v>2397</v>
      </c>
      <c r="P170">
        <f>B37</f>
        <v>8</v>
      </c>
      <c r="Q170">
        <f>B38</f>
        <v>5</v>
      </c>
      <c r="R170">
        <f>A38</f>
        <v>9</v>
      </c>
    </row>
    <row r="171">
      <c r="E171" t="s">
        <v>2343</v>
      </c>
      <c r="F171">
        <f>A9</f>
        <v>2</v>
      </c>
      <c r="G171">
        <f>B9</f>
        <v>8</v>
      </c>
      <c r="H171">
        <f>B8</f>
        <v>5</v>
      </c>
      <c r="J171" t="s">
        <v>2496</v>
      </c>
      <c r="K171">
        <f>B18</f>
        <v>3</v>
      </c>
      <c r="L171">
        <f>A19</f>
        <v>6</v>
      </c>
      <c r="M171">
        <f>B19</f>
        <v>9</v>
      </c>
      <c r="O171" t="s">
        <v>2621</v>
      </c>
      <c r="P171">
        <f>A36</f>
        <v>0</v>
      </c>
      <c r="Q171">
        <f>A35</f>
        <v>2</v>
      </c>
      <c r="R171">
        <f>B35</f>
        <v>0</v>
      </c>
    </row>
    <row r="172">
      <c r="E172" t="s">
        <v>2552</v>
      </c>
      <c r="F172">
        <f>B10</f>
        <v>1</v>
      </c>
      <c r="G172">
        <f>B11</f>
        <v>6</v>
      </c>
      <c r="H172">
        <f>A10</f>
        <v>5</v>
      </c>
      <c r="J172" t="s">
        <v>2497</v>
      </c>
      <c r="K172">
        <f>A23</f>
        <v>1</v>
      </c>
      <c r="L172">
        <f>A22</f>
        <v>0</v>
      </c>
      <c r="M172">
        <f>A21</f>
        <v>3</v>
      </c>
      <c r="O172" t="s">
        <v>2622</v>
      </c>
      <c r="P172">
        <f>A31</f>
        <v>5</v>
      </c>
      <c r="Q172">
        <f>A30</f>
        <v>3</v>
      </c>
      <c r="R172">
        <f>B30</f>
        <v>9</v>
      </c>
    </row>
    <row r="173">
      <c r="E173" t="s">
        <v>2258</v>
      </c>
      <c r="F173">
        <f>B10</f>
        <v>1</v>
      </c>
      <c r="G173">
        <f>A11</f>
        <v>1</v>
      </c>
      <c r="H173">
        <f>A10</f>
        <v>5</v>
      </c>
      <c r="J173" t="s">
        <v>2499</v>
      </c>
      <c r="K173">
        <f>A16</f>
        <v>2</v>
      </c>
      <c r="L173">
        <f>A18</f>
        <v>4</v>
      </c>
      <c r="M173">
        <f>A17</f>
        <v>9</v>
      </c>
      <c r="O173" t="s">
        <v>2624</v>
      </c>
      <c r="P173">
        <f>B31</f>
        <v>4</v>
      </c>
      <c r="Q173">
        <f>A31</f>
        <v>5</v>
      </c>
      <c r="R173">
        <f>B30</f>
        <v>9</v>
      </c>
    </row>
    <row r="174">
      <c r="E174" t="s">
        <v>2151</v>
      </c>
      <c r="F174">
        <f>A10</f>
        <v>5</v>
      </c>
      <c r="G174">
        <f>A9</f>
        <v>2</v>
      </c>
      <c r="H174">
        <f>B9</f>
        <v>8</v>
      </c>
      <c r="J174" t="s">
        <v>2502</v>
      </c>
      <c r="K174">
        <f>B21</f>
        <v>5</v>
      </c>
      <c r="L174">
        <f>B23</f>
        <v>2</v>
      </c>
      <c r="M174">
        <f>B22</f>
        <v>7</v>
      </c>
      <c r="O174" t="s">
        <v>2285</v>
      </c>
      <c r="P174">
        <f>B34</f>
        <v>3</v>
      </c>
      <c r="Q174">
        <f>B35</f>
        <v>0</v>
      </c>
      <c r="R174">
        <f>A34</f>
        <v>7</v>
      </c>
    </row>
    <row r="175">
      <c r="E175" t="s">
        <v>2149</v>
      </c>
      <c r="F175">
        <f>B7</f>
        <v>3</v>
      </c>
      <c r="G175">
        <f>B8</f>
        <v>5</v>
      </c>
      <c r="H175">
        <f>A8</f>
        <v>0</v>
      </c>
      <c r="J175" t="s">
        <v>2508</v>
      </c>
      <c r="K175">
        <f>B19</f>
        <v>9</v>
      </c>
      <c r="L175">
        <f>B20</f>
        <v>1</v>
      </c>
      <c r="M175">
        <f>A19</f>
        <v>6</v>
      </c>
      <c r="O175" t="s">
        <v>2256</v>
      </c>
      <c r="P175">
        <f>B33</f>
        <v>7</v>
      </c>
      <c r="Q175">
        <f>B32</f>
        <v>6</v>
      </c>
      <c r="R175">
        <f>A32</f>
        <v>8</v>
      </c>
    </row>
    <row r="176">
      <c r="E176" t="s">
        <v>2347</v>
      </c>
      <c r="F176">
        <f>B8</f>
        <v>5</v>
      </c>
      <c r="G176">
        <f>B7</f>
        <v>3</v>
      </c>
      <c r="H176">
        <f>A8</f>
        <v>0</v>
      </c>
      <c r="J176" t="s">
        <v>2323</v>
      </c>
      <c r="K176">
        <f>B19</f>
        <v>9</v>
      </c>
      <c r="L176">
        <f>B20</f>
        <v>1</v>
      </c>
      <c r="M176">
        <f>B21</f>
        <v>5</v>
      </c>
      <c r="O176" t="s">
        <v>2515</v>
      </c>
      <c r="P176">
        <f>B33</f>
        <v>7</v>
      </c>
      <c r="Q176">
        <f>A33</f>
        <v>1</v>
      </c>
      <c r="R176">
        <f>A32</f>
        <v>8</v>
      </c>
    </row>
    <row r="177">
      <c r="E177" t="s">
        <v>2566</v>
      </c>
      <c r="F177">
        <f>B10</f>
        <v>1</v>
      </c>
      <c r="G177">
        <f>A11</f>
        <v>1</v>
      </c>
      <c r="H177">
        <f>B11</f>
        <v>6</v>
      </c>
      <c r="J177" t="s">
        <v>2239</v>
      </c>
      <c r="K177">
        <f>A19</f>
        <v>6</v>
      </c>
      <c r="L177">
        <f>A20</f>
        <v>7</v>
      </c>
      <c r="M177">
        <f>B19</f>
        <v>9</v>
      </c>
      <c r="O177" t="s">
        <v>2636</v>
      </c>
      <c r="P177">
        <f>B33</f>
        <v>7</v>
      </c>
      <c r="Q177">
        <f>B34</f>
        <v>3</v>
      </c>
      <c r="R177">
        <f>A33</f>
        <v>1</v>
      </c>
    </row>
    <row r="178">
      <c r="E178" t="s">
        <v>2633</v>
      </c>
      <c r="F178">
        <f>A10</f>
        <v>5</v>
      </c>
      <c r="G178">
        <f>A11</f>
        <v>1</v>
      </c>
      <c r="H178">
        <f>B11</f>
        <v>6</v>
      </c>
      <c r="J178" t="s">
        <v>2127</v>
      </c>
      <c r="K178">
        <f>A22</f>
        <v>0</v>
      </c>
      <c r="L178">
        <f>A21</f>
        <v>3</v>
      </c>
      <c r="M178">
        <f>B22</f>
        <v>7</v>
      </c>
      <c r="O178" t="s">
        <v>2159</v>
      </c>
      <c r="P178">
        <f>B32</f>
        <v>6</v>
      </c>
      <c r="Q178">
        <f>B31</f>
        <v>4</v>
      </c>
      <c r="R178">
        <f>A31</f>
        <v>5</v>
      </c>
    </row>
    <row r="179">
      <c r="E179" t="s">
        <v>2637</v>
      </c>
      <c r="F179">
        <f>B5</f>
        <v>7</v>
      </c>
      <c r="G179">
        <f>B4</f>
        <v>9</v>
      </c>
      <c r="H179">
        <f>A5</f>
        <v>9</v>
      </c>
      <c r="J179" t="s">
        <v>2516</v>
      </c>
      <c r="K179">
        <f>A22</f>
        <v>0</v>
      </c>
      <c r="L179">
        <f>A21</f>
        <v>3</v>
      </c>
      <c r="M179">
        <f>A23</f>
        <v>1</v>
      </c>
      <c r="O179" t="s">
        <v>2641</v>
      </c>
      <c r="P179">
        <f>A30</f>
        <v>3</v>
      </c>
      <c r="Q179">
        <f>A31</f>
        <v>5</v>
      </c>
      <c r="R179">
        <f>B31</f>
        <v>4</v>
      </c>
    </row>
    <row r="180">
      <c r="E180" t="s">
        <v>2295</v>
      </c>
      <c r="F180">
        <f>B5</f>
        <v>7</v>
      </c>
      <c r="G180">
        <f>B4</f>
        <v>9</v>
      </c>
      <c r="H180">
        <f>B6</f>
        <v>4</v>
      </c>
      <c r="J180" t="s">
        <v>2519</v>
      </c>
      <c r="K180">
        <f>B18</f>
        <v>3</v>
      </c>
      <c r="L180">
        <f>B20</f>
        <v>1</v>
      </c>
      <c r="M180">
        <f>B19</f>
        <v>9</v>
      </c>
      <c r="O180" t="s">
        <v>2153</v>
      </c>
      <c r="P180">
        <f>A30</f>
        <v>3</v>
      </c>
      <c r="Q180">
        <f>B31</f>
        <v>4</v>
      </c>
      <c r="R180">
        <f>B30</f>
        <v>9</v>
      </c>
    </row>
    <row r="181">
      <c r="E181" t="s">
        <v>2638</v>
      </c>
      <c r="F181">
        <f>A9</f>
        <v>2</v>
      </c>
      <c r="G181">
        <f>A8</f>
        <v>0</v>
      </c>
      <c r="H181">
        <f>B8</f>
        <v>5</v>
      </c>
      <c r="J181" t="s">
        <v>2332</v>
      </c>
      <c r="K181">
        <f>A20</f>
        <v>7</v>
      </c>
      <c r="L181">
        <f>B20</f>
        <v>1</v>
      </c>
      <c r="M181">
        <f>B19</f>
        <v>9</v>
      </c>
      <c r="O181" t="s">
        <v>2435</v>
      </c>
      <c r="P181">
        <f>A30</f>
        <v>3</v>
      </c>
      <c r="Q181">
        <f>A31</f>
        <v>5</v>
      </c>
      <c r="R181">
        <f>B30</f>
        <v>9</v>
      </c>
    </row>
    <row r="182">
      <c r="E182" t="s">
        <v>2642</v>
      </c>
      <c r="F182">
        <f>A8</f>
        <v>0</v>
      </c>
      <c r="G182">
        <f>B8</f>
        <v>5</v>
      </c>
      <c r="H182">
        <f>B7</f>
        <v>3</v>
      </c>
      <c r="J182" t="s">
        <v>2523</v>
      </c>
      <c r="K182">
        <f>A18</f>
        <v>4</v>
      </c>
      <c r="L182">
        <f>B18</f>
        <v>3</v>
      </c>
      <c r="M182">
        <f>A17</f>
        <v>9</v>
      </c>
      <c r="O182" t="s">
        <v>2648</v>
      </c>
      <c r="P182">
        <f>A31</f>
        <v>5</v>
      </c>
      <c r="Q182">
        <f>A30</f>
        <v>3</v>
      </c>
      <c r="R182">
        <f>A29</f>
        <v>4</v>
      </c>
    </row>
    <row r="183">
      <c r="E183" t="s">
        <v>2191</v>
      </c>
      <c r="F183">
        <f>B11</f>
        <v>6</v>
      </c>
      <c r="G183">
        <f>B12</f>
        <v>2</v>
      </c>
      <c r="H183">
        <f>A11</f>
        <v>1</v>
      </c>
      <c r="J183" t="s">
        <v>2196</v>
      </c>
      <c r="K183">
        <f>B16</f>
        <v>6</v>
      </c>
      <c r="L183">
        <f>B17</f>
        <v>8</v>
      </c>
      <c r="M183">
        <f>B18</f>
        <v>3</v>
      </c>
      <c r="O183" t="s">
        <v>2651</v>
      </c>
      <c r="P183">
        <f>B33</f>
        <v>7</v>
      </c>
      <c r="Q183">
        <f>A33</f>
        <v>1</v>
      </c>
      <c r="R183">
        <f>B32</f>
        <v>6</v>
      </c>
    </row>
    <row r="184">
      <c r="E184" t="s">
        <v>2521</v>
      </c>
      <c r="F184">
        <f>A7</f>
        <v>3</v>
      </c>
      <c r="G184">
        <f>A8</f>
        <v>0</v>
      </c>
      <c r="H184">
        <f>B8</f>
        <v>5</v>
      </c>
      <c r="J184" t="s">
        <v>2526</v>
      </c>
      <c r="K184">
        <f>B25</f>
        <v>0</v>
      </c>
      <c r="L184">
        <f>A25</f>
        <v>5</v>
      </c>
      <c r="M184">
        <f>A24</f>
        <v>8</v>
      </c>
      <c r="O184" t="s">
        <v>2657</v>
      </c>
      <c r="P184">
        <f>A33</f>
        <v>1</v>
      </c>
      <c r="Q184">
        <f>A34</f>
        <v>7</v>
      </c>
      <c r="R184">
        <f>B33</f>
        <v>7</v>
      </c>
    </row>
    <row r="185">
      <c r="E185" t="s">
        <v>2537</v>
      </c>
      <c r="F185">
        <f>B5</f>
        <v>7</v>
      </c>
      <c r="G185">
        <f>B4</f>
        <v>9</v>
      </c>
      <c r="H185">
        <f>A4</f>
        <v>6</v>
      </c>
      <c r="J185" t="s">
        <v>2519</v>
      </c>
      <c r="K185">
        <f>B18</f>
        <v>3</v>
      </c>
      <c r="L185">
        <f>B20</f>
        <v>1</v>
      </c>
      <c r="M185">
        <f>B19</f>
        <v>9</v>
      </c>
      <c r="O185" t="s">
        <v>2243</v>
      </c>
      <c r="P185">
        <f>B29</f>
        <v>2</v>
      </c>
      <c r="Q185">
        <f>B30</f>
        <v>9</v>
      </c>
      <c r="R185">
        <f>A29</f>
        <v>4</v>
      </c>
    </row>
    <row r="186">
      <c r="E186" t="s">
        <v>2603</v>
      </c>
      <c r="F186">
        <f>A7</f>
        <v>3</v>
      </c>
      <c r="G186">
        <f>A6</f>
        <v>4</v>
      </c>
      <c r="H186">
        <f>B7</f>
        <v>3</v>
      </c>
      <c r="J186" t="s">
        <v>2533</v>
      </c>
      <c r="K186">
        <f>A18</f>
        <v>4</v>
      </c>
      <c r="L186">
        <f>B19</f>
        <v>9</v>
      </c>
      <c r="M186">
        <f>A19</f>
        <v>6</v>
      </c>
      <c r="O186" t="s">
        <v>2412</v>
      </c>
      <c r="P186">
        <f>B29</f>
        <v>2</v>
      </c>
      <c r="Q186">
        <f>A30</f>
        <v>3</v>
      </c>
      <c r="R186">
        <f>A29</f>
        <v>4</v>
      </c>
    </row>
    <row r="187">
      <c r="E187" t="s">
        <v>2207</v>
      </c>
      <c r="F187">
        <f>B10</f>
        <v>1</v>
      </c>
      <c r="G187">
        <f>A9</f>
        <v>2</v>
      </c>
      <c r="H187">
        <f>B9</f>
        <v>8</v>
      </c>
      <c r="J187" t="s">
        <v>2534</v>
      </c>
      <c r="K187">
        <f>B17</f>
        <v>8</v>
      </c>
      <c r="L187">
        <f>A18</f>
        <v>4</v>
      </c>
      <c r="M187">
        <f>A17</f>
        <v>9</v>
      </c>
      <c r="O187" t="s">
        <v>2664</v>
      </c>
      <c r="P187">
        <f>B31</f>
        <v>4</v>
      </c>
      <c r="Q187">
        <f>B32</f>
        <v>6</v>
      </c>
      <c r="R187">
        <f>A31</f>
        <v>5</v>
      </c>
    </row>
    <row r="188">
      <c r="E188" t="s">
        <v>2655</v>
      </c>
      <c r="F188">
        <f>A6</f>
        <v>4</v>
      </c>
      <c r="G188">
        <f>B6</f>
        <v>4</v>
      </c>
      <c r="H188">
        <f>A7</f>
        <v>3</v>
      </c>
      <c r="J188" t="s">
        <v>2535</v>
      </c>
      <c r="K188">
        <f>B21</f>
        <v>5</v>
      </c>
      <c r="L188">
        <f>B22</f>
        <v>7</v>
      </c>
      <c r="M188">
        <f>A21</f>
        <v>3</v>
      </c>
      <c r="O188" t="s">
        <v>2391</v>
      </c>
      <c r="P188">
        <f>A30</f>
        <v>3</v>
      </c>
      <c r="Q188">
        <f>B30</f>
        <v>9</v>
      </c>
      <c r="R188">
        <f>B31</f>
        <v>4</v>
      </c>
    </row>
    <row r="189">
      <c r="E189" t="s">
        <v>2584</v>
      </c>
      <c r="F189">
        <f>B8</f>
        <v>5</v>
      </c>
      <c r="G189">
        <f>B10</f>
        <v>1</v>
      </c>
      <c r="H189">
        <f>B9</f>
        <v>8</v>
      </c>
      <c r="J189" t="s">
        <v>2539</v>
      </c>
      <c r="K189">
        <f>A23</f>
        <v>1</v>
      </c>
      <c r="L189">
        <f>A22</f>
        <v>0</v>
      </c>
      <c r="M189">
        <f>A24</f>
        <v>8</v>
      </c>
      <c r="O189" t="s">
        <v>2219</v>
      </c>
      <c r="P189">
        <f>B32</f>
        <v>6</v>
      </c>
      <c r="Q189">
        <f>A32</f>
        <v>8</v>
      </c>
      <c r="R189">
        <f>B31</f>
        <v>4</v>
      </c>
    </row>
    <row r="190">
      <c r="E190" t="s">
        <v>2151</v>
      </c>
      <c r="F190">
        <f>A10</f>
        <v>5</v>
      </c>
      <c r="G190">
        <f>A9</f>
        <v>2</v>
      </c>
      <c r="H190">
        <f>B9</f>
        <v>8</v>
      </c>
      <c r="J190" t="s">
        <v>2323</v>
      </c>
      <c r="K190">
        <f>B19</f>
        <v>9</v>
      </c>
      <c r="L190">
        <f>B20</f>
        <v>1</v>
      </c>
      <c r="M190">
        <f>B21</f>
        <v>5</v>
      </c>
      <c r="O190" t="s">
        <v>2262</v>
      </c>
      <c r="P190">
        <f>A37</f>
        <v>6</v>
      </c>
      <c r="Q190">
        <f>A36</f>
        <v>0</v>
      </c>
      <c r="R190">
        <f>A35</f>
        <v>2</v>
      </c>
    </row>
    <row r="191">
      <c r="E191" t="s">
        <v>2661</v>
      </c>
      <c r="F191">
        <f>B9</f>
        <v>8</v>
      </c>
      <c r="G191">
        <f>B10</f>
        <v>1</v>
      </c>
      <c r="H191">
        <f>B11</f>
        <v>6</v>
      </c>
      <c r="J191" t="s">
        <v>2545</v>
      </c>
      <c r="K191">
        <f>A24</f>
        <v>8</v>
      </c>
      <c r="L191">
        <f>B24</f>
        <v>4</v>
      </c>
      <c r="M191">
        <f>A25</f>
        <v>5</v>
      </c>
      <c r="O191" t="s">
        <v>2669</v>
      </c>
      <c r="P191">
        <f>B34</f>
        <v>3</v>
      </c>
      <c r="Q191">
        <f>A34</f>
        <v>7</v>
      </c>
      <c r="R191">
        <f>A33</f>
        <v>1</v>
      </c>
    </row>
    <row r="192">
      <c r="E192" t="s">
        <v>2298</v>
      </c>
      <c r="F192">
        <f>A8</f>
        <v>0</v>
      </c>
      <c r="G192">
        <f>B9</f>
        <v>8</v>
      </c>
      <c r="H192">
        <f>B8</f>
        <v>5</v>
      </c>
      <c r="J192" t="s">
        <v>2175</v>
      </c>
      <c r="K192">
        <f>B22</f>
        <v>7</v>
      </c>
      <c r="L192">
        <f>B21</f>
        <v>5</v>
      </c>
      <c r="M192">
        <f>B23</f>
        <v>2</v>
      </c>
      <c r="O192" t="s">
        <v>2285</v>
      </c>
      <c r="P192">
        <f>B34</f>
        <v>3</v>
      </c>
      <c r="Q192">
        <f>B35</f>
        <v>0</v>
      </c>
      <c r="R192">
        <f>A34</f>
        <v>7</v>
      </c>
    </row>
    <row r="193">
      <c r="E193" t="s">
        <v>2666</v>
      </c>
      <c r="F193">
        <f>B10</f>
        <v>1</v>
      </c>
      <c r="G193">
        <f>B9</f>
        <v>8</v>
      </c>
      <c r="H193">
        <f>B8</f>
        <v>5</v>
      </c>
      <c r="J193" t="s">
        <v>2166</v>
      </c>
      <c r="K193">
        <f>A24</f>
        <v>8</v>
      </c>
      <c r="L193">
        <f>A23</f>
        <v>1</v>
      </c>
      <c r="M193">
        <f>A22</f>
        <v>0</v>
      </c>
      <c r="O193" t="s">
        <v>2340</v>
      </c>
      <c r="P193">
        <f>A31</f>
        <v>5</v>
      </c>
      <c r="Q193">
        <f>A29</f>
        <v>4</v>
      </c>
      <c r="R193">
        <f>A30</f>
        <v>3</v>
      </c>
    </row>
    <row r="194">
      <c r="E194" t="s">
        <v>2667</v>
      </c>
      <c r="F194">
        <f>A11</f>
        <v>1</v>
      </c>
      <c r="G194">
        <f>B11</f>
        <v>6</v>
      </c>
      <c r="H194">
        <f>A10</f>
        <v>5</v>
      </c>
      <c r="J194" t="s">
        <v>2559</v>
      </c>
      <c r="K194">
        <f>A17</f>
        <v>9</v>
      </c>
      <c r="L194">
        <f>A18</f>
        <v>4</v>
      </c>
      <c r="M194">
        <f>A19</f>
        <v>6</v>
      </c>
      <c r="O194" t="s">
        <v>2543</v>
      </c>
      <c r="P194">
        <f>A34</f>
        <v>7</v>
      </c>
      <c r="Q194">
        <f>B34</f>
        <v>3</v>
      </c>
      <c r="R194">
        <f>B35</f>
        <v>0</v>
      </c>
    </row>
    <row r="195">
      <c r="E195" t="s">
        <v>2343</v>
      </c>
      <c r="F195">
        <f>A9</f>
        <v>2</v>
      </c>
      <c r="G195">
        <f>B9</f>
        <v>8</v>
      </c>
      <c r="H195">
        <f>B8</f>
        <v>5</v>
      </c>
      <c r="J195" t="s">
        <v>2560</v>
      </c>
      <c r="K195">
        <f>A22</f>
        <v>0</v>
      </c>
      <c r="L195">
        <f>A21</f>
        <v>3</v>
      </c>
      <c r="M195">
        <f>A20</f>
        <v>7</v>
      </c>
      <c r="O195" t="s">
        <v>2355</v>
      </c>
      <c r="P195">
        <f>A37</f>
        <v>6</v>
      </c>
      <c r="Q195">
        <f>B37</f>
        <v>8</v>
      </c>
      <c r="R195">
        <f>A38</f>
        <v>9</v>
      </c>
    </row>
    <row r="196">
      <c r="E196" t="s">
        <v>2275</v>
      </c>
      <c r="F196">
        <f>A9</f>
        <v>2</v>
      </c>
      <c r="G196">
        <f>B9</f>
        <v>8</v>
      </c>
      <c r="H196">
        <f>A10</f>
        <v>5</v>
      </c>
      <c r="J196" t="s">
        <v>2462</v>
      </c>
      <c r="K196">
        <f>A18</f>
        <v>4</v>
      </c>
      <c r="L196">
        <f>A17</f>
        <v>9</v>
      </c>
      <c r="M196">
        <f>A16</f>
        <v>2</v>
      </c>
      <c r="O196" t="s">
        <v>2465</v>
      </c>
      <c r="P196">
        <f>A37</f>
        <v>6</v>
      </c>
      <c r="Q196">
        <f>A38</f>
        <v>9</v>
      </c>
      <c r="R196">
        <f>B38</f>
        <v>5</v>
      </c>
    </row>
    <row r="197">
      <c r="E197" t="s">
        <v>2293</v>
      </c>
      <c r="F197">
        <f>B4</f>
        <v>9</v>
      </c>
      <c r="G197">
        <f>A4</f>
        <v>6</v>
      </c>
      <c r="H197">
        <f>B5</f>
        <v>7</v>
      </c>
      <c r="J197" t="s">
        <v>2563</v>
      </c>
      <c r="K197">
        <f>B18</f>
        <v>3</v>
      </c>
      <c r="L197">
        <f>A18</f>
        <v>4</v>
      </c>
      <c r="M197">
        <f>A19</f>
        <v>6</v>
      </c>
      <c r="O197" t="s">
        <v>2245</v>
      </c>
      <c r="P197">
        <f>A29</f>
        <v>4</v>
      </c>
      <c r="Q197">
        <f>B29</f>
        <v>2</v>
      </c>
      <c r="R197">
        <f>B30</f>
        <v>9</v>
      </c>
    </row>
    <row r="198">
      <c r="E198" t="s">
        <v>2254</v>
      </c>
      <c r="F198">
        <f>A12</f>
        <v>7</v>
      </c>
      <c r="G198">
        <f>B12</f>
        <v>2</v>
      </c>
      <c r="H198">
        <f>A11</f>
        <v>1</v>
      </c>
      <c r="J198" t="s">
        <v>2565</v>
      </c>
      <c r="K198">
        <f>B18</f>
        <v>3</v>
      </c>
      <c r="L198">
        <f>B16</f>
        <v>6</v>
      </c>
      <c r="M198">
        <f>B17</f>
        <v>8</v>
      </c>
      <c r="O198" t="s">
        <v>2622</v>
      </c>
      <c r="P198">
        <f>A31</f>
        <v>5</v>
      </c>
      <c r="Q198">
        <f>A30</f>
        <v>3</v>
      </c>
      <c r="R198">
        <f>B30</f>
        <v>9</v>
      </c>
    </row>
    <row r="199">
      <c r="E199" t="s">
        <v>2347</v>
      </c>
      <c r="F199">
        <f>B8</f>
        <v>5</v>
      </c>
      <c r="G199">
        <f>B7</f>
        <v>3</v>
      </c>
      <c r="H199">
        <f>A8</f>
        <v>0</v>
      </c>
      <c r="J199" t="s">
        <v>2516</v>
      </c>
      <c r="K199">
        <f>A22</f>
        <v>0</v>
      </c>
      <c r="L199">
        <f>A21</f>
        <v>3</v>
      </c>
      <c r="M199">
        <f>A23</f>
        <v>1</v>
      </c>
      <c r="O199" t="s">
        <v>2153</v>
      </c>
      <c r="P199">
        <f>A30</f>
        <v>3</v>
      </c>
      <c r="Q199">
        <f>B31</f>
        <v>4</v>
      </c>
      <c r="R199">
        <f>B30</f>
        <v>9</v>
      </c>
    </row>
    <row r="200">
      <c r="E200" t="s">
        <v>2424</v>
      </c>
      <c r="F200">
        <f>A7</f>
        <v>3</v>
      </c>
      <c r="G200">
        <f>B7</f>
        <v>3</v>
      </c>
      <c r="H200">
        <f>A8</f>
        <v>0</v>
      </c>
      <c r="J200" t="s">
        <v>2133</v>
      </c>
      <c r="K200">
        <f>B21</f>
        <v>5</v>
      </c>
      <c r="L200">
        <f>B22</f>
        <v>7</v>
      </c>
      <c r="M200">
        <f>A22</f>
        <v>0</v>
      </c>
      <c r="O200" t="s">
        <v>2619</v>
      </c>
      <c r="P200">
        <f>A37</f>
        <v>6</v>
      </c>
      <c r="Q200">
        <f>B38</f>
        <v>5</v>
      </c>
      <c r="R200">
        <f>B37</f>
        <v>8</v>
      </c>
    </row>
    <row r="201">
      <c r="E201" t="s">
        <v>2481</v>
      </c>
      <c r="F201">
        <f>B8</f>
        <v>5</v>
      </c>
      <c r="G201">
        <f>A9</f>
        <v>2</v>
      </c>
      <c r="H201">
        <f>A8</f>
        <v>0</v>
      </c>
      <c r="J201" t="s">
        <v>2570</v>
      </c>
      <c r="K201">
        <f>A21</f>
        <v>3</v>
      </c>
      <c r="L201">
        <f>B22</f>
        <v>7</v>
      </c>
      <c r="M201">
        <f>B21</f>
        <v>5</v>
      </c>
      <c r="O201" t="s">
        <v>2683</v>
      </c>
      <c r="P201">
        <f>A32</f>
        <v>8</v>
      </c>
      <c r="Q201">
        <f>B33</f>
        <v>7</v>
      </c>
      <c r="R201">
        <f>B32</f>
        <v>6</v>
      </c>
    </row>
    <row r="202">
      <c r="E202" t="s">
        <v>2556</v>
      </c>
      <c r="F202">
        <f>B11</f>
        <v>6</v>
      </c>
      <c r="G202">
        <f>A11</f>
        <v>1</v>
      </c>
      <c r="H202">
        <f>B12</f>
        <v>2</v>
      </c>
      <c r="J202" t="s">
        <v>2571</v>
      </c>
      <c r="K202">
        <f>B18</f>
        <v>3</v>
      </c>
      <c r="L202">
        <f>A17</f>
        <v>9</v>
      </c>
      <c r="M202">
        <f>A18</f>
        <v>4</v>
      </c>
      <c r="O202" t="s">
        <v>2690</v>
      </c>
      <c r="P202">
        <f>B36</f>
        <v>1</v>
      </c>
      <c r="Q202">
        <f>B35</f>
        <v>0</v>
      </c>
      <c r="R202">
        <f>A35</f>
        <v>2</v>
      </c>
    </row>
    <row r="203">
      <c r="E203" t="s">
        <v>2672</v>
      </c>
      <c r="F203">
        <f>B12</f>
        <v>2</v>
      </c>
      <c r="G203">
        <f>A12</f>
        <v>7</v>
      </c>
      <c r="H203">
        <f>A11</f>
        <v>1</v>
      </c>
      <c r="J203" t="s">
        <v>2175</v>
      </c>
      <c r="K203">
        <f>B22</f>
        <v>7</v>
      </c>
      <c r="L203">
        <f>B21</f>
        <v>5</v>
      </c>
      <c r="M203">
        <f>B23</f>
        <v>2</v>
      </c>
      <c r="O203" t="s">
        <v>2691</v>
      </c>
      <c r="P203">
        <f>B32</f>
        <v>6</v>
      </c>
      <c r="Q203">
        <f>A31</f>
        <v>5</v>
      </c>
      <c r="R203">
        <f>A32</f>
        <v>8</v>
      </c>
    </row>
    <row r="204">
      <c r="E204" t="s">
        <v>2673</v>
      </c>
      <c r="F204">
        <f>A5</f>
        <v>9</v>
      </c>
      <c r="G204">
        <f>B5</f>
        <v>7</v>
      </c>
      <c r="H204">
        <f>A4</f>
        <v>6</v>
      </c>
      <c r="J204" t="s">
        <v>2573</v>
      </c>
      <c r="K204">
        <f>B21</f>
        <v>5</v>
      </c>
      <c r="L204">
        <f>A22</f>
        <v>0</v>
      </c>
      <c r="M204">
        <f>A21</f>
        <v>3</v>
      </c>
      <c r="O204" t="s">
        <v>2692</v>
      </c>
      <c r="P204">
        <f>A36</f>
        <v>0</v>
      </c>
      <c r="Q204">
        <f>B36</f>
        <v>1</v>
      </c>
      <c r="R204">
        <f>A37</f>
        <v>6</v>
      </c>
    </row>
    <row r="205">
      <c r="E205" t="s">
        <v>2675</v>
      </c>
      <c r="F205">
        <f>B12</f>
        <v>2</v>
      </c>
      <c r="G205">
        <f>B11</f>
        <v>6</v>
      </c>
      <c r="H205">
        <f>A12</f>
        <v>7</v>
      </c>
      <c r="J205" t="s">
        <v>2574</v>
      </c>
      <c r="K205">
        <f>A20</f>
        <v>7</v>
      </c>
      <c r="L205">
        <f>A22</f>
        <v>0</v>
      </c>
      <c r="M205">
        <f>A21</f>
        <v>3</v>
      </c>
      <c r="O205" t="s">
        <v>2698</v>
      </c>
      <c r="P205">
        <f>B30</f>
        <v>9</v>
      </c>
      <c r="Q205">
        <f>B31</f>
        <v>4</v>
      </c>
      <c r="R205">
        <f>A31</f>
        <v>5</v>
      </c>
    </row>
    <row r="206">
      <c r="E206" t="s">
        <v>2678</v>
      </c>
      <c r="F206">
        <f>B5</f>
        <v>7</v>
      </c>
      <c r="G206">
        <f>B6</f>
        <v>4</v>
      </c>
      <c r="H206">
        <f>B4</f>
        <v>9</v>
      </c>
      <c r="J206" t="s">
        <v>2575</v>
      </c>
      <c r="K206">
        <f>A22</f>
        <v>0</v>
      </c>
      <c r="L206">
        <f>B21</f>
        <v>5</v>
      </c>
      <c r="M206">
        <f>A21</f>
        <v>3</v>
      </c>
      <c r="O206" t="s">
        <v>2699</v>
      </c>
      <c r="P206">
        <f>A32</f>
        <v>8</v>
      </c>
      <c r="Q206">
        <f>A31</f>
        <v>5</v>
      </c>
      <c r="R206">
        <f>B31</f>
        <v>4</v>
      </c>
    </row>
    <row r="207">
      <c r="E207" t="s">
        <v>2679</v>
      </c>
      <c r="F207">
        <f>B8</f>
        <v>5</v>
      </c>
      <c r="G207">
        <f>A8</f>
        <v>0</v>
      </c>
      <c r="H207">
        <f>B7</f>
        <v>3</v>
      </c>
      <c r="J207" t="s">
        <v>2576</v>
      </c>
      <c r="K207">
        <f>A22</f>
        <v>0</v>
      </c>
      <c r="L207">
        <f>A20</f>
        <v>7</v>
      </c>
      <c r="M207">
        <f>A21</f>
        <v>3</v>
      </c>
      <c r="O207" t="s">
        <v>2702</v>
      </c>
      <c r="P207">
        <f>B30</f>
        <v>9</v>
      </c>
      <c r="Q207">
        <f>A30</f>
        <v>3</v>
      </c>
      <c r="R207">
        <f>B31</f>
        <v>4</v>
      </c>
    </row>
    <row r="208">
      <c r="E208" t="s">
        <v>2504</v>
      </c>
      <c r="F208">
        <f>B8</f>
        <v>5</v>
      </c>
      <c r="G208">
        <f>B9</f>
        <v>8</v>
      </c>
      <c r="H208">
        <f>B7</f>
        <v>3</v>
      </c>
      <c r="J208" t="s">
        <v>2579</v>
      </c>
      <c r="K208">
        <f>B16</f>
        <v>6</v>
      </c>
      <c r="L208">
        <f>B17</f>
        <v>8</v>
      </c>
      <c r="M208">
        <f>A17</f>
        <v>9</v>
      </c>
      <c r="O208" t="s">
        <v>2614</v>
      </c>
      <c r="P208">
        <f>B30</f>
        <v>9</v>
      </c>
      <c r="Q208">
        <f>A30</f>
        <v>3</v>
      </c>
      <c r="R208">
        <f>A31</f>
        <v>5</v>
      </c>
    </row>
    <row r="209">
      <c r="E209" t="s">
        <v>2125</v>
      </c>
      <c r="F209">
        <f>A12</f>
        <v>7</v>
      </c>
      <c r="G209">
        <f>A11</f>
        <v>1</v>
      </c>
      <c r="H209">
        <f>B11</f>
        <v>6</v>
      </c>
      <c r="J209" t="s">
        <v>2580</v>
      </c>
      <c r="K209">
        <f>B17</f>
        <v>8</v>
      </c>
      <c r="L209">
        <f>A17</f>
        <v>9</v>
      </c>
      <c r="M209">
        <f>A18</f>
        <v>4</v>
      </c>
      <c r="O209" t="s">
        <v>2703</v>
      </c>
      <c r="P209">
        <f>A32</f>
        <v>8</v>
      </c>
      <c r="Q209">
        <f>A30</f>
        <v>3</v>
      </c>
      <c r="R209">
        <f>A31</f>
        <v>5</v>
      </c>
    </row>
    <row r="210">
      <c r="E210" t="s">
        <v>2309</v>
      </c>
      <c r="F210">
        <f>A9</f>
        <v>2</v>
      </c>
      <c r="G210">
        <f>B10</f>
        <v>1</v>
      </c>
      <c r="H210">
        <f>A10</f>
        <v>5</v>
      </c>
      <c r="J210" t="s">
        <v>2586</v>
      </c>
      <c r="K210">
        <f>B21</f>
        <v>5</v>
      </c>
      <c r="L210">
        <f>B20</f>
        <v>1</v>
      </c>
      <c r="M210">
        <f>B22</f>
        <v>7</v>
      </c>
      <c r="O210" t="s">
        <v>2358</v>
      </c>
      <c r="P210">
        <f>A30</f>
        <v>3</v>
      </c>
      <c r="Q210">
        <f>B30</f>
        <v>9</v>
      </c>
      <c r="R210">
        <f>B29</f>
        <v>2</v>
      </c>
    </row>
    <row r="211">
      <c r="E211" t="s">
        <v>2238</v>
      </c>
      <c r="F211">
        <f>B10</f>
        <v>1</v>
      </c>
      <c r="G211">
        <f>B9</f>
        <v>8</v>
      </c>
      <c r="H211">
        <f>B11</f>
        <v>6</v>
      </c>
      <c r="J211" t="s">
        <v>2588</v>
      </c>
      <c r="K211">
        <f>A23</f>
        <v>1</v>
      </c>
      <c r="L211">
        <f>B22</f>
        <v>7</v>
      </c>
      <c r="M211">
        <f>B23</f>
        <v>2</v>
      </c>
      <c r="O211" t="s">
        <v>2400</v>
      </c>
      <c r="P211">
        <f>A30</f>
        <v>3</v>
      </c>
      <c r="Q211">
        <f>B30</f>
        <v>9</v>
      </c>
      <c r="R211">
        <f>A29</f>
        <v>4</v>
      </c>
    </row>
    <row r="212">
      <c r="E212" t="s">
        <v>2684</v>
      </c>
      <c r="F212">
        <f>A11</f>
        <v>1</v>
      </c>
      <c r="G212">
        <f>A12</f>
        <v>7</v>
      </c>
      <c r="H212">
        <f>B11</f>
        <v>6</v>
      </c>
      <c r="J212" t="s">
        <v>2364</v>
      </c>
      <c r="K212">
        <f>A24</f>
        <v>8</v>
      </c>
      <c r="L212">
        <f>A23</f>
        <v>1</v>
      </c>
      <c r="M212">
        <f>B23</f>
        <v>2</v>
      </c>
      <c r="O212" t="s">
        <v>2206</v>
      </c>
      <c r="P212">
        <f>B38</f>
        <v>5</v>
      </c>
      <c r="Q212">
        <f>A38</f>
        <v>9</v>
      </c>
      <c r="R212">
        <f>B37</f>
        <v>8</v>
      </c>
    </row>
    <row r="213">
      <c r="E213" t="s">
        <v>2369</v>
      </c>
      <c r="F213">
        <f>B9</f>
        <v>8</v>
      </c>
      <c r="G213">
        <f>A9</f>
        <v>2</v>
      </c>
      <c r="H213">
        <f>B8</f>
        <v>5</v>
      </c>
      <c r="J213" t="s">
        <v>2590</v>
      </c>
      <c r="K213">
        <f>B23</f>
        <v>2</v>
      </c>
      <c r="L213">
        <f>B24</f>
        <v>4</v>
      </c>
      <c r="M213">
        <f>A23</f>
        <v>1</v>
      </c>
      <c r="O213" t="s">
        <v>2708</v>
      </c>
      <c r="P213">
        <f>B38</f>
        <v>5</v>
      </c>
      <c r="Q213">
        <f>A38</f>
        <v>9</v>
      </c>
      <c r="R213">
        <f>A37</f>
        <v>6</v>
      </c>
    </row>
    <row r="214">
      <c r="E214" t="s">
        <v>2686</v>
      </c>
      <c r="F214">
        <f>B9</f>
        <v>8</v>
      </c>
      <c r="G214">
        <f>B10</f>
        <v>1</v>
      </c>
      <c r="H214">
        <f>B8</f>
        <v>5</v>
      </c>
      <c r="J214" t="s">
        <v>2398</v>
      </c>
      <c r="K214">
        <f>B18</f>
        <v>3</v>
      </c>
      <c r="L214">
        <f>B17</f>
        <v>8</v>
      </c>
      <c r="M214">
        <f>A18</f>
        <v>4</v>
      </c>
      <c r="O214" t="s">
        <v>2714</v>
      </c>
      <c r="P214">
        <f>A31</f>
        <v>5</v>
      </c>
      <c r="Q214">
        <f>A30</f>
        <v>3</v>
      </c>
      <c r="R214">
        <f>B31</f>
        <v>4</v>
      </c>
    </row>
    <row r="215">
      <c r="E215" t="s">
        <v>2404</v>
      </c>
      <c r="F215">
        <f>B9</f>
        <v>8</v>
      </c>
      <c r="G215">
        <f>A9</f>
        <v>2</v>
      </c>
      <c r="H215">
        <f>A8</f>
        <v>0</v>
      </c>
      <c r="J215" t="s">
        <v>2362</v>
      </c>
      <c r="K215">
        <f>B24</f>
        <v>4</v>
      </c>
      <c r="L215">
        <f>A23</f>
        <v>1</v>
      </c>
      <c r="M215">
        <f>B23</f>
        <v>2</v>
      </c>
      <c r="O215" t="s">
        <v>2235</v>
      </c>
      <c r="P215">
        <f>A31</f>
        <v>5</v>
      </c>
      <c r="Q215">
        <f>B32</f>
        <v>6</v>
      </c>
      <c r="R215">
        <f>B31</f>
        <v>4</v>
      </c>
    </row>
    <row r="216">
      <c r="E216" t="s">
        <v>2678</v>
      </c>
      <c r="F216">
        <f>B5</f>
        <v>7</v>
      </c>
      <c r="G216">
        <f>B6</f>
        <v>4</v>
      </c>
      <c r="H216">
        <f>B4</f>
        <v>9</v>
      </c>
      <c r="J216" t="s">
        <v>2593</v>
      </c>
      <c r="K216">
        <f>A22</f>
        <v>0</v>
      </c>
      <c r="L216">
        <f>A23</f>
        <v>1</v>
      </c>
      <c r="M216">
        <f>B23</f>
        <v>2</v>
      </c>
      <c r="O216" t="s">
        <v>2461</v>
      </c>
      <c r="P216">
        <f>A29</f>
        <v>4</v>
      </c>
      <c r="Q216">
        <f>B30</f>
        <v>9</v>
      </c>
      <c r="R216">
        <f>B29</f>
        <v>2</v>
      </c>
    </row>
    <row r="217">
      <c r="E217" t="s">
        <v>2596</v>
      </c>
      <c r="F217">
        <f>B5</f>
        <v>7</v>
      </c>
      <c r="G217">
        <f>B6</f>
        <v>4</v>
      </c>
      <c r="H217">
        <f>A6</f>
        <v>4</v>
      </c>
      <c r="J217" t="s">
        <v>2595</v>
      </c>
      <c r="K217">
        <f>B21</f>
        <v>5</v>
      </c>
      <c r="L217">
        <f>B20</f>
        <v>1</v>
      </c>
      <c r="M217">
        <f>A20</f>
        <v>7</v>
      </c>
      <c r="O217" t="s">
        <v>2719</v>
      </c>
      <c r="P217">
        <f>B29</f>
        <v>2</v>
      </c>
      <c r="Q217">
        <f>A29</f>
        <v>4</v>
      </c>
      <c r="R217">
        <f>A30</f>
        <v>3</v>
      </c>
    </row>
    <row r="218">
      <c r="E218" t="s">
        <v>2597</v>
      </c>
      <c r="F218">
        <f>A5</f>
        <v>9</v>
      </c>
      <c r="G218">
        <f>B6</f>
        <v>4</v>
      </c>
      <c r="H218">
        <f>A6</f>
        <v>4</v>
      </c>
      <c r="J218" t="s">
        <v>2586</v>
      </c>
      <c r="K218">
        <f>B21</f>
        <v>5</v>
      </c>
      <c r="L218">
        <f>B20</f>
        <v>1</v>
      </c>
      <c r="M218">
        <f>B22</f>
        <v>7</v>
      </c>
      <c r="O218" t="s">
        <v>2503</v>
      </c>
      <c r="P218">
        <f>A29</f>
        <v>4</v>
      </c>
      <c r="Q218">
        <f>A30</f>
        <v>3</v>
      </c>
      <c r="R218">
        <f>A31</f>
        <v>5</v>
      </c>
    </row>
    <row r="219">
      <c r="E219" t="s">
        <v>2313</v>
      </c>
      <c r="F219">
        <f>A9</f>
        <v>2</v>
      </c>
      <c r="G219">
        <f>B8</f>
        <v>5</v>
      </c>
      <c r="H219">
        <f>B9</f>
        <v>8</v>
      </c>
      <c r="J219" t="s">
        <v>2304</v>
      </c>
      <c r="K219">
        <f>A21</f>
        <v>3</v>
      </c>
      <c r="L219">
        <f>A22</f>
        <v>0</v>
      </c>
      <c r="M219">
        <f>A23</f>
        <v>1</v>
      </c>
      <c r="O219" t="s">
        <v>2226</v>
      </c>
      <c r="P219">
        <f>A31</f>
        <v>5</v>
      </c>
      <c r="Q219">
        <f>A33</f>
        <v>1</v>
      </c>
      <c r="R219">
        <f>A32</f>
        <v>8</v>
      </c>
    </row>
    <row r="220">
      <c r="E220" t="s">
        <v>2697</v>
      </c>
      <c r="F220">
        <f>A5</f>
        <v>9</v>
      </c>
      <c r="G220">
        <f>B5</f>
        <v>7</v>
      </c>
      <c r="H220">
        <f>A6</f>
        <v>4</v>
      </c>
      <c r="J220" t="s">
        <v>2602</v>
      </c>
      <c r="K220">
        <f>B20</f>
        <v>1</v>
      </c>
      <c r="L220">
        <f>B19</f>
        <v>9</v>
      </c>
      <c r="M220">
        <f>B18</f>
        <v>3</v>
      </c>
      <c r="O220" t="s">
        <v>2515</v>
      </c>
      <c r="P220">
        <f>B33</f>
        <v>7</v>
      </c>
      <c r="Q220">
        <f>A33</f>
        <v>1</v>
      </c>
      <c r="R220">
        <f>A32</f>
        <v>8</v>
      </c>
    </row>
    <row r="221">
      <c r="E221" t="s">
        <v>2706</v>
      </c>
      <c r="F221">
        <f>B7</f>
        <v>3</v>
      </c>
      <c r="G221">
        <f>A7</f>
        <v>3</v>
      </c>
      <c r="H221">
        <f>B8</f>
        <v>5</v>
      </c>
      <c r="J221" t="s">
        <v>2604</v>
      </c>
      <c r="K221">
        <f>A25</f>
        <v>5</v>
      </c>
      <c r="L221">
        <f>B25</f>
        <v>0</v>
      </c>
      <c r="M221">
        <f>B24</f>
        <v>4</v>
      </c>
      <c r="O221" t="s">
        <v>2287</v>
      </c>
      <c r="P221">
        <f>B34</f>
        <v>3</v>
      </c>
      <c r="Q221">
        <f>A35</f>
        <v>2</v>
      </c>
      <c r="R221">
        <f>A34</f>
        <v>7</v>
      </c>
    </row>
    <row r="222">
      <c r="E222" t="s">
        <v>2212</v>
      </c>
      <c r="F222">
        <f>B7</f>
        <v>3</v>
      </c>
      <c r="G222">
        <f>A7</f>
        <v>3</v>
      </c>
      <c r="H222">
        <f>A8</f>
        <v>0</v>
      </c>
      <c r="J222" t="s">
        <v>2605</v>
      </c>
      <c r="K222">
        <f>B20</f>
        <v>1</v>
      </c>
      <c r="L222">
        <f>A20</f>
        <v>7</v>
      </c>
      <c r="M222">
        <f>A21</f>
        <v>3</v>
      </c>
      <c r="O222" t="s">
        <v>2735</v>
      </c>
      <c r="P222">
        <f>B34</f>
        <v>3</v>
      </c>
      <c r="Q222">
        <f>A34</f>
        <v>7</v>
      </c>
      <c r="R222">
        <f>B33</f>
        <v>7</v>
      </c>
    </row>
    <row r="223">
      <c r="E223" t="s">
        <v>2709</v>
      </c>
      <c r="F223">
        <f>A12</f>
        <v>7</v>
      </c>
      <c r="G223">
        <f>B12</f>
        <v>2</v>
      </c>
      <c r="H223">
        <f>B11</f>
        <v>6</v>
      </c>
      <c r="J223" t="s">
        <v>2148</v>
      </c>
      <c r="K223">
        <f>B24</f>
        <v>4</v>
      </c>
      <c r="L223">
        <f>B23</f>
        <v>2</v>
      </c>
      <c r="M223">
        <f>B22</f>
        <v>7</v>
      </c>
      <c r="O223" t="s">
        <v>2341</v>
      </c>
      <c r="P223">
        <f>A38</f>
        <v>9</v>
      </c>
      <c r="Q223">
        <f>B38</f>
        <v>5</v>
      </c>
      <c r="R223">
        <f>A37</f>
        <v>6</v>
      </c>
    </row>
    <row r="224">
      <c r="E224" t="s">
        <v>2710</v>
      </c>
      <c r="F224">
        <f>B6</f>
        <v>4</v>
      </c>
      <c r="G224">
        <f>B7</f>
        <v>3</v>
      </c>
      <c r="H224">
        <f>A6</f>
        <v>4</v>
      </c>
      <c r="J224" t="s">
        <v>2576</v>
      </c>
      <c r="K224">
        <f>A22</f>
        <v>0</v>
      </c>
      <c r="L224">
        <f>A20</f>
        <v>7</v>
      </c>
      <c r="M224">
        <f>A21</f>
        <v>3</v>
      </c>
      <c r="O224" t="s">
        <v>2736</v>
      </c>
      <c r="P224">
        <f>B35</f>
        <v>0</v>
      </c>
      <c r="Q224">
        <f>B34</f>
        <v>3</v>
      </c>
      <c r="R224">
        <f>A34</f>
        <v>7</v>
      </c>
    </row>
    <row r="225">
      <c r="E225" t="s">
        <v>2273</v>
      </c>
      <c r="F225">
        <f>B8</f>
        <v>5</v>
      </c>
      <c r="G225">
        <f>B9</f>
        <v>8</v>
      </c>
      <c r="H225">
        <f>B10</f>
        <v>1</v>
      </c>
      <c r="J225" t="s">
        <v>2617</v>
      </c>
      <c r="K225">
        <f>A20</f>
        <v>7</v>
      </c>
      <c r="L225">
        <f>B21</f>
        <v>5</v>
      </c>
      <c r="M225">
        <f>B20</f>
        <v>1</v>
      </c>
      <c r="O225" t="s">
        <v>2737</v>
      </c>
      <c r="P225">
        <f>A30</f>
        <v>3</v>
      </c>
      <c r="Q225">
        <f>A29</f>
        <v>4</v>
      </c>
      <c r="R225">
        <f>B29</f>
        <v>2</v>
      </c>
    </row>
    <row r="226">
      <c r="E226" t="s">
        <v>2715</v>
      </c>
      <c r="F226">
        <f>B5</f>
        <v>7</v>
      </c>
      <c r="G226">
        <f>B6</f>
        <v>4</v>
      </c>
      <c r="H226">
        <f>B7</f>
        <v>3</v>
      </c>
      <c r="J226" t="s">
        <v>2425</v>
      </c>
      <c r="K226">
        <f>B20</f>
        <v>1</v>
      </c>
      <c r="L226">
        <f>B19</f>
        <v>9</v>
      </c>
      <c r="M226">
        <f>B21</f>
        <v>5</v>
      </c>
      <c r="O226" t="s">
        <v>2738</v>
      </c>
      <c r="P226">
        <f>B35</f>
        <v>0</v>
      </c>
      <c r="Q226">
        <f>A34</f>
        <v>7</v>
      </c>
      <c r="R226">
        <f>B34</f>
        <v>3</v>
      </c>
    </row>
    <row r="227">
      <c r="E227" t="s">
        <v>2504</v>
      </c>
      <c r="F227">
        <f>B8</f>
        <v>5</v>
      </c>
      <c r="G227">
        <f>B9</f>
        <v>8</v>
      </c>
      <c r="H227">
        <f>B7</f>
        <v>3</v>
      </c>
      <c r="J227" t="s">
        <v>2623</v>
      </c>
      <c r="K227">
        <f>B22</f>
        <v>7</v>
      </c>
      <c r="L227">
        <f>A22</f>
        <v>0</v>
      </c>
      <c r="M227">
        <f>B21</f>
        <v>5</v>
      </c>
      <c r="O227" t="s">
        <v>2154</v>
      </c>
      <c r="P227">
        <f>A30</f>
        <v>3</v>
      </c>
      <c r="Q227">
        <f>A29</f>
        <v>4</v>
      </c>
      <c r="R227">
        <f>B30</f>
        <v>9</v>
      </c>
    </row>
    <row r="228">
      <c r="E228" t="s">
        <v>2209</v>
      </c>
      <c r="F228">
        <f>A5</f>
        <v>9</v>
      </c>
      <c r="G228">
        <f>B5</f>
        <v>7</v>
      </c>
      <c r="H228">
        <f>B6</f>
        <v>4</v>
      </c>
      <c r="J228" t="s">
        <v>2626</v>
      </c>
      <c r="K228">
        <f>A19</f>
        <v>6</v>
      </c>
      <c r="L228">
        <f>B19</f>
        <v>9</v>
      </c>
      <c r="M228">
        <f>B18</f>
        <v>3</v>
      </c>
      <c r="O228" t="s">
        <v>2741</v>
      </c>
      <c r="P228">
        <f>A36</f>
        <v>0</v>
      </c>
      <c r="Q228">
        <f>A37</f>
        <v>6</v>
      </c>
      <c r="R228">
        <f>A35</f>
        <v>2</v>
      </c>
    </row>
    <row r="229">
      <c r="E229" t="s">
        <v>2569</v>
      </c>
      <c r="F229">
        <f>B4</f>
        <v>9</v>
      </c>
      <c r="G229">
        <f>B5</f>
        <v>7</v>
      </c>
      <c r="H229">
        <f>B6</f>
        <v>4</v>
      </c>
      <c r="J229" t="s">
        <v>2627</v>
      </c>
      <c r="K229">
        <f>A19</f>
        <v>6</v>
      </c>
      <c r="L229">
        <f>A17</f>
        <v>9</v>
      </c>
      <c r="M229">
        <f>A18</f>
        <v>4</v>
      </c>
      <c r="O229" t="s">
        <v>2219</v>
      </c>
      <c r="P229">
        <f>B32</f>
        <v>6</v>
      </c>
      <c r="Q229">
        <f>A32</f>
        <v>8</v>
      </c>
      <c r="R229">
        <f>B31</f>
        <v>4</v>
      </c>
    </row>
    <row r="230">
      <c r="E230" t="s">
        <v>2722</v>
      </c>
      <c r="F230">
        <f>A6</f>
        <v>4</v>
      </c>
      <c r="G230">
        <f>B7</f>
        <v>3</v>
      </c>
      <c r="H230">
        <f>B6</f>
        <v>4</v>
      </c>
      <c r="J230" t="s">
        <v>2628</v>
      </c>
      <c r="K230">
        <f>A19</f>
        <v>6</v>
      </c>
      <c r="L230">
        <f>B19</f>
        <v>9</v>
      </c>
      <c r="M230">
        <f>A18</f>
        <v>4</v>
      </c>
      <c r="O230" t="s">
        <v>2743</v>
      </c>
      <c r="P230">
        <f>A32</f>
        <v>8</v>
      </c>
      <c r="Q230">
        <f>B32</f>
        <v>6</v>
      </c>
      <c r="R230">
        <f>A33</f>
        <v>1</v>
      </c>
    </row>
    <row r="231">
      <c r="E231" t="s">
        <v>2726</v>
      </c>
      <c r="F231">
        <f>A7</f>
        <v>3</v>
      </c>
      <c r="G231">
        <f>B8</f>
        <v>5</v>
      </c>
      <c r="H231">
        <f>B7</f>
        <v>3</v>
      </c>
      <c r="J231" t="s">
        <v>2629</v>
      </c>
      <c r="K231">
        <f>B20</f>
        <v>1</v>
      </c>
      <c r="L231">
        <f>B19</f>
        <v>9</v>
      </c>
      <c r="M231">
        <f>A19</f>
        <v>6</v>
      </c>
      <c r="O231" t="s">
        <v>2475</v>
      </c>
      <c r="P231">
        <f>A34</f>
        <v>7</v>
      </c>
      <c r="Q231">
        <f>B35</f>
        <v>0</v>
      </c>
      <c r="R231">
        <f>B34</f>
        <v>3</v>
      </c>
    </row>
    <row r="232">
      <c r="E232" t="s">
        <v>2728</v>
      </c>
      <c r="F232">
        <f>A4</f>
        <v>6</v>
      </c>
      <c r="G232">
        <f>B4</f>
        <v>9</v>
      </c>
      <c r="H232">
        <f>B3</f>
        <v>0</v>
      </c>
      <c r="J232" t="s">
        <v>2117</v>
      </c>
      <c r="K232">
        <f>B20</f>
        <v>1</v>
      </c>
      <c r="L232">
        <f>A20</f>
        <v>7</v>
      </c>
      <c r="M232">
        <f>A19</f>
        <v>6</v>
      </c>
      <c r="O232" t="s">
        <v>2748</v>
      </c>
      <c r="P232">
        <f>A35</f>
        <v>2</v>
      </c>
      <c r="Q232">
        <f>B34</f>
        <v>3</v>
      </c>
      <c r="R232">
        <f>B35</f>
        <v>0</v>
      </c>
    </row>
    <row r="233">
      <c r="E233" t="s">
        <v>2548</v>
      </c>
      <c r="F233">
        <f>B11</f>
        <v>6</v>
      </c>
      <c r="G233">
        <f>B10</f>
        <v>1</v>
      </c>
      <c r="H233">
        <f>A10</f>
        <v>5</v>
      </c>
      <c r="J233" t="s">
        <v>2634</v>
      </c>
      <c r="K233">
        <f>A20</f>
        <v>7</v>
      </c>
      <c r="L233">
        <f>B20</f>
        <v>1</v>
      </c>
      <c r="M233">
        <f>B21</f>
        <v>5</v>
      </c>
      <c r="O233" t="s">
        <v>2505</v>
      </c>
      <c r="P233">
        <f>A37</f>
        <v>6</v>
      </c>
      <c r="Q233">
        <f>B36</f>
        <v>1</v>
      </c>
      <c r="R233">
        <f>B37</f>
        <v>8</v>
      </c>
    </row>
    <row r="234">
      <c r="E234" t="s">
        <v>2401</v>
      </c>
      <c r="F234">
        <f>B11</f>
        <v>6</v>
      </c>
      <c r="G234">
        <f>B10</f>
        <v>1</v>
      </c>
      <c r="H234">
        <f>B9</f>
        <v>8</v>
      </c>
      <c r="J234" t="s">
        <v>2635</v>
      </c>
      <c r="K234">
        <f>A20</f>
        <v>7</v>
      </c>
      <c r="L234">
        <f>A21</f>
        <v>3</v>
      </c>
      <c r="M234">
        <f>B20</f>
        <v>1</v>
      </c>
      <c r="O234" t="s">
        <v>2262</v>
      </c>
      <c r="P234">
        <f>A37</f>
        <v>6</v>
      </c>
      <c r="Q234">
        <f>A36</f>
        <v>0</v>
      </c>
      <c r="R234">
        <f>A35</f>
        <v>2</v>
      </c>
    </row>
    <row r="235">
      <c r="E235" t="s">
        <v>2722</v>
      </c>
      <c r="F235">
        <f>A6</f>
        <v>4</v>
      </c>
      <c r="G235">
        <f>B7</f>
        <v>3</v>
      </c>
      <c r="H235">
        <f>B6</f>
        <v>4</v>
      </c>
      <c r="J235" t="s">
        <v>2194</v>
      </c>
      <c r="K235">
        <f>A20</f>
        <v>7</v>
      </c>
      <c r="L235">
        <f>A21</f>
        <v>3</v>
      </c>
      <c r="M235">
        <f>A19</f>
        <v>6</v>
      </c>
      <c r="O235" t="s">
        <v>2752</v>
      </c>
      <c r="P235">
        <f>A32</f>
        <v>8</v>
      </c>
      <c r="Q235">
        <f>B32</f>
        <v>6</v>
      </c>
      <c r="R235">
        <f>B31</f>
        <v>4</v>
      </c>
    </row>
    <row r="236">
      <c r="E236" t="s">
        <v>2732</v>
      </c>
      <c r="F236">
        <f>B7</f>
        <v>3</v>
      </c>
      <c r="G236">
        <f>B9</f>
        <v>8</v>
      </c>
      <c r="H236">
        <f>B8</f>
        <v>5</v>
      </c>
      <c r="J236" t="s">
        <v>2643</v>
      </c>
      <c r="K236">
        <f>B17</f>
        <v>8</v>
      </c>
      <c r="L236">
        <f>A18</f>
        <v>4</v>
      </c>
      <c r="M236">
        <f>B18</f>
        <v>3</v>
      </c>
      <c r="O236" t="s">
        <v>2754</v>
      </c>
      <c r="P236">
        <f>A34</f>
        <v>7</v>
      </c>
      <c r="Q236">
        <f>B33</f>
        <v>7</v>
      </c>
      <c r="R236">
        <f>A33</f>
        <v>1</v>
      </c>
    </row>
    <row r="237">
      <c r="E237" t="s">
        <v>2733</v>
      </c>
      <c r="F237">
        <f>A8</f>
        <v>0</v>
      </c>
      <c r="G237">
        <f>B8</f>
        <v>5</v>
      </c>
      <c r="H237">
        <f>A7</f>
        <v>3</v>
      </c>
      <c r="J237" t="s">
        <v>2534</v>
      </c>
      <c r="K237">
        <f>B17</f>
        <v>8</v>
      </c>
      <c r="L237">
        <f>A18</f>
        <v>4</v>
      </c>
      <c r="M237">
        <f>A17</f>
        <v>9</v>
      </c>
      <c r="O237" t="s">
        <v>2391</v>
      </c>
      <c r="P237">
        <f>A30</f>
        <v>3</v>
      </c>
      <c r="Q237">
        <f>B30</f>
        <v>9</v>
      </c>
      <c r="R237">
        <f>B31</f>
        <v>4</v>
      </c>
    </row>
    <row r="238">
      <c r="E238" t="s">
        <v>2710</v>
      </c>
      <c r="F238">
        <f>B6</f>
        <v>4</v>
      </c>
      <c r="G238">
        <f>B7</f>
        <v>3</v>
      </c>
      <c r="H238">
        <f>A6</f>
        <v>4</v>
      </c>
      <c r="J238" t="s">
        <v>2644</v>
      </c>
      <c r="K238">
        <f>A19</f>
        <v>6</v>
      </c>
      <c r="L238">
        <f>A18</f>
        <v>4</v>
      </c>
      <c r="M238">
        <f>B18</f>
        <v>3</v>
      </c>
      <c r="O238" t="s">
        <v>2757</v>
      </c>
      <c r="P238">
        <f>A30</f>
        <v>3</v>
      </c>
      <c r="Q238">
        <f>B30</f>
        <v>9</v>
      </c>
      <c r="R238">
        <f>A31</f>
        <v>5</v>
      </c>
    </row>
    <row r="239">
      <c r="E239" t="s">
        <v>2566</v>
      </c>
      <c r="F239">
        <f>B10</f>
        <v>1</v>
      </c>
      <c r="G239">
        <f>A11</f>
        <v>1</v>
      </c>
      <c r="H239">
        <f>B11</f>
        <v>6</v>
      </c>
      <c r="J239" t="s">
        <v>2645</v>
      </c>
      <c r="K239">
        <f>A19</f>
        <v>6</v>
      </c>
      <c r="L239">
        <f>A18</f>
        <v>4</v>
      </c>
      <c r="M239">
        <f>A17</f>
        <v>9</v>
      </c>
      <c r="O239" t="s">
        <v>2758</v>
      </c>
      <c r="P239">
        <f>A30</f>
        <v>3</v>
      </c>
      <c r="Q239">
        <f>A32</f>
        <v>8</v>
      </c>
      <c r="R239">
        <f>A31</f>
        <v>5</v>
      </c>
    </row>
    <row r="240">
      <c r="E240" t="s">
        <v>2740</v>
      </c>
      <c r="F240">
        <f>A8</f>
        <v>0</v>
      </c>
      <c r="G240">
        <f>B7</f>
        <v>3</v>
      </c>
      <c r="H240">
        <f>A7</f>
        <v>3</v>
      </c>
      <c r="J240" t="s">
        <v>2227</v>
      </c>
      <c r="K240">
        <f>B21</f>
        <v>5</v>
      </c>
      <c r="L240">
        <f>B20</f>
        <v>1</v>
      </c>
      <c r="M240">
        <f>B19</f>
        <v>9</v>
      </c>
      <c r="O240" t="s">
        <v>2759</v>
      </c>
      <c r="P240">
        <f>A33</f>
        <v>1</v>
      </c>
      <c r="Q240">
        <f>A32</f>
        <v>8</v>
      </c>
      <c r="R240">
        <f>A34</f>
        <v>7</v>
      </c>
    </row>
    <row r="241">
      <c r="E241" t="s">
        <v>2673</v>
      </c>
      <c r="F241">
        <f>A5</f>
        <v>9</v>
      </c>
      <c r="G241">
        <f>B5</f>
        <v>7</v>
      </c>
      <c r="H241">
        <f>A4</f>
        <v>6</v>
      </c>
      <c r="J241" t="s">
        <v>2646</v>
      </c>
      <c r="K241">
        <f>A24</f>
        <v>8</v>
      </c>
      <c r="L241">
        <f>A22</f>
        <v>0</v>
      </c>
      <c r="M241">
        <f>A23</f>
        <v>1</v>
      </c>
      <c r="O241" t="s">
        <v>2167</v>
      </c>
      <c r="P241">
        <f>B37</f>
        <v>8</v>
      </c>
      <c r="Q241">
        <f>B36</f>
        <v>1</v>
      </c>
      <c r="R241">
        <f>A37</f>
        <v>6</v>
      </c>
    </row>
    <row r="242">
      <c r="E242" t="s">
        <v>2744</v>
      </c>
      <c r="F242">
        <f>B4</f>
        <v>9</v>
      </c>
      <c r="G242">
        <f>A3</f>
        <v>8</v>
      </c>
      <c r="H242">
        <f>B3</f>
        <v>0</v>
      </c>
      <c r="J242" t="s">
        <v>2649</v>
      </c>
      <c r="K242">
        <f>B25</f>
        <v>0</v>
      </c>
      <c r="L242">
        <f>B24</f>
        <v>4</v>
      </c>
      <c r="M242">
        <f>A24</f>
        <v>8</v>
      </c>
      <c r="O242" t="s">
        <v>2143</v>
      </c>
      <c r="P242">
        <f>B37</f>
        <v>8</v>
      </c>
      <c r="Q242">
        <f>A38</f>
        <v>9</v>
      </c>
      <c r="R242">
        <f>A37</f>
        <v>6</v>
      </c>
    </row>
    <row r="243">
      <c r="E243" t="s">
        <v>2747</v>
      </c>
      <c r="F243">
        <f>B5</f>
        <v>7</v>
      </c>
      <c r="G243">
        <f>A5</f>
        <v>9</v>
      </c>
      <c r="H243">
        <f>A6</f>
        <v>4</v>
      </c>
      <c r="J243" t="s">
        <v>2650</v>
      </c>
      <c r="K243">
        <f>A21</f>
        <v>3</v>
      </c>
      <c r="L243">
        <f>A20</f>
        <v>7</v>
      </c>
      <c r="M243">
        <f>B21</f>
        <v>5</v>
      </c>
      <c r="O243" t="s">
        <v>2606</v>
      </c>
      <c r="P243">
        <f>A34</f>
        <v>7</v>
      </c>
      <c r="Q243">
        <f>B33</f>
        <v>7</v>
      </c>
      <c r="R243">
        <f>B34</f>
        <v>3</v>
      </c>
    </row>
    <row r="244">
      <c r="E244" t="s">
        <v>2749</v>
      </c>
      <c r="F244">
        <f>B4</f>
        <v>9</v>
      </c>
      <c r="G244">
        <f>B5</f>
        <v>7</v>
      </c>
      <c r="H244">
        <f>A4</f>
        <v>6</v>
      </c>
      <c r="J244" t="s">
        <v>2425</v>
      </c>
      <c r="K244">
        <f>B20</f>
        <v>1</v>
      </c>
      <c r="L244">
        <f>B19</f>
        <v>9</v>
      </c>
      <c r="M244">
        <f>B21</f>
        <v>5</v>
      </c>
      <c r="O244" t="s">
        <v>2536</v>
      </c>
      <c r="P244">
        <f>A34</f>
        <v>7</v>
      </c>
      <c r="Q244">
        <f>A35</f>
        <v>2</v>
      </c>
      <c r="R244">
        <f>B34</f>
        <v>3</v>
      </c>
    </row>
    <row r="245">
      <c r="E245" t="s">
        <v>2293</v>
      </c>
      <c r="F245">
        <f>B4</f>
        <v>9</v>
      </c>
      <c r="G245">
        <f>A4</f>
        <v>6</v>
      </c>
      <c r="H245">
        <f>B5</f>
        <v>7</v>
      </c>
      <c r="J245" t="s">
        <v>2654</v>
      </c>
      <c r="K245">
        <f>A19</f>
        <v>6</v>
      </c>
      <c r="L245">
        <f>B20</f>
        <v>1</v>
      </c>
      <c r="M245">
        <f>A20</f>
        <v>7</v>
      </c>
      <c r="O245" t="s">
        <v>2765</v>
      </c>
      <c r="P245">
        <f>A37</f>
        <v>6</v>
      </c>
      <c r="Q245">
        <f>A36</f>
        <v>0</v>
      </c>
      <c r="R245">
        <f>A38</f>
        <v>9</v>
      </c>
    </row>
    <row r="246">
      <c r="E246" t="s">
        <v>2130</v>
      </c>
      <c r="F246">
        <f>A5</f>
        <v>9</v>
      </c>
      <c r="G246">
        <f>A4</f>
        <v>6</v>
      </c>
      <c r="H246">
        <f>B5</f>
        <v>7</v>
      </c>
      <c r="J246" t="s">
        <v>2656</v>
      </c>
      <c r="K246">
        <f>B18</f>
        <v>3</v>
      </c>
      <c r="L246">
        <f>B19</f>
        <v>9</v>
      </c>
      <c r="M246">
        <f>B20</f>
        <v>1</v>
      </c>
      <c r="O246" t="s">
        <v>2766</v>
      </c>
      <c r="P246">
        <f>A35</f>
        <v>2</v>
      </c>
      <c r="Q246">
        <f>A37</f>
        <v>6</v>
      </c>
      <c r="R246">
        <f>A36</f>
        <v>0</v>
      </c>
    </row>
    <row r="247">
      <c r="E247" t="s">
        <v>2347</v>
      </c>
      <c r="F247">
        <f>B8</f>
        <v>5</v>
      </c>
      <c r="G247">
        <f>B7</f>
        <v>3</v>
      </c>
      <c r="H247">
        <f>A8</f>
        <v>0</v>
      </c>
      <c r="J247" t="s">
        <v>2326</v>
      </c>
      <c r="K247">
        <f>A18</f>
        <v>4</v>
      </c>
      <c r="L247">
        <f>B18</f>
        <v>3</v>
      </c>
      <c r="M247">
        <f>B19</f>
        <v>9</v>
      </c>
      <c r="O247" t="s">
        <v>2767</v>
      </c>
      <c r="P247">
        <f>A36</f>
        <v>0</v>
      </c>
      <c r="Q247">
        <f>A37</f>
        <v>6</v>
      </c>
      <c r="R247">
        <f>B36</f>
        <v>1</v>
      </c>
    </row>
    <row r="248">
      <c r="E248" t="s">
        <v>2426</v>
      </c>
      <c r="F248">
        <f>B8</f>
        <v>5</v>
      </c>
      <c r="G248">
        <f>A7</f>
        <v>3</v>
      </c>
      <c r="H248">
        <f>A8</f>
        <v>0</v>
      </c>
      <c r="J248" t="s">
        <v>2175</v>
      </c>
      <c r="K248">
        <f>B22</f>
        <v>7</v>
      </c>
      <c r="L248">
        <f>B21</f>
        <v>5</v>
      </c>
      <c r="M248">
        <f>B23</f>
        <v>2</v>
      </c>
      <c r="O248" t="s">
        <v>2549</v>
      </c>
      <c r="P248">
        <f>A36</f>
        <v>0</v>
      </c>
      <c r="Q248">
        <f>A37</f>
        <v>6</v>
      </c>
      <c r="R248">
        <f>A38</f>
        <v>9</v>
      </c>
    </row>
    <row r="249">
      <c r="E249" t="s">
        <v>2171</v>
      </c>
      <c r="F249">
        <f>B12</f>
        <v>2</v>
      </c>
      <c r="G249">
        <f>A11</f>
        <v>1</v>
      </c>
      <c r="H249">
        <f>A12</f>
        <v>7</v>
      </c>
      <c r="J249" t="s">
        <v>2196</v>
      </c>
      <c r="K249">
        <f>B16</f>
        <v>6</v>
      </c>
      <c r="L249">
        <f>B17</f>
        <v>8</v>
      </c>
      <c r="M249">
        <f>B18</f>
        <v>3</v>
      </c>
      <c r="O249" t="s">
        <v>2220</v>
      </c>
      <c r="P249">
        <f>B32</f>
        <v>6</v>
      </c>
      <c r="Q249">
        <f>A32</f>
        <v>8</v>
      </c>
      <c r="R249">
        <f>A33</f>
        <v>1</v>
      </c>
    </row>
    <row r="250">
      <c r="E250" t="s">
        <v>2756</v>
      </c>
      <c r="F250">
        <f>A7</f>
        <v>3</v>
      </c>
      <c r="G250">
        <f>A6</f>
        <v>4</v>
      </c>
      <c r="H250">
        <f>B6</f>
        <v>4</v>
      </c>
      <c r="J250" t="s">
        <v>2662</v>
      </c>
      <c r="K250">
        <f>A18</f>
        <v>4</v>
      </c>
      <c r="L250">
        <f>B17</f>
        <v>8</v>
      </c>
      <c r="M250">
        <f>B18</f>
        <v>3</v>
      </c>
      <c r="O250" t="s">
        <v>2770</v>
      </c>
      <c r="P250">
        <f>A31</f>
        <v>5</v>
      </c>
      <c r="Q250">
        <f>A32</f>
        <v>8</v>
      </c>
      <c r="R250">
        <f>A30</f>
        <v>3</v>
      </c>
    </row>
    <row r="251">
      <c r="E251" t="s">
        <v>2760</v>
      </c>
      <c r="F251">
        <f>B8</f>
        <v>5</v>
      </c>
      <c r="G251">
        <f>A8</f>
        <v>0</v>
      </c>
      <c r="H251">
        <f>A7</f>
        <v>3</v>
      </c>
      <c r="J251" t="s">
        <v>2663</v>
      </c>
      <c r="K251">
        <f>A18</f>
        <v>4</v>
      </c>
      <c r="L251">
        <f>A19</f>
        <v>6</v>
      </c>
      <c r="M251">
        <f>B18</f>
        <v>3</v>
      </c>
      <c r="O251" t="s">
        <v>2215</v>
      </c>
      <c r="P251">
        <f>A36</f>
        <v>0</v>
      </c>
      <c r="Q251">
        <f>B35</f>
        <v>0</v>
      </c>
      <c r="R251">
        <f>B36</f>
        <v>1</v>
      </c>
    </row>
    <row r="252">
      <c r="E252" t="s">
        <v>2562</v>
      </c>
      <c r="F252">
        <f>A4</f>
        <v>6</v>
      </c>
      <c r="G252">
        <f>A3</f>
        <v>8</v>
      </c>
      <c r="H252">
        <f>B4</f>
        <v>9</v>
      </c>
      <c r="J252" t="s">
        <v>2629</v>
      </c>
      <c r="K252">
        <f>B20</f>
        <v>1</v>
      </c>
      <c r="L252">
        <f>B19</f>
        <v>9</v>
      </c>
      <c r="M252">
        <f>A19</f>
        <v>6</v>
      </c>
      <c r="O252" t="s">
        <v>2511</v>
      </c>
      <c r="P252">
        <f>A33</f>
        <v>1</v>
      </c>
      <c r="Q252">
        <f>B33</f>
        <v>7</v>
      </c>
      <c r="R252">
        <f>B34</f>
        <v>3</v>
      </c>
    </row>
    <row r="253">
      <c r="E253" t="s">
        <v>2771</v>
      </c>
      <c r="F253">
        <f>B4</f>
        <v>9</v>
      </c>
      <c r="G253">
        <f>B3</f>
        <v>0</v>
      </c>
      <c r="H253">
        <f>A3</f>
        <v>8</v>
      </c>
      <c r="J253" t="s">
        <v>2627</v>
      </c>
      <c r="K253">
        <f>A19</f>
        <v>6</v>
      </c>
      <c r="L253">
        <f>A17</f>
        <v>9</v>
      </c>
      <c r="M253">
        <f>A18</f>
        <v>4</v>
      </c>
      <c r="O253" t="s">
        <v>2772</v>
      </c>
      <c r="P253">
        <f>A35</f>
        <v>2</v>
      </c>
      <c r="Q253">
        <f>A34</f>
        <v>7</v>
      </c>
      <c r="R253">
        <f>B34</f>
        <v>3</v>
      </c>
    </row>
    <row r="254">
      <c r="E254" t="s">
        <v>2672</v>
      </c>
      <c r="F254">
        <f>B12</f>
        <v>2</v>
      </c>
      <c r="G254">
        <f>A12</f>
        <v>7</v>
      </c>
      <c r="H254">
        <f>A11</f>
        <v>1</v>
      </c>
      <c r="J254" t="s">
        <v>2519</v>
      </c>
      <c r="K254">
        <f>B18</f>
        <v>3</v>
      </c>
      <c r="L254">
        <f>B20</f>
        <v>1</v>
      </c>
      <c r="M254">
        <f>B19</f>
        <v>9</v>
      </c>
      <c r="O254" t="s">
        <v>2691</v>
      </c>
      <c r="P254">
        <f>B32</f>
        <v>6</v>
      </c>
      <c r="Q254">
        <f>A31</f>
        <v>5</v>
      </c>
      <c r="R254">
        <f>A32</f>
        <v>8</v>
      </c>
    </row>
    <row r="255">
      <c r="E255" t="s">
        <v>2775</v>
      </c>
      <c r="F255">
        <f>B6</f>
        <v>4</v>
      </c>
      <c r="G255">
        <f>B7</f>
        <v>3</v>
      </c>
      <c r="H255">
        <f>B8</f>
        <v>5</v>
      </c>
      <c r="J255" t="s">
        <v>2671</v>
      </c>
      <c r="K255">
        <f>B20</f>
        <v>1</v>
      </c>
      <c r="L255">
        <f>B22</f>
        <v>7</v>
      </c>
      <c r="M255">
        <f>B21</f>
        <v>5</v>
      </c>
      <c r="O255" t="s">
        <v>2554</v>
      </c>
      <c r="P255">
        <f>B33</f>
        <v>7</v>
      </c>
      <c r="Q255">
        <f>A34</f>
        <v>7</v>
      </c>
      <c r="R255">
        <f>A33</f>
        <v>1</v>
      </c>
    </row>
    <row r="256">
      <c r="E256" t="s">
        <v>2684</v>
      </c>
      <c r="F256">
        <f>A11</f>
        <v>1</v>
      </c>
      <c r="G256">
        <f>A12</f>
        <v>7</v>
      </c>
      <c r="H256">
        <f>B11</f>
        <v>6</v>
      </c>
      <c r="J256" t="s">
        <v>2375</v>
      </c>
      <c r="K256">
        <f>B16</f>
        <v>6</v>
      </c>
      <c r="L256">
        <f>A16</f>
        <v>2</v>
      </c>
      <c r="M256">
        <f>A17</f>
        <v>9</v>
      </c>
      <c r="O256" t="s">
        <v>2184</v>
      </c>
      <c r="P256">
        <f>A32</f>
        <v>8</v>
      </c>
      <c r="Q256">
        <f>A34</f>
        <v>7</v>
      </c>
      <c r="R256">
        <f>A33</f>
        <v>1</v>
      </c>
    </row>
    <row r="257">
      <c r="E257" t="s">
        <v>2596</v>
      </c>
      <c r="F257">
        <f>B5</f>
        <v>7</v>
      </c>
      <c r="G257">
        <f>B6</f>
        <v>4</v>
      </c>
      <c r="H257">
        <f>A6</f>
        <v>4</v>
      </c>
      <c r="J257" t="s">
        <v>2674</v>
      </c>
      <c r="K257">
        <f>B18</f>
        <v>3</v>
      </c>
      <c r="L257">
        <f>B19</f>
        <v>9</v>
      </c>
      <c r="M257">
        <f>B17</f>
        <v>8</v>
      </c>
      <c r="O257" t="s">
        <v>2774</v>
      </c>
      <c r="P257">
        <f>A34</f>
        <v>7</v>
      </c>
      <c r="Q257">
        <f>B34</f>
        <v>3</v>
      </c>
      <c r="R257">
        <f>B33</f>
        <v>7</v>
      </c>
    </row>
    <row r="258">
      <c r="E258" t="s">
        <v>2747</v>
      </c>
      <c r="F258">
        <f>B5</f>
        <v>7</v>
      </c>
      <c r="G258">
        <f>A5</f>
        <v>9</v>
      </c>
      <c r="H258">
        <f>A6</f>
        <v>4</v>
      </c>
      <c r="J258" t="s">
        <v>2676</v>
      </c>
      <c r="K258">
        <f>B18</f>
        <v>3</v>
      </c>
      <c r="L258">
        <f>A17</f>
        <v>9</v>
      </c>
      <c r="M258">
        <f>B17</f>
        <v>8</v>
      </c>
      <c r="O258" t="s">
        <v>2184</v>
      </c>
      <c r="P258">
        <f>A32</f>
        <v>8</v>
      </c>
      <c r="Q258">
        <f>A34</f>
        <v>7</v>
      </c>
      <c r="R258">
        <f>A33</f>
        <v>1</v>
      </c>
    </row>
    <row r="259">
      <c r="E259" t="s">
        <v>2492</v>
      </c>
      <c r="F259">
        <f>B7</f>
        <v>3</v>
      </c>
      <c r="G259">
        <f>B6</f>
        <v>4</v>
      </c>
      <c r="H259">
        <f>B8</f>
        <v>5</v>
      </c>
      <c r="J259" t="s">
        <v>2677</v>
      </c>
      <c r="K259">
        <f>A18</f>
        <v>4</v>
      </c>
      <c r="L259">
        <f>A16</f>
        <v>2</v>
      </c>
      <c r="M259">
        <f>A17</f>
        <v>9</v>
      </c>
      <c r="O259" t="s">
        <v>2781</v>
      </c>
      <c r="P259">
        <f>A33</f>
        <v>1</v>
      </c>
      <c r="Q259">
        <f>B32</f>
        <v>6</v>
      </c>
      <c r="R259">
        <f>B33</f>
        <v>7</v>
      </c>
    </row>
    <row r="260">
      <c r="E260" t="s">
        <v>2558</v>
      </c>
      <c r="F260">
        <f>A12</f>
        <v>7</v>
      </c>
      <c r="G260">
        <f>A11</f>
        <v>1</v>
      </c>
      <c r="H260">
        <f>B12</f>
        <v>2</v>
      </c>
      <c r="J260" t="s">
        <v>2416</v>
      </c>
      <c r="K260">
        <f>B19</f>
        <v>9</v>
      </c>
      <c r="L260">
        <f>B17</f>
        <v>8</v>
      </c>
      <c r="M260">
        <f>B18</f>
        <v>3</v>
      </c>
      <c r="O260" t="s">
        <v>2236</v>
      </c>
      <c r="P260">
        <f>A31</f>
        <v>5</v>
      </c>
      <c r="Q260">
        <f>B32</f>
        <v>6</v>
      </c>
      <c r="R260">
        <f>A32</f>
        <v>8</v>
      </c>
    </row>
    <row r="261">
      <c r="E261" t="s">
        <v>2789</v>
      </c>
      <c r="F261">
        <f>A5</f>
        <v>9</v>
      </c>
      <c r="G261">
        <f>B5</f>
        <v>7</v>
      </c>
      <c r="H261">
        <f>B4</f>
        <v>9</v>
      </c>
      <c r="J261" t="s">
        <v>2680</v>
      </c>
      <c r="K261">
        <f>B19</f>
        <v>9</v>
      </c>
      <c r="L261">
        <f>A18</f>
        <v>4</v>
      </c>
      <c r="M261">
        <f>B18</f>
        <v>3</v>
      </c>
      <c r="O261" t="s">
        <v>2782</v>
      </c>
      <c r="P261">
        <f>B33</f>
        <v>7</v>
      </c>
      <c r="Q261">
        <f>A32</f>
        <v>8</v>
      </c>
      <c r="R261">
        <f>B32</f>
        <v>6</v>
      </c>
    </row>
    <row r="262">
      <c r="E262" t="s">
        <v>2791</v>
      </c>
      <c r="F262">
        <f>B8</f>
        <v>5</v>
      </c>
      <c r="G262">
        <f>A8</f>
        <v>0</v>
      </c>
      <c r="H262">
        <f>A9</f>
        <v>2</v>
      </c>
      <c r="J262" t="s">
        <v>2508</v>
      </c>
      <c r="K262">
        <f>B19</f>
        <v>9</v>
      </c>
      <c r="L262">
        <f>B20</f>
        <v>1</v>
      </c>
      <c r="M262">
        <f>A19</f>
        <v>6</v>
      </c>
      <c r="O262" t="s">
        <v>2758</v>
      </c>
      <c r="P262">
        <f>A30</f>
        <v>3</v>
      </c>
      <c r="Q262">
        <f>A32</f>
        <v>8</v>
      </c>
      <c r="R262">
        <f>A31</f>
        <v>5</v>
      </c>
    </row>
    <row r="263">
      <c r="E263" t="s">
        <v>2667</v>
      </c>
      <c r="F263">
        <f>A11</f>
        <v>1</v>
      </c>
      <c r="G263">
        <f>B11</f>
        <v>6</v>
      </c>
      <c r="H263">
        <f>A10</f>
        <v>5</v>
      </c>
      <c r="J263" t="s">
        <v>2339</v>
      </c>
      <c r="K263">
        <f>B19</f>
        <v>9</v>
      </c>
      <c r="L263">
        <f>B20</f>
        <v>1</v>
      </c>
      <c r="M263">
        <f>B18</f>
        <v>3</v>
      </c>
      <c r="O263" t="s">
        <v>2622</v>
      </c>
      <c r="P263">
        <f>A31</f>
        <v>5</v>
      </c>
      <c r="Q263">
        <f>A30</f>
        <v>3</v>
      </c>
      <c r="R263">
        <f>B30</f>
        <v>9</v>
      </c>
    </row>
    <row r="264">
      <c r="E264" t="s">
        <v>2792</v>
      </c>
      <c r="F264">
        <f>B9</f>
        <v>8</v>
      </c>
      <c r="G264">
        <f>B8</f>
        <v>5</v>
      </c>
      <c r="H264">
        <f>A9</f>
        <v>2</v>
      </c>
      <c r="J264" t="s">
        <v>2681</v>
      </c>
      <c r="K264">
        <f>B19</f>
        <v>9</v>
      </c>
      <c r="L264">
        <f>A18</f>
        <v>4</v>
      </c>
      <c r="M264">
        <f>A19</f>
        <v>6</v>
      </c>
      <c r="O264" t="s">
        <v>2784</v>
      </c>
      <c r="P264">
        <f>B38</f>
        <v>5</v>
      </c>
      <c r="Q264">
        <f>A37</f>
        <v>6</v>
      </c>
      <c r="R264">
        <f>B37</f>
        <v>8</v>
      </c>
    </row>
    <row r="265">
      <c r="E265" t="s">
        <v>2501</v>
      </c>
      <c r="F265">
        <f>B9</f>
        <v>8</v>
      </c>
      <c r="G265">
        <f>A10</f>
        <v>5</v>
      </c>
      <c r="H265">
        <f>A9</f>
        <v>2</v>
      </c>
      <c r="J265" t="s">
        <v>2682</v>
      </c>
      <c r="K265">
        <f>B24</f>
        <v>4</v>
      </c>
      <c r="L265">
        <f>A25</f>
        <v>5</v>
      </c>
      <c r="M265">
        <f>B25</f>
        <v>0</v>
      </c>
      <c r="O265" t="s">
        <v>2788</v>
      </c>
      <c r="P265">
        <f>A36</f>
        <v>0</v>
      </c>
      <c r="Q265">
        <f>A35</f>
        <v>2</v>
      </c>
      <c r="R265">
        <f>B36</f>
        <v>1</v>
      </c>
    </row>
    <row r="266">
      <c r="E266" t="s">
        <v>2313</v>
      </c>
      <c r="F266">
        <f>A9</f>
        <v>2</v>
      </c>
      <c r="G266">
        <f>B8</f>
        <v>5</v>
      </c>
      <c r="H266">
        <f>B9</f>
        <v>8</v>
      </c>
      <c r="J266" t="s">
        <v>2233</v>
      </c>
      <c r="K266">
        <f>B23</f>
        <v>2</v>
      </c>
      <c r="L266">
        <f>B22</f>
        <v>7</v>
      </c>
      <c r="M266">
        <f>B24</f>
        <v>4</v>
      </c>
      <c r="O266" t="s">
        <v>2683</v>
      </c>
      <c r="P266">
        <f>A32</f>
        <v>8</v>
      </c>
      <c r="Q266">
        <f>B33</f>
        <v>7</v>
      </c>
      <c r="R266">
        <f>B32</f>
        <v>6</v>
      </c>
    </row>
    <row r="267">
      <c r="E267" t="s">
        <v>2314</v>
      </c>
      <c r="F267">
        <f>A9</f>
        <v>2</v>
      </c>
      <c r="G267">
        <f>A10</f>
        <v>5</v>
      </c>
      <c r="H267">
        <f>B9</f>
        <v>8</v>
      </c>
      <c r="J267" t="s">
        <v>2499</v>
      </c>
      <c r="K267">
        <f>A16</f>
        <v>2</v>
      </c>
      <c r="L267">
        <f>A18</f>
        <v>4</v>
      </c>
      <c r="M267">
        <f>A17</f>
        <v>9</v>
      </c>
      <c r="O267" t="s">
        <v>2795</v>
      </c>
      <c r="P267">
        <f>A34</f>
        <v>7</v>
      </c>
      <c r="Q267">
        <f>B35</f>
        <v>0</v>
      </c>
      <c r="R267">
        <f>A35</f>
        <v>2</v>
      </c>
    </row>
    <row r="268">
      <c r="E268" t="s">
        <v>2794</v>
      </c>
      <c r="F268">
        <f>B10</f>
        <v>1</v>
      </c>
      <c r="G268">
        <f>A10</f>
        <v>5</v>
      </c>
      <c r="H268">
        <f>A11</f>
        <v>1</v>
      </c>
      <c r="J268" t="s">
        <v>2156</v>
      </c>
      <c r="K268">
        <f>A23</f>
        <v>1</v>
      </c>
      <c r="L268">
        <f>A25</f>
        <v>5</v>
      </c>
      <c r="M268">
        <f>A24</f>
        <v>8</v>
      </c>
      <c r="O268" t="s">
        <v>2798</v>
      </c>
      <c r="P268">
        <f>B37</f>
        <v>8</v>
      </c>
      <c r="Q268">
        <f>A36</f>
        <v>0</v>
      </c>
      <c r="R268">
        <f>A37</f>
        <v>6</v>
      </c>
    </row>
    <row r="269">
      <c r="E269" t="s">
        <v>2270</v>
      </c>
      <c r="F269">
        <f>B3</f>
        <v>0</v>
      </c>
      <c r="G269">
        <f>B4</f>
        <v>9</v>
      </c>
      <c r="H269">
        <f>A3</f>
        <v>8</v>
      </c>
      <c r="J269" t="s">
        <v>2685</v>
      </c>
      <c r="K269">
        <f>B23</f>
        <v>2</v>
      </c>
      <c r="L269">
        <f>B24</f>
        <v>4</v>
      </c>
      <c r="M269">
        <f>B25</f>
        <v>0</v>
      </c>
      <c r="O269" t="s">
        <v>2542</v>
      </c>
      <c r="P269">
        <f>A38</f>
        <v>9</v>
      </c>
      <c r="Q269">
        <f>A36</f>
        <v>0</v>
      </c>
      <c r="R269">
        <f>A37</f>
        <v>6</v>
      </c>
    </row>
    <row r="270">
      <c r="E270" t="s">
        <v>2796</v>
      </c>
      <c r="F270">
        <f>A4</f>
        <v>6</v>
      </c>
      <c r="G270">
        <f>B4</f>
        <v>9</v>
      </c>
      <c r="H270">
        <f>A3</f>
        <v>8</v>
      </c>
      <c r="J270" t="s">
        <v>2339</v>
      </c>
      <c r="K270">
        <f>B19</f>
        <v>9</v>
      </c>
      <c r="L270">
        <f>B20</f>
        <v>1</v>
      </c>
      <c r="M270">
        <f>B18</f>
        <v>3</v>
      </c>
      <c r="O270" t="s">
        <v>2248</v>
      </c>
      <c r="P270">
        <f>B37</f>
        <v>8</v>
      </c>
      <c r="Q270">
        <f>A37</f>
        <v>6</v>
      </c>
      <c r="R270">
        <f>B38</f>
        <v>5</v>
      </c>
    </row>
    <row r="271">
      <c r="E271" t="s">
        <v>2361</v>
      </c>
      <c r="F271">
        <f>B3</f>
        <v>0</v>
      </c>
      <c r="G271">
        <f>B5</f>
        <v>7</v>
      </c>
      <c r="H271">
        <f>B4</f>
        <v>9</v>
      </c>
      <c r="J271" t="s">
        <v>2687</v>
      </c>
      <c r="K271">
        <f>B19</f>
        <v>9</v>
      </c>
      <c r="L271">
        <f>B20</f>
        <v>1</v>
      </c>
      <c r="M271">
        <f>A20</f>
        <v>7</v>
      </c>
      <c r="O271" t="s">
        <v>2246</v>
      </c>
      <c r="P271">
        <f>A38</f>
        <v>9</v>
      </c>
      <c r="Q271">
        <f>A37</f>
        <v>6</v>
      </c>
      <c r="R271">
        <f>B38</f>
        <v>5</v>
      </c>
    </row>
    <row r="272">
      <c r="E272" t="s">
        <v>2803</v>
      </c>
      <c r="F272">
        <f>A10</f>
        <v>5</v>
      </c>
      <c r="G272">
        <f>B10</f>
        <v>1</v>
      </c>
      <c r="H272">
        <f>B11</f>
        <v>6</v>
      </c>
      <c r="J272" t="s">
        <v>2688</v>
      </c>
      <c r="K272">
        <f>A21</f>
        <v>3</v>
      </c>
      <c r="L272">
        <f>B20</f>
        <v>1</v>
      </c>
      <c r="M272">
        <f>A20</f>
        <v>7</v>
      </c>
      <c r="O272" t="s">
        <v>2765</v>
      </c>
      <c r="P272">
        <f>A37</f>
        <v>6</v>
      </c>
      <c r="Q272">
        <f>A36</f>
        <v>0</v>
      </c>
      <c r="R272">
        <f>A38</f>
        <v>9</v>
      </c>
    </row>
    <row r="273">
      <c r="E273" t="s">
        <v>2805</v>
      </c>
      <c r="F273">
        <f>B5</f>
        <v>7</v>
      </c>
      <c r="G273">
        <f>A5</f>
        <v>9</v>
      </c>
      <c r="H273">
        <f>B4</f>
        <v>9</v>
      </c>
      <c r="J273" t="s">
        <v>2573</v>
      </c>
      <c r="K273">
        <f>B21</f>
        <v>5</v>
      </c>
      <c r="L273">
        <f>A22</f>
        <v>0</v>
      </c>
      <c r="M273">
        <f>A21</f>
        <v>3</v>
      </c>
      <c r="O273" t="s">
        <v>2802</v>
      </c>
      <c r="P273">
        <f>A37</f>
        <v>6</v>
      </c>
      <c r="Q273">
        <f>B37</f>
        <v>8</v>
      </c>
      <c r="R273">
        <f>B38</f>
        <v>5</v>
      </c>
    </row>
    <row r="274">
      <c r="E274" t="s">
        <v>2492</v>
      </c>
      <c r="F274">
        <f>B7</f>
        <v>3</v>
      </c>
      <c r="G274">
        <f>B6</f>
        <v>4</v>
      </c>
      <c r="H274">
        <f>B8</f>
        <v>5</v>
      </c>
      <c r="J274" t="s">
        <v>2497</v>
      </c>
      <c r="K274">
        <f>A23</f>
        <v>1</v>
      </c>
      <c r="L274">
        <f>A22</f>
        <v>0</v>
      </c>
      <c r="M274">
        <f>A21</f>
        <v>3</v>
      </c>
      <c r="O274" t="s">
        <v>2606</v>
      </c>
      <c r="P274">
        <f>A34</f>
        <v>7</v>
      </c>
      <c r="Q274">
        <f>B33</f>
        <v>7</v>
      </c>
      <c r="R274">
        <f>B34</f>
        <v>3</v>
      </c>
    </row>
    <row r="275">
      <c r="E275" t="s">
        <v>2273</v>
      </c>
      <c r="F275">
        <f>B8</f>
        <v>5</v>
      </c>
      <c r="G275">
        <f>B9</f>
        <v>8</v>
      </c>
      <c r="H275">
        <f>B10</f>
        <v>1</v>
      </c>
      <c r="J275" t="s">
        <v>2693</v>
      </c>
      <c r="K275">
        <f>B23</f>
        <v>2</v>
      </c>
      <c r="L275">
        <f>A24</f>
        <v>8</v>
      </c>
      <c r="M275">
        <f>B24</f>
        <v>4</v>
      </c>
      <c r="O275" t="s">
        <v>2159</v>
      </c>
      <c r="P275">
        <f>B32</f>
        <v>6</v>
      </c>
      <c r="Q275">
        <f>B31</f>
        <v>4</v>
      </c>
      <c r="R275">
        <f>A31</f>
        <v>5</v>
      </c>
    </row>
    <row r="276">
      <c r="E276" t="s">
        <v>2808</v>
      </c>
      <c r="F276">
        <f>B6</f>
        <v>4</v>
      </c>
      <c r="G276">
        <f>A5</f>
        <v>9</v>
      </c>
      <c r="H276">
        <f>B5</f>
        <v>7</v>
      </c>
      <c r="J276" t="s">
        <v>2119</v>
      </c>
      <c r="K276">
        <f>A22</f>
        <v>0</v>
      </c>
      <c r="L276">
        <f>A21</f>
        <v>3</v>
      </c>
      <c r="M276">
        <f>B21</f>
        <v>5</v>
      </c>
      <c r="O276" t="s">
        <v>2324</v>
      </c>
      <c r="P276">
        <f>A30</f>
        <v>3</v>
      </c>
      <c r="Q276">
        <f>B29</f>
        <v>2</v>
      </c>
      <c r="R276">
        <f>B30</f>
        <v>9</v>
      </c>
    </row>
    <row r="277">
      <c r="E277" t="s">
        <v>2809</v>
      </c>
      <c r="F277">
        <f>B6</f>
        <v>4</v>
      </c>
      <c r="G277">
        <f>B4</f>
        <v>9</v>
      </c>
      <c r="H277">
        <f>B5</f>
        <v>7</v>
      </c>
      <c r="J277" t="s">
        <v>2502</v>
      </c>
      <c r="K277">
        <f>B21</f>
        <v>5</v>
      </c>
      <c r="L277">
        <f>B23</f>
        <v>2</v>
      </c>
      <c r="M277">
        <f>B22</f>
        <v>7</v>
      </c>
      <c r="O277" t="s">
        <v>2507</v>
      </c>
      <c r="P277">
        <f>A30</f>
        <v>3</v>
      </c>
      <c r="Q277">
        <f>A31</f>
        <v>5</v>
      </c>
      <c r="R277">
        <f>A32</f>
        <v>8</v>
      </c>
    </row>
    <row r="278">
      <c r="E278" t="s">
        <v>2803</v>
      </c>
      <c r="F278">
        <f>A10</f>
        <v>5</v>
      </c>
      <c r="G278">
        <f>B10</f>
        <v>1</v>
      </c>
      <c r="H278">
        <f>B11</f>
        <v>6</v>
      </c>
      <c r="J278" t="s">
        <v>2694</v>
      </c>
      <c r="K278">
        <f>B17</f>
        <v>8</v>
      </c>
      <c r="L278">
        <f>A17</f>
        <v>9</v>
      </c>
      <c r="M278">
        <f>B16</f>
        <v>6</v>
      </c>
      <c r="O278" t="s">
        <v>2774</v>
      </c>
      <c r="P278">
        <f>A34</f>
        <v>7</v>
      </c>
      <c r="Q278">
        <f>B34</f>
        <v>3</v>
      </c>
      <c r="R278">
        <f>B33</f>
        <v>7</v>
      </c>
    </row>
    <row r="279">
      <c r="E279" t="s">
        <v>2319</v>
      </c>
      <c r="F279">
        <f>B12</f>
        <v>2</v>
      </c>
      <c r="G279">
        <f>B10</f>
        <v>1</v>
      </c>
      <c r="H279">
        <f>B11</f>
        <v>6</v>
      </c>
      <c r="J279" t="s">
        <v>2695</v>
      </c>
      <c r="K279">
        <f>A16</f>
        <v>2</v>
      </c>
      <c r="L279">
        <f>A17</f>
        <v>9</v>
      </c>
      <c r="M279">
        <f>B16</f>
        <v>6</v>
      </c>
      <c r="O279" t="s">
        <v>2737</v>
      </c>
      <c r="P279">
        <f>A30</f>
        <v>3</v>
      </c>
      <c r="Q279">
        <f>A29</f>
        <v>4</v>
      </c>
      <c r="R279">
        <f>B29</f>
        <v>2</v>
      </c>
    </row>
    <row r="280">
      <c r="E280" t="s">
        <v>2811</v>
      </c>
      <c r="F280">
        <f>A11</f>
        <v>1</v>
      </c>
      <c r="G280">
        <f>B10</f>
        <v>1</v>
      </c>
      <c r="H280">
        <f>B11</f>
        <v>6</v>
      </c>
      <c r="J280" t="s">
        <v>2375</v>
      </c>
      <c r="K280">
        <f>B16</f>
        <v>6</v>
      </c>
      <c r="L280">
        <f>A16</f>
        <v>2</v>
      </c>
      <c r="M280">
        <f>A17</f>
        <v>9</v>
      </c>
      <c r="O280" t="s">
        <v>2820</v>
      </c>
      <c r="P280">
        <f>B30</f>
        <v>9</v>
      </c>
      <c r="Q280">
        <f>B31</f>
        <v>4</v>
      </c>
      <c r="R280">
        <f>A30</f>
        <v>3</v>
      </c>
    </row>
    <row r="281">
      <c r="E281" t="s">
        <v>2812</v>
      </c>
      <c r="F281">
        <f>B6</f>
        <v>4</v>
      </c>
      <c r="G281">
        <f>A6</f>
        <v>4</v>
      </c>
      <c r="H281">
        <f>A7</f>
        <v>3</v>
      </c>
      <c r="J281" t="s">
        <v>2677</v>
      </c>
      <c r="K281">
        <f>A18</f>
        <v>4</v>
      </c>
      <c r="L281">
        <f>A16</f>
        <v>2</v>
      </c>
      <c r="M281">
        <f>A17</f>
        <v>9</v>
      </c>
      <c r="O281" t="s">
        <v>2549</v>
      </c>
      <c r="P281">
        <f>A36</f>
        <v>0</v>
      </c>
      <c r="Q281">
        <f>A37</f>
        <v>6</v>
      </c>
      <c r="R281">
        <f>A38</f>
        <v>9</v>
      </c>
    </row>
    <row r="282">
      <c r="E282" t="s">
        <v>2552</v>
      </c>
      <c r="F282">
        <f>B10</f>
        <v>1</v>
      </c>
      <c r="G282">
        <f>B11</f>
        <v>6</v>
      </c>
      <c r="H282">
        <f>A10</f>
        <v>5</v>
      </c>
      <c r="J282" t="s">
        <v>2398</v>
      </c>
      <c r="K282">
        <f>B18</f>
        <v>3</v>
      </c>
      <c r="L282">
        <f>B17</f>
        <v>8</v>
      </c>
      <c r="M282">
        <f>A18</f>
        <v>4</v>
      </c>
      <c r="O282" t="s">
        <v>2189</v>
      </c>
      <c r="P282">
        <f>B36</f>
        <v>1</v>
      </c>
      <c r="Q282">
        <f>A36</f>
        <v>0</v>
      </c>
      <c r="R282">
        <f>B35</f>
        <v>0</v>
      </c>
    </row>
    <row r="283">
      <c r="E283" t="s">
        <v>2250</v>
      </c>
      <c r="F283">
        <f>B11</f>
        <v>6</v>
      </c>
      <c r="G283">
        <f>B12</f>
        <v>2</v>
      </c>
      <c r="H283">
        <f>B10</f>
        <v>1</v>
      </c>
      <c r="J283" t="s">
        <v>2701</v>
      </c>
      <c r="K283">
        <f>A17</f>
        <v>9</v>
      </c>
      <c r="L283">
        <f>B17</f>
        <v>8</v>
      </c>
      <c r="M283">
        <f>A18</f>
        <v>4</v>
      </c>
      <c r="O283" t="s">
        <v>2235</v>
      </c>
      <c r="P283">
        <f>A31</f>
        <v>5</v>
      </c>
      <c r="Q283">
        <f>B32</f>
        <v>6</v>
      </c>
      <c r="R283">
        <f>B31</f>
        <v>4</v>
      </c>
    </row>
    <row r="284">
      <c r="E284" t="s">
        <v>2521</v>
      </c>
      <c r="F284">
        <f>A7</f>
        <v>3</v>
      </c>
      <c r="G284">
        <f>A8</f>
        <v>0</v>
      </c>
      <c r="H284">
        <f>B8</f>
        <v>5</v>
      </c>
      <c r="J284" t="s">
        <v>2707</v>
      </c>
      <c r="K284">
        <f>A18</f>
        <v>4</v>
      </c>
      <c r="L284">
        <f>B17</f>
        <v>8</v>
      </c>
      <c r="M284">
        <f>A17</f>
        <v>9</v>
      </c>
      <c r="O284" t="s">
        <v>2285</v>
      </c>
      <c r="P284">
        <f>B34</f>
        <v>3</v>
      </c>
      <c r="Q284">
        <f>B35</f>
        <v>0</v>
      </c>
      <c r="R284">
        <f>A34</f>
        <v>7</v>
      </c>
    </row>
    <row r="285">
      <c r="E285" t="s">
        <v>2818</v>
      </c>
      <c r="F285">
        <f>B12</f>
        <v>2</v>
      </c>
      <c r="G285">
        <f>B11</f>
        <v>6</v>
      </c>
      <c r="H285">
        <f>B10</f>
        <v>1</v>
      </c>
      <c r="J285" t="s">
        <v>2462</v>
      </c>
      <c r="K285">
        <f>A18</f>
        <v>4</v>
      </c>
      <c r="L285">
        <f>A17</f>
        <v>9</v>
      </c>
      <c r="M285">
        <f>A16</f>
        <v>2</v>
      </c>
      <c r="O285" t="s">
        <v>2536</v>
      </c>
      <c r="P285">
        <f>A34</f>
        <v>7</v>
      </c>
      <c r="Q285">
        <f>A35</f>
        <v>2</v>
      </c>
      <c r="R285">
        <f>B34</f>
        <v>3</v>
      </c>
    </row>
    <row r="286">
      <c r="E286" t="s">
        <v>2675</v>
      </c>
      <c r="F286">
        <f>B12</f>
        <v>2</v>
      </c>
      <c r="G286">
        <f>B11</f>
        <v>6</v>
      </c>
      <c r="H286">
        <f>A12</f>
        <v>7</v>
      </c>
      <c r="J286" t="s">
        <v>2654</v>
      </c>
      <c r="K286">
        <f>A19</f>
        <v>6</v>
      </c>
      <c r="L286">
        <f>B20</f>
        <v>1</v>
      </c>
      <c r="M286">
        <f>A20</f>
        <v>7</v>
      </c>
      <c r="O286" t="s">
        <v>2831</v>
      </c>
      <c r="P286">
        <f>B32</f>
        <v>6</v>
      </c>
      <c r="Q286">
        <f>A31</f>
        <v>5</v>
      </c>
      <c r="R286">
        <f>B31</f>
        <v>4</v>
      </c>
    </row>
    <row r="287">
      <c r="E287" t="s">
        <v>2825</v>
      </c>
      <c r="F287">
        <f>A11</f>
        <v>1</v>
      </c>
      <c r="G287">
        <f>B11</f>
        <v>6</v>
      </c>
      <c r="H287">
        <f>A12</f>
        <v>7</v>
      </c>
      <c r="J287" t="s">
        <v>2368</v>
      </c>
      <c r="K287">
        <f>B17</f>
        <v>8</v>
      </c>
      <c r="L287">
        <f>B16</f>
        <v>6</v>
      </c>
      <c r="M287">
        <f>A17</f>
        <v>9</v>
      </c>
      <c r="O287" t="s">
        <v>2206</v>
      </c>
      <c r="P287">
        <f>B38</f>
        <v>5</v>
      </c>
      <c r="Q287">
        <f>A38</f>
        <v>9</v>
      </c>
      <c r="R287">
        <f>B37</f>
        <v>8</v>
      </c>
    </row>
    <row r="288">
      <c r="E288" t="s">
        <v>2828</v>
      </c>
      <c r="F288">
        <f>B7</f>
        <v>3</v>
      </c>
      <c r="G288">
        <f>B6</f>
        <v>4</v>
      </c>
      <c r="H288">
        <f>A6</f>
        <v>4</v>
      </c>
      <c r="J288" t="s">
        <v>2588</v>
      </c>
      <c r="K288">
        <f>A23</f>
        <v>1</v>
      </c>
      <c r="L288">
        <f>B22</f>
        <v>7</v>
      </c>
      <c r="M288">
        <f>B23</f>
        <v>2</v>
      </c>
      <c r="O288" t="s">
        <v>2820</v>
      </c>
      <c r="P288">
        <f>B30</f>
        <v>9</v>
      </c>
      <c r="Q288">
        <f>B31</f>
        <v>4</v>
      </c>
      <c r="R288">
        <f>A30</f>
        <v>3</v>
      </c>
    </row>
    <row r="289">
      <c r="E289" t="s">
        <v>2492</v>
      </c>
      <c r="F289">
        <f>B7</f>
        <v>3</v>
      </c>
      <c r="G289">
        <f>B6</f>
        <v>4</v>
      </c>
      <c r="H289">
        <f>B8</f>
        <v>5</v>
      </c>
      <c r="J289" t="s">
        <v>2208</v>
      </c>
      <c r="K289">
        <f>B19</f>
        <v>9</v>
      </c>
      <c r="L289">
        <f>B18</f>
        <v>3</v>
      </c>
      <c r="M289">
        <f>B20</f>
        <v>1</v>
      </c>
      <c r="O289" t="s">
        <v>2249</v>
      </c>
      <c r="P289">
        <f>A31</f>
        <v>5</v>
      </c>
      <c r="Q289">
        <f>B31</f>
        <v>4</v>
      </c>
      <c r="R289">
        <f>A30</f>
        <v>3</v>
      </c>
    </row>
    <row r="290">
      <c r="E290" t="s">
        <v>2829</v>
      </c>
      <c r="F290">
        <f>A7</f>
        <v>3</v>
      </c>
      <c r="G290">
        <f>B6</f>
        <v>4</v>
      </c>
      <c r="H290">
        <f>A6</f>
        <v>4</v>
      </c>
      <c r="J290" t="s">
        <v>2717</v>
      </c>
      <c r="K290">
        <f>B17</f>
        <v>8</v>
      </c>
      <c r="L290">
        <f>B18</f>
        <v>3</v>
      </c>
      <c r="M290">
        <f>A18</f>
        <v>4</v>
      </c>
      <c r="O290" t="s">
        <v>2683</v>
      </c>
      <c r="P290">
        <f>A32</f>
        <v>8</v>
      </c>
      <c r="Q290">
        <f>B33</f>
        <v>7</v>
      </c>
      <c r="R290">
        <f>B32</f>
        <v>6</v>
      </c>
    </row>
    <row r="291">
      <c r="E291" t="s">
        <v>2744</v>
      </c>
      <c r="F291">
        <f>B4</f>
        <v>9</v>
      </c>
      <c r="G291">
        <f>A3</f>
        <v>8</v>
      </c>
      <c r="H291">
        <f>B3</f>
        <v>0</v>
      </c>
      <c r="J291" t="s">
        <v>2439</v>
      </c>
      <c r="K291">
        <f>A17</f>
        <v>9</v>
      </c>
      <c r="L291">
        <f>B18</f>
        <v>3</v>
      </c>
      <c r="M291">
        <f>A18</f>
        <v>4</v>
      </c>
      <c r="O291" t="s">
        <v>2833</v>
      </c>
      <c r="P291">
        <f>A32</f>
        <v>8</v>
      </c>
      <c r="Q291">
        <f>A33</f>
        <v>1</v>
      </c>
      <c r="R291">
        <f>B32</f>
        <v>6</v>
      </c>
    </row>
    <row r="292">
      <c r="E292" t="s">
        <v>2319</v>
      </c>
      <c r="F292">
        <f>B12</f>
        <v>2</v>
      </c>
      <c r="G292">
        <f>B10</f>
        <v>1</v>
      </c>
      <c r="H292">
        <f>B11</f>
        <v>6</v>
      </c>
      <c r="J292" t="s">
        <v>2718</v>
      </c>
      <c r="K292">
        <f>A17</f>
        <v>9</v>
      </c>
      <c r="L292">
        <f>A19</f>
        <v>6</v>
      </c>
      <c r="M292">
        <f>A18</f>
        <v>4</v>
      </c>
      <c r="O292" t="s">
        <v>2835</v>
      </c>
      <c r="P292">
        <f>B30</f>
        <v>9</v>
      </c>
      <c r="Q292">
        <f>A31</f>
        <v>5</v>
      </c>
      <c r="R292">
        <f>B31</f>
        <v>4</v>
      </c>
    </row>
    <row r="293">
      <c r="E293" t="s">
        <v>2440</v>
      </c>
      <c r="F293">
        <f>A3</f>
        <v>8</v>
      </c>
      <c r="G293">
        <f>B4</f>
        <v>9</v>
      </c>
      <c r="H293">
        <f>B3</f>
        <v>0</v>
      </c>
      <c r="J293" t="s">
        <v>2144</v>
      </c>
      <c r="K293">
        <f>B20</f>
        <v>1</v>
      </c>
      <c r="L293">
        <f>B21</f>
        <v>5</v>
      </c>
      <c r="M293">
        <f>B22</f>
        <v>7</v>
      </c>
      <c r="O293" t="s">
        <v>2699</v>
      </c>
      <c r="P293">
        <f>A32</f>
        <v>8</v>
      </c>
      <c r="Q293">
        <f>A31</f>
        <v>5</v>
      </c>
      <c r="R293">
        <f>B31</f>
        <v>4</v>
      </c>
    </row>
    <row r="294">
      <c r="E294" t="s">
        <v>2458</v>
      </c>
      <c r="F294">
        <f>B10</f>
        <v>1</v>
      </c>
      <c r="G294">
        <f>A10</f>
        <v>5</v>
      </c>
      <c r="H294">
        <f>B9</f>
        <v>8</v>
      </c>
      <c r="J294" t="s">
        <v>2142</v>
      </c>
      <c r="K294">
        <f>B17</f>
        <v>8</v>
      </c>
      <c r="L294">
        <f>B18</f>
        <v>3</v>
      </c>
      <c r="M294">
        <f>B19</f>
        <v>9</v>
      </c>
      <c r="O294" t="s">
        <v>2248</v>
      </c>
      <c r="P294">
        <f>B37</f>
        <v>8</v>
      </c>
      <c r="Q294">
        <f>A37</f>
        <v>6</v>
      </c>
      <c r="R294">
        <f>B38</f>
        <v>5</v>
      </c>
    </row>
    <row r="295">
      <c r="E295" t="s">
        <v>2485</v>
      </c>
      <c r="F295">
        <f>B7</f>
        <v>3</v>
      </c>
      <c r="G295">
        <f>B6</f>
        <v>4</v>
      </c>
      <c r="H295">
        <f>B5</f>
        <v>7</v>
      </c>
      <c r="J295" t="s">
        <v>2497</v>
      </c>
      <c r="K295">
        <f>A23</f>
        <v>1</v>
      </c>
      <c r="L295">
        <f>A22</f>
        <v>0</v>
      </c>
      <c r="M295">
        <f>A21</f>
        <v>3</v>
      </c>
      <c r="O295" t="s">
        <v>2837</v>
      </c>
      <c r="P295">
        <f>B36</f>
        <v>1</v>
      </c>
      <c r="Q295">
        <f>B37</f>
        <v>8</v>
      </c>
      <c r="R295">
        <f>A36</f>
        <v>0</v>
      </c>
    </row>
    <row r="296">
      <c r="E296" t="s">
        <v>2832</v>
      </c>
      <c r="F296">
        <f>B7</f>
        <v>3</v>
      </c>
      <c r="G296">
        <f>B6</f>
        <v>4</v>
      </c>
      <c r="H296">
        <f>A7</f>
        <v>3</v>
      </c>
      <c r="J296" t="s">
        <v>2676</v>
      </c>
      <c r="K296">
        <f>B18</f>
        <v>3</v>
      </c>
      <c r="L296">
        <f>A17</f>
        <v>9</v>
      </c>
      <c r="M296">
        <f>B17</f>
        <v>8</v>
      </c>
      <c r="O296" t="s">
        <v>2498</v>
      </c>
      <c r="P296">
        <f>B36</f>
        <v>1</v>
      </c>
      <c r="Q296">
        <f>A37</f>
        <v>6</v>
      </c>
      <c r="R296">
        <f>A36</f>
        <v>0</v>
      </c>
    </row>
    <row r="297">
      <c r="E297" t="s">
        <v>2513</v>
      </c>
      <c r="F297">
        <f>B7</f>
        <v>3</v>
      </c>
      <c r="G297">
        <f>A8</f>
        <v>0</v>
      </c>
      <c r="H297">
        <f>A7</f>
        <v>3</v>
      </c>
      <c r="J297" t="s">
        <v>2724</v>
      </c>
      <c r="K297">
        <f>A16</f>
        <v>2</v>
      </c>
      <c r="L297">
        <f>A17</f>
        <v>9</v>
      </c>
      <c r="M297">
        <f>B17</f>
        <v>8</v>
      </c>
      <c r="O297" t="s">
        <v>2613</v>
      </c>
      <c r="P297">
        <f>B37</f>
        <v>8</v>
      </c>
      <c r="Q297">
        <f>B36</f>
        <v>1</v>
      </c>
      <c r="R297">
        <f>A36</f>
        <v>0</v>
      </c>
    </row>
    <row r="298">
      <c r="E298" t="s">
        <v>2796</v>
      </c>
      <c r="F298">
        <f>A4</f>
        <v>6</v>
      </c>
      <c r="G298">
        <f>B4</f>
        <v>9</v>
      </c>
      <c r="H298">
        <f>A3</f>
        <v>8</v>
      </c>
      <c r="J298" t="s">
        <v>2725</v>
      </c>
      <c r="K298">
        <f>A16</f>
        <v>2</v>
      </c>
      <c r="L298">
        <f>A17</f>
        <v>9</v>
      </c>
      <c r="M298">
        <f>A18</f>
        <v>4</v>
      </c>
      <c r="O298" t="s">
        <v>2839</v>
      </c>
      <c r="P298">
        <f>A37</f>
        <v>6</v>
      </c>
      <c r="Q298">
        <f>B36</f>
        <v>1</v>
      </c>
      <c r="R298">
        <f>A36</f>
        <v>0</v>
      </c>
    </row>
    <row r="299">
      <c r="E299" t="s">
        <v>2684</v>
      </c>
      <c r="F299">
        <f>A11</f>
        <v>1</v>
      </c>
      <c r="G299">
        <f>A12</f>
        <v>7</v>
      </c>
      <c r="H299">
        <f>B11</f>
        <v>6</v>
      </c>
      <c r="J299" t="s">
        <v>2571</v>
      </c>
      <c r="K299">
        <f>B18</f>
        <v>3</v>
      </c>
      <c r="L299">
        <f>A17</f>
        <v>9</v>
      </c>
      <c r="M299">
        <f>A18</f>
        <v>4</v>
      </c>
      <c r="O299" t="s">
        <v>2328</v>
      </c>
      <c r="P299">
        <f>B32</f>
        <v>6</v>
      </c>
      <c r="Q299">
        <f>A32</f>
        <v>8</v>
      </c>
      <c r="R299">
        <f>B33</f>
        <v>7</v>
      </c>
    </row>
    <row r="300">
      <c r="E300" t="s">
        <v>2450</v>
      </c>
      <c r="F300">
        <f>A7</f>
        <v>3</v>
      </c>
      <c r="G300">
        <f>B7</f>
        <v>3</v>
      </c>
      <c r="H300">
        <f>A6</f>
        <v>4</v>
      </c>
      <c r="J300" t="s">
        <v>2729</v>
      </c>
      <c r="K300">
        <f>A22</f>
        <v>0</v>
      </c>
      <c r="L300">
        <f>B22</f>
        <v>7</v>
      </c>
      <c r="M300">
        <f>B21</f>
        <v>5</v>
      </c>
      <c r="O300" t="s">
        <v>2840</v>
      </c>
      <c r="P300">
        <f>A31</f>
        <v>5</v>
      </c>
      <c r="Q300">
        <f>A32</f>
        <v>8</v>
      </c>
      <c r="R300">
        <f>B32</f>
        <v>6</v>
      </c>
    </row>
    <row r="301">
      <c r="E301" t="s">
        <v>2564</v>
      </c>
      <c r="F301">
        <f>A8</f>
        <v>0</v>
      </c>
      <c r="G301">
        <f>B9</f>
        <v>8</v>
      </c>
      <c r="H301">
        <f>A9</f>
        <v>2</v>
      </c>
      <c r="J301" t="s">
        <v>2731</v>
      </c>
      <c r="K301">
        <f>A17</f>
        <v>9</v>
      </c>
      <c r="L301">
        <f>B17</f>
        <v>8</v>
      </c>
      <c r="M301">
        <f>B16</f>
        <v>6</v>
      </c>
      <c r="O301" t="s">
        <v>2841</v>
      </c>
      <c r="P301">
        <f>A36</f>
        <v>0</v>
      </c>
      <c r="Q301">
        <f>A35</f>
        <v>2</v>
      </c>
      <c r="R301">
        <f>A37</f>
        <v>6</v>
      </c>
    </row>
    <row r="302">
      <c r="E302" t="s">
        <v>2844</v>
      </c>
      <c r="F302">
        <f>B6</f>
        <v>4</v>
      </c>
      <c r="G302">
        <f>A7</f>
        <v>3</v>
      </c>
      <c r="H302">
        <f>B7</f>
        <v>3</v>
      </c>
      <c r="J302" t="s">
        <v>2129</v>
      </c>
      <c r="K302">
        <f>B18</f>
        <v>3</v>
      </c>
      <c r="L302">
        <f>B17</f>
        <v>8</v>
      </c>
      <c r="M302">
        <f>B16</f>
        <v>6</v>
      </c>
      <c r="O302" t="s">
        <v>2613</v>
      </c>
      <c r="P302">
        <f>B37</f>
        <v>8</v>
      </c>
      <c r="Q302">
        <f>B36</f>
        <v>1</v>
      </c>
      <c r="R302">
        <f>A36</f>
        <v>0</v>
      </c>
    </row>
    <row r="303">
      <c r="E303" t="s">
        <v>2847</v>
      </c>
      <c r="F303">
        <f>B9</f>
        <v>8</v>
      </c>
      <c r="G303">
        <f>A10</f>
        <v>5</v>
      </c>
      <c r="H303">
        <f>B10</f>
        <v>1</v>
      </c>
      <c r="J303" t="s">
        <v>2356</v>
      </c>
      <c r="K303">
        <f>A17</f>
        <v>9</v>
      </c>
      <c r="L303">
        <f>B17</f>
        <v>8</v>
      </c>
      <c r="M303">
        <f>A16</f>
        <v>2</v>
      </c>
      <c r="O303" t="s">
        <v>2279</v>
      </c>
      <c r="P303">
        <f>A35</f>
        <v>2</v>
      </c>
      <c r="Q303">
        <f>B36</f>
        <v>1</v>
      </c>
      <c r="R303">
        <f>B35</f>
        <v>0</v>
      </c>
    </row>
    <row r="304">
      <c r="E304" t="s">
        <v>2848</v>
      </c>
      <c r="F304">
        <f>A6</f>
        <v>4</v>
      </c>
      <c r="G304">
        <f>B6</f>
        <v>4</v>
      </c>
      <c r="H304">
        <f>B7</f>
        <v>3</v>
      </c>
      <c r="J304" t="s">
        <v>2140</v>
      </c>
      <c r="K304">
        <f>B17</f>
        <v>8</v>
      </c>
      <c r="L304">
        <f>B19</f>
        <v>9</v>
      </c>
      <c r="M304">
        <f>B18</f>
        <v>3</v>
      </c>
      <c r="O304" t="s">
        <v>2219</v>
      </c>
      <c r="P304">
        <f>B32</f>
        <v>6</v>
      </c>
      <c r="Q304">
        <f>A32</f>
        <v>8</v>
      </c>
      <c r="R304">
        <f>B31</f>
        <v>4</v>
      </c>
    </row>
    <row r="305">
      <c r="E305" t="s">
        <v>2849</v>
      </c>
      <c r="F305">
        <f>A6</f>
        <v>4</v>
      </c>
      <c r="G305">
        <f>B6</f>
        <v>4</v>
      </c>
      <c r="H305">
        <f>A5</f>
        <v>9</v>
      </c>
      <c r="J305" t="s">
        <v>2145</v>
      </c>
      <c r="K305">
        <f>A22</f>
        <v>0</v>
      </c>
      <c r="L305">
        <f>B21</f>
        <v>5</v>
      </c>
      <c r="M305">
        <f>B22</f>
        <v>7</v>
      </c>
      <c r="O305" t="s">
        <v>2831</v>
      </c>
      <c r="P305">
        <f>B32</f>
        <v>6</v>
      </c>
      <c r="Q305">
        <f>A31</f>
        <v>5</v>
      </c>
      <c r="R305">
        <f>B31</f>
        <v>4</v>
      </c>
    </row>
    <row r="306">
      <c r="E306" t="s">
        <v>2852</v>
      </c>
      <c r="F306">
        <f>B4</f>
        <v>9</v>
      </c>
      <c r="G306">
        <f>B5</f>
        <v>7</v>
      </c>
      <c r="H306">
        <f>A5</f>
        <v>9</v>
      </c>
      <c r="J306" t="s">
        <v>2387</v>
      </c>
      <c r="K306">
        <f>B16</f>
        <v>6</v>
      </c>
      <c r="L306">
        <f>A16</f>
        <v>2</v>
      </c>
      <c r="M306">
        <f>B17</f>
        <v>8</v>
      </c>
      <c r="O306" t="s">
        <v>2699</v>
      </c>
      <c r="P306">
        <f>A32</f>
        <v>8</v>
      </c>
      <c r="Q306">
        <f>A31</f>
        <v>5</v>
      </c>
      <c r="R306">
        <f>B31</f>
        <v>4</v>
      </c>
    </row>
    <row r="307">
      <c r="E307" t="s">
        <v>2811</v>
      </c>
      <c r="F307">
        <f>A11</f>
        <v>1</v>
      </c>
      <c r="G307">
        <f>B10</f>
        <v>1</v>
      </c>
      <c r="H307">
        <f>B11</f>
        <v>6</v>
      </c>
      <c r="J307" t="s">
        <v>2734</v>
      </c>
      <c r="K307">
        <f>A21</f>
        <v>3</v>
      </c>
      <c r="L307">
        <f>A19</f>
        <v>6</v>
      </c>
      <c r="M307">
        <f>A20</f>
        <v>7</v>
      </c>
      <c r="O307" t="s">
        <v>2128</v>
      </c>
      <c r="P307">
        <f>A32</f>
        <v>8</v>
      </c>
      <c r="Q307">
        <f>A31</f>
        <v>5</v>
      </c>
      <c r="R307">
        <f>A33</f>
        <v>1</v>
      </c>
    </row>
    <row r="308">
      <c r="E308" t="s">
        <v>2854</v>
      </c>
      <c r="F308">
        <f>A10</f>
        <v>5</v>
      </c>
      <c r="G308">
        <f>B10</f>
        <v>1</v>
      </c>
      <c r="H308">
        <f>A11</f>
        <v>1</v>
      </c>
      <c r="J308" t="s">
        <v>2650</v>
      </c>
      <c r="K308">
        <f>A21</f>
        <v>3</v>
      </c>
      <c r="L308">
        <f>A20</f>
        <v>7</v>
      </c>
      <c r="M308">
        <f>B21</f>
        <v>5</v>
      </c>
      <c r="O308" t="s">
        <v>2846</v>
      </c>
      <c r="P308">
        <f>B32</f>
        <v>6</v>
      </c>
      <c r="Q308">
        <f>B33</f>
        <v>7</v>
      </c>
      <c r="R308">
        <f>A33</f>
        <v>1</v>
      </c>
    </row>
    <row r="309">
      <c r="E309" t="s">
        <v>2856</v>
      </c>
      <c r="F309">
        <f>A12</f>
        <v>7</v>
      </c>
      <c r="G309">
        <f>B11</f>
        <v>6</v>
      </c>
      <c r="H309">
        <f>B12</f>
        <v>2</v>
      </c>
      <c r="J309" t="s">
        <v>2491</v>
      </c>
      <c r="K309">
        <f>A21</f>
        <v>3</v>
      </c>
      <c r="L309">
        <f>A20</f>
        <v>7</v>
      </c>
      <c r="M309">
        <f>A22</f>
        <v>0</v>
      </c>
      <c r="O309" t="s">
        <v>2201</v>
      </c>
      <c r="P309">
        <f>A32</f>
        <v>8</v>
      </c>
      <c r="Q309">
        <f>B33</f>
        <v>7</v>
      </c>
      <c r="R309">
        <f>A33</f>
        <v>1</v>
      </c>
    </row>
    <row r="310">
      <c r="E310" t="s">
        <v>2581</v>
      </c>
      <c r="F310">
        <f>B5</f>
        <v>7</v>
      </c>
      <c r="G310">
        <f>B6</f>
        <v>4</v>
      </c>
      <c r="H310">
        <f>A5</f>
        <v>9</v>
      </c>
      <c r="J310" t="s">
        <v>2628</v>
      </c>
      <c r="K310">
        <f>A19</f>
        <v>6</v>
      </c>
      <c r="L310">
        <f>B19</f>
        <v>9</v>
      </c>
      <c r="M310">
        <f>A18</f>
        <v>4</v>
      </c>
      <c r="O310" t="s">
        <v>2851</v>
      </c>
      <c r="P310">
        <f>B35</f>
        <v>0</v>
      </c>
      <c r="Q310">
        <f>A35</f>
        <v>2</v>
      </c>
      <c r="R310">
        <f>B34</f>
        <v>3</v>
      </c>
    </row>
    <row r="311">
      <c r="E311" t="s">
        <v>2848</v>
      </c>
      <c r="F311">
        <f>A6</f>
        <v>4</v>
      </c>
      <c r="G311">
        <f>B6</f>
        <v>4</v>
      </c>
      <c r="H311">
        <f>B7</f>
        <v>3</v>
      </c>
      <c r="J311" t="s">
        <v>2387</v>
      </c>
      <c r="K311">
        <f>B16</f>
        <v>6</v>
      </c>
      <c r="L311">
        <f>A16</f>
        <v>2</v>
      </c>
      <c r="M311">
        <f>B17</f>
        <v>8</v>
      </c>
      <c r="O311" t="s">
        <v>2853</v>
      </c>
      <c r="P311">
        <f>B30</f>
        <v>9</v>
      </c>
      <c r="Q311">
        <f>A29</f>
        <v>4</v>
      </c>
      <c r="R311">
        <f>A30</f>
        <v>3</v>
      </c>
    </row>
    <row r="312">
      <c r="E312" t="s">
        <v>2715</v>
      </c>
      <c r="F312">
        <f>B5</f>
        <v>7</v>
      </c>
      <c r="G312">
        <f>B6</f>
        <v>4</v>
      </c>
      <c r="H312">
        <f>B7</f>
        <v>3</v>
      </c>
      <c r="J312" t="s">
        <v>2745</v>
      </c>
      <c r="K312">
        <f>B23</f>
        <v>2</v>
      </c>
      <c r="L312">
        <f>A22</f>
        <v>0</v>
      </c>
      <c r="M312">
        <f>B22</f>
        <v>7</v>
      </c>
      <c r="O312" t="s">
        <v>2159</v>
      </c>
      <c r="P312">
        <f>B32</f>
        <v>6</v>
      </c>
      <c r="Q312">
        <f>B31</f>
        <v>4</v>
      </c>
      <c r="R312">
        <f>A31</f>
        <v>5</v>
      </c>
    </row>
    <row r="313">
      <c r="E313" t="s">
        <v>2525</v>
      </c>
      <c r="F313">
        <f>B5</f>
        <v>7</v>
      </c>
      <c r="G313">
        <f>A4</f>
        <v>6</v>
      </c>
      <c r="H313">
        <f>A5</f>
        <v>9</v>
      </c>
      <c r="J313" t="s">
        <v>2434</v>
      </c>
      <c r="K313">
        <f>B23</f>
        <v>2</v>
      </c>
      <c r="L313">
        <f>B21</f>
        <v>5</v>
      </c>
      <c r="M313">
        <f>B22</f>
        <v>7</v>
      </c>
      <c r="O313" t="s">
        <v>2294</v>
      </c>
      <c r="P313">
        <f>B32</f>
        <v>6</v>
      </c>
      <c r="Q313">
        <f>A32</f>
        <v>8</v>
      </c>
      <c r="R313">
        <f>A31</f>
        <v>5</v>
      </c>
    </row>
    <row r="314">
      <c r="E314" t="s">
        <v>2849</v>
      </c>
      <c r="F314">
        <f>A6</f>
        <v>4</v>
      </c>
      <c r="G314">
        <f>B6</f>
        <v>4</v>
      </c>
      <c r="H314">
        <f>A5</f>
        <v>9</v>
      </c>
      <c r="J314" t="s">
        <v>2746</v>
      </c>
      <c r="K314">
        <f>A20</f>
        <v>7</v>
      </c>
      <c r="L314">
        <f>B21</f>
        <v>5</v>
      </c>
      <c r="M314">
        <f>A21</f>
        <v>3</v>
      </c>
      <c r="O314" t="s">
        <v>2177</v>
      </c>
      <c r="P314">
        <f>B31</f>
        <v>4</v>
      </c>
      <c r="Q314">
        <f>B30</f>
        <v>9</v>
      </c>
      <c r="R314">
        <f>A31</f>
        <v>5</v>
      </c>
    </row>
    <row r="315">
      <c r="E315" t="s">
        <v>2369</v>
      </c>
      <c r="F315">
        <f>B9</f>
        <v>8</v>
      </c>
      <c r="G315">
        <f>A9</f>
        <v>2</v>
      </c>
      <c r="H315">
        <f>B8</f>
        <v>5</v>
      </c>
      <c r="J315" t="s">
        <v>2574</v>
      </c>
      <c r="K315">
        <f>A20</f>
        <v>7</v>
      </c>
      <c r="L315">
        <f>A22</f>
        <v>0</v>
      </c>
      <c r="M315">
        <f>A21</f>
        <v>3</v>
      </c>
      <c r="O315" t="s">
        <v>2855</v>
      </c>
      <c r="P315">
        <f>B31</f>
        <v>4</v>
      </c>
      <c r="Q315">
        <f>A32</f>
        <v>8</v>
      </c>
      <c r="R315">
        <f>A31</f>
        <v>5</v>
      </c>
    </row>
    <row r="316">
      <c r="E316" t="s">
        <v>2404</v>
      </c>
      <c r="F316">
        <f>B9</f>
        <v>8</v>
      </c>
      <c r="G316">
        <f>A9</f>
        <v>2</v>
      </c>
      <c r="H316">
        <f>A8</f>
        <v>0</v>
      </c>
      <c r="J316" t="s">
        <v>2332</v>
      </c>
      <c r="K316">
        <f>A20</f>
        <v>7</v>
      </c>
      <c r="L316">
        <f>B20</f>
        <v>1</v>
      </c>
      <c r="M316">
        <f>B19</f>
        <v>9</v>
      </c>
      <c r="O316" t="s">
        <v>2857</v>
      </c>
      <c r="P316">
        <f>B34</f>
        <v>3</v>
      </c>
      <c r="Q316">
        <f>A34</f>
        <v>7</v>
      </c>
      <c r="R316">
        <f>B35</f>
        <v>0</v>
      </c>
    </row>
    <row r="317">
      <c r="E317" t="s">
        <v>2197</v>
      </c>
      <c r="F317">
        <f>A12</f>
        <v>7</v>
      </c>
      <c r="G317">
        <f>B11</f>
        <v>6</v>
      </c>
      <c r="H317">
        <f>A11</f>
        <v>1</v>
      </c>
      <c r="J317" t="s">
        <v>2750</v>
      </c>
      <c r="K317">
        <f>B23</f>
        <v>2</v>
      </c>
      <c r="L317">
        <f>A24</f>
        <v>8</v>
      </c>
      <c r="M317">
        <f>A23</f>
        <v>1</v>
      </c>
      <c r="O317" t="s">
        <v>2788</v>
      </c>
      <c r="P317">
        <f>A36</f>
        <v>0</v>
      </c>
      <c r="Q317">
        <f>A35</f>
        <v>2</v>
      </c>
      <c r="R317">
        <f>B36</f>
        <v>1</v>
      </c>
    </row>
    <row r="318">
      <c r="E318" t="s">
        <v>2120</v>
      </c>
      <c r="F318">
        <f>B9</f>
        <v>8</v>
      </c>
      <c r="G318">
        <f>B8</f>
        <v>5</v>
      </c>
      <c r="H318">
        <f>A8</f>
        <v>0</v>
      </c>
      <c r="J318" t="s">
        <v>2751</v>
      </c>
      <c r="K318">
        <f>B18</f>
        <v>3</v>
      </c>
      <c r="L318">
        <f>B17</f>
        <v>8</v>
      </c>
      <c r="M318">
        <f>B19</f>
        <v>9</v>
      </c>
      <c r="O318" t="s">
        <v>2859</v>
      </c>
      <c r="P318">
        <f>B35</f>
        <v>0</v>
      </c>
      <c r="Q318">
        <f>A35</f>
        <v>2</v>
      </c>
      <c r="R318">
        <f>A34</f>
        <v>7</v>
      </c>
    </row>
    <row r="319">
      <c r="E319" t="s">
        <v>2862</v>
      </c>
      <c r="F319">
        <f>B9</f>
        <v>8</v>
      </c>
      <c r="G319">
        <f>B8</f>
        <v>5</v>
      </c>
      <c r="H319">
        <f>B10</f>
        <v>1</v>
      </c>
      <c r="J319" t="s">
        <v>2175</v>
      </c>
      <c r="K319">
        <f>B22</f>
        <v>7</v>
      </c>
      <c r="L319">
        <f>B21</f>
        <v>5</v>
      </c>
      <c r="M319">
        <f>B23</f>
        <v>2</v>
      </c>
      <c r="O319" t="s">
        <v>2245</v>
      </c>
      <c r="P319">
        <f>A29</f>
        <v>4</v>
      </c>
      <c r="Q319">
        <f>B29</f>
        <v>2</v>
      </c>
      <c r="R319">
        <f>B30</f>
        <v>9</v>
      </c>
    </row>
    <row r="320">
      <c r="E320" t="s">
        <v>2863</v>
      </c>
      <c r="F320">
        <f>B3</f>
        <v>0</v>
      </c>
      <c r="G320">
        <f>A4</f>
        <v>6</v>
      </c>
      <c r="H320">
        <f>B4</f>
        <v>9</v>
      </c>
      <c r="J320" t="s">
        <v>2176</v>
      </c>
      <c r="K320">
        <f>B22</f>
        <v>7</v>
      </c>
      <c r="L320">
        <f>A23</f>
        <v>1</v>
      </c>
      <c r="M320">
        <f>B23</f>
        <v>2</v>
      </c>
      <c r="O320" t="s">
        <v>2860</v>
      </c>
      <c r="P320">
        <f>A29</f>
        <v>4</v>
      </c>
      <c r="Q320">
        <f>B29</f>
        <v>2</v>
      </c>
      <c r="R320">
        <f>A30</f>
        <v>3</v>
      </c>
    </row>
    <row r="321">
      <c r="E321" t="s">
        <v>2347</v>
      </c>
      <c r="F321">
        <f>B8</f>
        <v>5</v>
      </c>
      <c r="G321">
        <f>B7</f>
        <v>3</v>
      </c>
      <c r="H321">
        <f>A8</f>
        <v>0</v>
      </c>
      <c r="J321" t="s">
        <v>2257</v>
      </c>
      <c r="K321">
        <f>A20</f>
        <v>7</v>
      </c>
      <c r="L321">
        <f>A19</f>
        <v>6</v>
      </c>
      <c r="M321">
        <f>A21</f>
        <v>3</v>
      </c>
      <c r="O321" t="s">
        <v>2215</v>
      </c>
      <c r="P321">
        <f>A36</f>
        <v>0</v>
      </c>
      <c r="Q321">
        <f>B35</f>
        <v>0</v>
      </c>
      <c r="R321">
        <f>B36</f>
        <v>1</v>
      </c>
    </row>
    <row r="322">
      <c r="E322" t="s">
        <v>2315</v>
      </c>
      <c r="F322">
        <f>A10</f>
        <v>5</v>
      </c>
      <c r="G322">
        <f>A9</f>
        <v>2</v>
      </c>
      <c r="H322">
        <f>B10</f>
        <v>1</v>
      </c>
      <c r="J322" t="s">
        <v>2398</v>
      </c>
      <c r="K322">
        <f>B18</f>
        <v>3</v>
      </c>
      <c r="L322">
        <f>B17</f>
        <v>8</v>
      </c>
      <c r="M322">
        <f>A18</f>
        <v>4</v>
      </c>
      <c r="O322" t="s">
        <v>2184</v>
      </c>
      <c r="P322">
        <f>A32</f>
        <v>8</v>
      </c>
      <c r="Q322">
        <f>A34</f>
        <v>7</v>
      </c>
      <c r="R322">
        <f>A33</f>
        <v>1</v>
      </c>
    </row>
    <row r="323">
      <c r="E323" t="s">
        <v>2567</v>
      </c>
      <c r="F323">
        <f>B10</f>
        <v>1</v>
      </c>
      <c r="G323">
        <f>B12</f>
        <v>2</v>
      </c>
      <c r="H323">
        <f>B11</f>
        <v>6</v>
      </c>
      <c r="J323" t="s">
        <v>2663</v>
      </c>
      <c r="K323">
        <f>A18</f>
        <v>4</v>
      </c>
      <c r="L323">
        <f>A19</f>
        <v>6</v>
      </c>
      <c r="M323">
        <f>B18</f>
        <v>3</v>
      </c>
      <c r="O323" t="s">
        <v>2122</v>
      </c>
      <c r="P323">
        <f>B35</f>
        <v>0</v>
      </c>
      <c r="Q323">
        <f>B34</f>
        <v>3</v>
      </c>
      <c r="R323">
        <f>A35</f>
        <v>2</v>
      </c>
    </row>
    <row r="324">
      <c r="E324" t="s">
        <v>2864</v>
      </c>
      <c r="F324">
        <f>B4</f>
        <v>9</v>
      </c>
      <c r="G324">
        <f>A5</f>
        <v>9</v>
      </c>
      <c r="H324">
        <f>B5</f>
        <v>7</v>
      </c>
      <c r="J324" t="s">
        <v>2753</v>
      </c>
      <c r="K324">
        <f>B19</f>
        <v>9</v>
      </c>
      <c r="L324">
        <f>B18</f>
        <v>3</v>
      </c>
      <c r="M324">
        <f>A19</f>
        <v>6</v>
      </c>
      <c r="O324" t="s">
        <v>2370</v>
      </c>
      <c r="P324">
        <f>A34</f>
        <v>7</v>
      </c>
      <c r="Q324">
        <f>B34</f>
        <v>3</v>
      </c>
      <c r="R324">
        <f>A35</f>
        <v>2</v>
      </c>
    </row>
    <row r="325">
      <c r="E325" t="s">
        <v>2214</v>
      </c>
      <c r="F325">
        <f>B4</f>
        <v>9</v>
      </c>
      <c r="G325">
        <f>A5</f>
        <v>9</v>
      </c>
      <c r="H325">
        <f>A4</f>
        <v>6</v>
      </c>
      <c r="J325" t="s">
        <v>2755</v>
      </c>
      <c r="K325">
        <f>B20</f>
        <v>1</v>
      </c>
      <c r="L325">
        <f>B18</f>
        <v>3</v>
      </c>
      <c r="M325">
        <f>B19</f>
        <v>9</v>
      </c>
      <c r="O325" t="s">
        <v>2865</v>
      </c>
      <c r="P325">
        <f>B37</f>
        <v>8</v>
      </c>
      <c r="Q325">
        <f>A38</f>
        <v>9</v>
      </c>
      <c r="R325">
        <f>B38</f>
        <v>5</v>
      </c>
    </row>
    <row r="326">
      <c r="E326" t="s">
        <v>2868</v>
      </c>
      <c r="F326">
        <f>A4</f>
        <v>6</v>
      </c>
      <c r="G326">
        <f>A3</f>
        <v>8</v>
      </c>
      <c r="H326">
        <f>B3</f>
        <v>0</v>
      </c>
      <c r="J326" t="s">
        <v>2646</v>
      </c>
      <c r="K326">
        <f>A24</f>
        <v>8</v>
      </c>
      <c r="L326">
        <f>A22</f>
        <v>0</v>
      </c>
      <c r="M326">
        <f>A23</f>
        <v>1</v>
      </c>
      <c r="O326" t="s">
        <v>2840</v>
      </c>
      <c r="P326">
        <f>A31</f>
        <v>5</v>
      </c>
      <c r="Q326">
        <f>A32</f>
        <v>8</v>
      </c>
      <c r="R326">
        <f>B32</f>
        <v>6</v>
      </c>
    </row>
    <row r="327">
      <c r="E327" t="s">
        <v>2546</v>
      </c>
      <c r="F327">
        <f>B6</f>
        <v>4</v>
      </c>
      <c r="G327">
        <f>A6</f>
        <v>4</v>
      </c>
      <c r="H327">
        <f>B5</f>
        <v>7</v>
      </c>
      <c r="J327" t="s">
        <v>2762</v>
      </c>
      <c r="K327">
        <f>B21</f>
        <v>5</v>
      </c>
      <c r="L327">
        <f>A20</f>
        <v>7</v>
      </c>
      <c r="M327">
        <f>B20</f>
        <v>1</v>
      </c>
      <c r="O327" t="s">
        <v>2613</v>
      </c>
      <c r="P327">
        <f>B37</f>
        <v>8</v>
      </c>
      <c r="Q327">
        <f>B36</f>
        <v>1</v>
      </c>
      <c r="R327">
        <f>A36</f>
        <v>0</v>
      </c>
    </row>
    <row r="328">
      <c r="E328" t="s">
        <v>2870</v>
      </c>
      <c r="F328">
        <f>A10</f>
        <v>5</v>
      </c>
      <c r="G328">
        <f>B9</f>
        <v>8</v>
      </c>
      <c r="H328">
        <f>A9</f>
        <v>2</v>
      </c>
      <c r="J328" t="s">
        <v>2763</v>
      </c>
      <c r="K328">
        <f>B21</f>
        <v>5</v>
      </c>
      <c r="L328">
        <f>A20</f>
        <v>7</v>
      </c>
      <c r="M328">
        <f>A21</f>
        <v>3</v>
      </c>
      <c r="O328" t="s">
        <v>2869</v>
      </c>
      <c r="P328">
        <f>B36</f>
        <v>1</v>
      </c>
      <c r="Q328">
        <f>A35</f>
        <v>2</v>
      </c>
      <c r="R328">
        <f>A36</f>
        <v>0</v>
      </c>
    </row>
    <row r="329">
      <c r="E329" t="s">
        <v>2424</v>
      </c>
      <c r="F329">
        <f>A7</f>
        <v>3</v>
      </c>
      <c r="G329">
        <f>B7</f>
        <v>3</v>
      </c>
      <c r="H329">
        <f>A8</f>
        <v>0</v>
      </c>
      <c r="J329" t="s">
        <v>2764</v>
      </c>
      <c r="K329">
        <f>B17</f>
        <v>8</v>
      </c>
      <c r="L329">
        <f>A16</f>
        <v>2</v>
      </c>
      <c r="M329">
        <f>A17</f>
        <v>9</v>
      </c>
      <c r="O329" t="s">
        <v>2736</v>
      </c>
      <c r="P329">
        <f>B35</f>
        <v>0</v>
      </c>
      <c r="Q329">
        <f>B34</f>
        <v>3</v>
      </c>
      <c r="R329">
        <f>A34</f>
        <v>7</v>
      </c>
    </row>
    <row r="330">
      <c r="E330" t="s">
        <v>2852</v>
      </c>
      <c r="F330">
        <f>B4</f>
        <v>9</v>
      </c>
      <c r="G330">
        <f>B5</f>
        <v>7</v>
      </c>
      <c r="H330">
        <f>A5</f>
        <v>9</v>
      </c>
      <c r="J330" t="s">
        <v>2677</v>
      </c>
      <c r="K330">
        <f>A18</f>
        <v>4</v>
      </c>
      <c r="L330">
        <f>A16</f>
        <v>2</v>
      </c>
      <c r="M330">
        <f>A17</f>
        <v>9</v>
      </c>
      <c r="O330" t="s">
        <v>2871</v>
      </c>
      <c r="P330">
        <f>A30</f>
        <v>3</v>
      </c>
      <c r="Q330">
        <f>A31</f>
        <v>5</v>
      </c>
      <c r="R330">
        <f>A29</f>
        <v>4</v>
      </c>
    </row>
    <row r="331">
      <c r="E331" t="s">
        <v>2848</v>
      </c>
      <c r="F331">
        <f>A6</f>
        <v>4</v>
      </c>
      <c r="G331">
        <f>B6</f>
        <v>4</v>
      </c>
      <c r="H331">
        <f>B7</f>
        <v>3</v>
      </c>
      <c r="J331" t="s">
        <v>2269</v>
      </c>
      <c r="K331">
        <f>B21</f>
        <v>5</v>
      </c>
      <c r="L331">
        <f>B22</f>
        <v>7</v>
      </c>
      <c r="M331">
        <f>B20</f>
        <v>1</v>
      </c>
      <c r="O331" t="s">
        <v>2500</v>
      </c>
      <c r="P331">
        <f>A33</f>
        <v>1</v>
      </c>
      <c r="Q331">
        <f>A34</f>
        <v>7</v>
      </c>
      <c r="R331">
        <f>B34</f>
        <v>3</v>
      </c>
    </row>
    <row r="332">
      <c r="E332" t="s">
        <v>2147</v>
      </c>
      <c r="F332">
        <f>B8</f>
        <v>5</v>
      </c>
      <c r="G332">
        <f>B6</f>
        <v>4</v>
      </c>
      <c r="H332">
        <f>B7</f>
        <v>3</v>
      </c>
      <c r="J332" t="s">
        <v>2688</v>
      </c>
      <c r="K332">
        <f>A21</f>
        <v>3</v>
      </c>
      <c r="L332">
        <f>B20</f>
        <v>1</v>
      </c>
      <c r="M332">
        <f>A20</f>
        <v>7</v>
      </c>
      <c r="O332" t="s">
        <v>2417</v>
      </c>
      <c r="P332">
        <f>B37</f>
        <v>8</v>
      </c>
      <c r="Q332">
        <f>A36</f>
        <v>0</v>
      </c>
      <c r="R332">
        <f>B36</f>
        <v>1</v>
      </c>
    </row>
    <row r="333">
      <c r="E333" t="s">
        <v>2873</v>
      </c>
      <c r="F333">
        <f>A4</f>
        <v>6</v>
      </c>
      <c r="G333">
        <f>B5</f>
        <v>7</v>
      </c>
      <c r="H333">
        <f>B4</f>
        <v>9</v>
      </c>
      <c r="J333" t="s">
        <v>2769</v>
      </c>
      <c r="K333">
        <f>A19</f>
        <v>6</v>
      </c>
      <c r="L333">
        <f>A20</f>
        <v>7</v>
      </c>
      <c r="M333">
        <f>A18</f>
        <v>4</v>
      </c>
      <c r="O333" t="s">
        <v>2486</v>
      </c>
      <c r="P333">
        <f>B37</f>
        <v>8</v>
      </c>
      <c r="Q333">
        <f>B38</f>
        <v>5</v>
      </c>
      <c r="R333">
        <f>A37</f>
        <v>6</v>
      </c>
    </row>
    <row r="334">
      <c r="E334" t="s">
        <v>2874</v>
      </c>
      <c r="F334">
        <f>B6</f>
        <v>4</v>
      </c>
      <c r="G334">
        <f>B5</f>
        <v>7</v>
      </c>
      <c r="H334">
        <f>B4</f>
        <v>9</v>
      </c>
      <c r="J334" t="s">
        <v>2303</v>
      </c>
      <c r="K334">
        <f>B22</f>
        <v>7</v>
      </c>
      <c r="L334">
        <f>A22</f>
        <v>0</v>
      </c>
      <c r="M334">
        <f>A23</f>
        <v>1</v>
      </c>
      <c r="O334" t="s">
        <v>2798</v>
      </c>
      <c r="P334">
        <f>B37</f>
        <v>8</v>
      </c>
      <c r="Q334">
        <f>A36</f>
        <v>0</v>
      </c>
      <c r="R334">
        <f>A37</f>
        <v>6</v>
      </c>
    </row>
    <row r="335">
      <c r="E335" t="s">
        <v>2673</v>
      </c>
      <c r="F335">
        <f>A5</f>
        <v>9</v>
      </c>
      <c r="G335">
        <f>B5</f>
        <v>7</v>
      </c>
      <c r="H335">
        <f>A4</f>
        <v>6</v>
      </c>
      <c r="J335" t="s">
        <v>2129</v>
      </c>
      <c r="K335">
        <f>B18</f>
        <v>3</v>
      </c>
      <c r="L335">
        <f>B17</f>
        <v>8</v>
      </c>
      <c r="M335">
        <f>B16</f>
        <v>6</v>
      </c>
      <c r="O335" t="s">
        <v>2390</v>
      </c>
      <c r="P335">
        <f>A35</f>
        <v>2</v>
      </c>
      <c r="Q335">
        <f>B35</f>
        <v>0</v>
      </c>
      <c r="R335">
        <f>B36</f>
        <v>1</v>
      </c>
    </row>
    <row r="336">
      <c r="E336" t="s">
        <v>2877</v>
      </c>
      <c r="F336">
        <f>B11</f>
        <v>6</v>
      </c>
      <c r="G336">
        <f>A12</f>
        <v>7</v>
      </c>
      <c r="H336">
        <f>A11</f>
        <v>1</v>
      </c>
      <c r="J336" t="s">
        <v>2773</v>
      </c>
      <c r="K336">
        <f>B24</f>
        <v>4</v>
      </c>
      <c r="L336">
        <f>B25</f>
        <v>0</v>
      </c>
      <c r="M336">
        <f>A24</f>
        <v>8</v>
      </c>
      <c r="O336" t="s">
        <v>2846</v>
      </c>
      <c r="P336">
        <f>B32</f>
        <v>6</v>
      </c>
      <c r="Q336">
        <f>B33</f>
        <v>7</v>
      </c>
      <c r="R336">
        <f>A33</f>
        <v>1</v>
      </c>
    </row>
    <row r="337">
      <c r="E337" t="s">
        <v>2495</v>
      </c>
      <c r="F337">
        <f>A9</f>
        <v>2</v>
      </c>
      <c r="G337">
        <f>B8</f>
        <v>5</v>
      </c>
      <c r="H337">
        <f>A8</f>
        <v>0</v>
      </c>
      <c r="J337" t="s">
        <v>2406</v>
      </c>
      <c r="K337">
        <f>A25</f>
        <v>5</v>
      </c>
      <c r="L337">
        <f>B25</f>
        <v>0</v>
      </c>
      <c r="M337">
        <f>A24</f>
        <v>8</v>
      </c>
      <c r="O337" t="s">
        <v>2123</v>
      </c>
      <c r="P337">
        <f>B35</f>
        <v>0</v>
      </c>
      <c r="Q337">
        <f>A34</f>
        <v>7</v>
      </c>
      <c r="R337">
        <f>A35</f>
        <v>2</v>
      </c>
    </row>
    <row r="338">
      <c r="E338" t="s">
        <v>2492</v>
      </c>
      <c r="F338">
        <f>B7</f>
        <v>3</v>
      </c>
      <c r="G338">
        <f>B6</f>
        <v>4</v>
      </c>
      <c r="H338">
        <f>B8</f>
        <v>5</v>
      </c>
      <c r="J338" t="s">
        <v>2170</v>
      </c>
      <c r="K338">
        <f>A16</f>
        <v>2</v>
      </c>
      <c r="L338">
        <f>B16</f>
        <v>6</v>
      </c>
      <c r="M338">
        <f>B17</f>
        <v>8</v>
      </c>
      <c r="O338" t="s">
        <v>2466</v>
      </c>
      <c r="P338">
        <f>B32</f>
        <v>6</v>
      </c>
      <c r="Q338">
        <f>B31</f>
        <v>4</v>
      </c>
      <c r="R338">
        <f>A32</f>
        <v>8</v>
      </c>
    </row>
    <row r="339">
      <c r="E339" t="s">
        <v>2585</v>
      </c>
      <c r="F339">
        <f>A10</f>
        <v>5</v>
      </c>
      <c r="G339">
        <f>B10</f>
        <v>1</v>
      </c>
      <c r="H339">
        <f>B9</f>
        <v>8</v>
      </c>
      <c r="J339" t="s">
        <v>2322</v>
      </c>
      <c r="K339">
        <f>B21</f>
        <v>5</v>
      </c>
      <c r="L339">
        <f>A21</f>
        <v>3</v>
      </c>
      <c r="M339">
        <f>A20</f>
        <v>7</v>
      </c>
      <c r="O339" t="s">
        <v>2184</v>
      </c>
      <c r="P339">
        <f>A32</f>
        <v>8</v>
      </c>
      <c r="Q339">
        <f>A34</f>
        <v>7</v>
      </c>
      <c r="R339">
        <f>A33</f>
        <v>1</v>
      </c>
    </row>
    <row r="340">
      <c r="E340" t="s">
        <v>2223</v>
      </c>
      <c r="F340">
        <f>B4</f>
        <v>9</v>
      </c>
      <c r="G340">
        <f>B3</f>
        <v>0</v>
      </c>
      <c r="H340">
        <f>A4</f>
        <v>6</v>
      </c>
      <c r="J340" t="s">
        <v>2363</v>
      </c>
      <c r="K340">
        <f>B24</f>
        <v>4</v>
      </c>
      <c r="L340">
        <f>B25</f>
        <v>0</v>
      </c>
      <c r="M340">
        <f>B23</f>
        <v>2</v>
      </c>
      <c r="O340" t="s">
        <v>2619</v>
      </c>
      <c r="P340">
        <f>A37</f>
        <v>6</v>
      </c>
      <c r="Q340">
        <f>B38</f>
        <v>5</v>
      </c>
      <c r="R340">
        <f>B37</f>
        <v>8</v>
      </c>
    </row>
    <row r="341">
      <c r="E341" t="s">
        <v>2369</v>
      </c>
      <c r="F341">
        <f>B9</f>
        <v>8</v>
      </c>
      <c r="G341">
        <f>A9</f>
        <v>2</v>
      </c>
      <c r="H341">
        <f>B8</f>
        <v>5</v>
      </c>
      <c r="J341" t="s">
        <v>2776</v>
      </c>
      <c r="K341">
        <f>B22</f>
        <v>7</v>
      </c>
      <c r="L341">
        <f>B23</f>
        <v>2</v>
      </c>
      <c r="M341">
        <f>B24</f>
        <v>4</v>
      </c>
      <c r="O341" t="s">
        <v>2612</v>
      </c>
      <c r="P341">
        <f>A37</f>
        <v>6</v>
      </c>
      <c r="Q341">
        <f>A36</f>
        <v>0</v>
      </c>
      <c r="R341">
        <f>B37</f>
        <v>8</v>
      </c>
    </row>
    <row r="342">
      <c r="E342" t="s">
        <v>2883</v>
      </c>
      <c r="F342">
        <f>B6</f>
        <v>4</v>
      </c>
      <c r="G342">
        <f>B5</f>
        <v>7</v>
      </c>
      <c r="H342">
        <f>A5</f>
        <v>9</v>
      </c>
      <c r="J342" t="s">
        <v>2425</v>
      </c>
      <c r="K342">
        <f>B20</f>
        <v>1</v>
      </c>
      <c r="L342">
        <f>B19</f>
        <v>9</v>
      </c>
      <c r="M342">
        <f>B21</f>
        <v>5</v>
      </c>
      <c r="O342" t="s">
        <v>2538</v>
      </c>
      <c r="P342">
        <f>B35</f>
        <v>0</v>
      </c>
      <c r="Q342">
        <f>A35</f>
        <v>2</v>
      </c>
      <c r="R342">
        <f>A36</f>
        <v>0</v>
      </c>
    </row>
    <row r="343">
      <c r="E343" t="s">
        <v>2884</v>
      </c>
      <c r="F343">
        <f>A6</f>
        <v>4</v>
      </c>
      <c r="G343">
        <f>B5</f>
        <v>7</v>
      </c>
      <c r="H343">
        <f>A5</f>
        <v>9</v>
      </c>
      <c r="J343" t="s">
        <v>2777</v>
      </c>
      <c r="K343">
        <f>B22</f>
        <v>7</v>
      </c>
      <c r="L343">
        <f>B23</f>
        <v>2</v>
      </c>
      <c r="M343">
        <f>A22</f>
        <v>0</v>
      </c>
      <c r="O343" t="s">
        <v>2885</v>
      </c>
      <c r="P343">
        <f>A33</f>
        <v>1</v>
      </c>
      <c r="Q343">
        <f>A35</f>
        <v>2</v>
      </c>
      <c r="R343">
        <f>A34</f>
        <v>7</v>
      </c>
    </row>
    <row r="344">
      <c r="E344" t="s">
        <v>2527</v>
      </c>
      <c r="F344">
        <f>A9</f>
        <v>2</v>
      </c>
      <c r="G344">
        <f>B10</f>
        <v>1</v>
      </c>
      <c r="H344">
        <f>B9</f>
        <v>8</v>
      </c>
      <c r="J344" t="s">
        <v>2344</v>
      </c>
      <c r="K344">
        <f>B22</f>
        <v>7</v>
      </c>
      <c r="L344">
        <f>B23</f>
        <v>2</v>
      </c>
      <c r="M344">
        <f>B21</f>
        <v>5</v>
      </c>
      <c r="O344" t="s">
        <v>2531</v>
      </c>
      <c r="P344">
        <f>A33</f>
        <v>1</v>
      </c>
      <c r="Q344">
        <f>A32</f>
        <v>8</v>
      </c>
      <c r="R344">
        <f>B33</f>
        <v>7</v>
      </c>
    </row>
    <row r="345">
      <c r="E345" t="s">
        <v>2309</v>
      </c>
      <c r="F345">
        <f>A9</f>
        <v>2</v>
      </c>
      <c r="G345">
        <f>B10</f>
        <v>1</v>
      </c>
      <c r="H345">
        <f>A10</f>
        <v>5</v>
      </c>
      <c r="J345" t="s">
        <v>2452</v>
      </c>
      <c r="K345">
        <f>B22</f>
        <v>7</v>
      </c>
      <c r="L345">
        <f>B21</f>
        <v>5</v>
      </c>
      <c r="M345">
        <f>B20</f>
        <v>1</v>
      </c>
      <c r="O345" t="s">
        <v>2177</v>
      </c>
      <c r="P345">
        <f>B31</f>
        <v>4</v>
      </c>
      <c r="Q345">
        <f>B30</f>
        <v>9</v>
      </c>
      <c r="R345">
        <f>A31</f>
        <v>5</v>
      </c>
    </row>
    <row r="346">
      <c r="E346" t="s">
        <v>2889</v>
      </c>
      <c r="F346">
        <f>B5</f>
        <v>7</v>
      </c>
      <c r="G346">
        <f>B7</f>
        <v>3</v>
      </c>
      <c r="H346">
        <f>B6</f>
        <v>4</v>
      </c>
      <c r="J346" t="s">
        <v>2780</v>
      </c>
      <c r="K346">
        <f>B19</f>
        <v>9</v>
      </c>
      <c r="L346">
        <f>A19</f>
        <v>6</v>
      </c>
      <c r="M346">
        <f>A20</f>
        <v>7</v>
      </c>
      <c r="O346" t="s">
        <v>2433</v>
      </c>
      <c r="P346">
        <f>B35</f>
        <v>0</v>
      </c>
      <c r="Q346">
        <f>A36</f>
        <v>0</v>
      </c>
      <c r="R346">
        <f>A35</f>
        <v>2</v>
      </c>
    </row>
    <row r="347">
      <c r="E347" t="s">
        <v>2480</v>
      </c>
      <c r="F347">
        <f>B8</f>
        <v>5</v>
      </c>
      <c r="G347">
        <f>B9</f>
        <v>8</v>
      </c>
      <c r="H347">
        <f>A8</f>
        <v>0</v>
      </c>
      <c r="J347" t="s">
        <v>2144</v>
      </c>
      <c r="K347">
        <f>B20</f>
        <v>1</v>
      </c>
      <c r="L347">
        <f>B21</f>
        <v>5</v>
      </c>
      <c r="M347">
        <f>B22</f>
        <v>7</v>
      </c>
      <c r="O347" t="s">
        <v>2606</v>
      </c>
      <c r="P347">
        <f>A34</f>
        <v>7</v>
      </c>
      <c r="Q347">
        <f>B33</f>
        <v>7</v>
      </c>
      <c r="R347">
        <f>B34</f>
        <v>3</v>
      </c>
    </row>
    <row r="348">
      <c r="E348" t="s">
        <v>2369</v>
      </c>
      <c r="F348">
        <f>B9</f>
        <v>8</v>
      </c>
      <c r="G348">
        <f>A9</f>
        <v>2</v>
      </c>
      <c r="H348">
        <f>B8</f>
        <v>5</v>
      </c>
      <c r="J348" t="s">
        <v>2785</v>
      </c>
      <c r="K348">
        <f>A19</f>
        <v>6</v>
      </c>
      <c r="L348">
        <f>B18</f>
        <v>3</v>
      </c>
      <c r="M348">
        <f>A18</f>
        <v>4</v>
      </c>
      <c r="O348" t="s">
        <v>2216</v>
      </c>
      <c r="P348">
        <f>A34</f>
        <v>7</v>
      </c>
      <c r="Q348">
        <f>A33</f>
        <v>1</v>
      </c>
      <c r="R348">
        <f>B34</f>
        <v>3</v>
      </c>
    </row>
    <row r="349">
      <c r="E349" t="s">
        <v>2686</v>
      </c>
      <c r="F349">
        <f>B9</f>
        <v>8</v>
      </c>
      <c r="G349">
        <f>B10</f>
        <v>1</v>
      </c>
      <c r="H349">
        <f>B8</f>
        <v>5</v>
      </c>
      <c r="J349" t="s">
        <v>2786</v>
      </c>
      <c r="K349">
        <f>B24</f>
        <v>4</v>
      </c>
      <c r="L349">
        <f>A25</f>
        <v>5</v>
      </c>
      <c r="M349">
        <f>A24</f>
        <v>8</v>
      </c>
      <c r="O349" t="s">
        <v>2795</v>
      </c>
      <c r="P349">
        <f>A34</f>
        <v>7</v>
      </c>
      <c r="Q349">
        <f>B35</f>
        <v>0</v>
      </c>
      <c r="R349">
        <f>A35</f>
        <v>2</v>
      </c>
    </row>
    <row r="350">
      <c r="E350" t="s">
        <v>2258</v>
      </c>
      <c r="F350">
        <f>B10</f>
        <v>1</v>
      </c>
      <c r="G350">
        <f>A11</f>
        <v>1</v>
      </c>
      <c r="H350">
        <f>A10</f>
        <v>5</v>
      </c>
      <c r="J350" t="s">
        <v>2787</v>
      </c>
      <c r="K350">
        <f>B20</f>
        <v>1</v>
      </c>
      <c r="L350">
        <f>B19</f>
        <v>9</v>
      </c>
      <c r="M350">
        <f>A20</f>
        <v>7</v>
      </c>
      <c r="O350" t="s">
        <v>2538</v>
      </c>
      <c r="P350">
        <f>B35</f>
        <v>0</v>
      </c>
      <c r="Q350">
        <f>A35</f>
        <v>2</v>
      </c>
      <c r="R350">
        <f>A36</f>
        <v>0</v>
      </c>
    </row>
    <row r="351">
      <c r="E351" t="s">
        <v>2179</v>
      </c>
      <c r="F351">
        <f>A9</f>
        <v>2</v>
      </c>
      <c r="G351">
        <f>B9</f>
        <v>8</v>
      </c>
      <c r="H351">
        <f>B10</f>
        <v>1</v>
      </c>
      <c r="J351" t="s">
        <v>2354</v>
      </c>
      <c r="K351">
        <f>A18</f>
        <v>4</v>
      </c>
      <c r="L351">
        <f>B18</f>
        <v>3</v>
      </c>
      <c r="M351">
        <f>A19</f>
        <v>6</v>
      </c>
      <c r="O351" t="s">
        <v>2669</v>
      </c>
      <c r="P351">
        <f>B34</f>
        <v>3</v>
      </c>
      <c r="Q351">
        <f>A34</f>
        <v>7</v>
      </c>
      <c r="R351">
        <f>A33</f>
        <v>1</v>
      </c>
    </row>
    <row r="352">
      <c r="E352" t="s">
        <v>2893</v>
      </c>
      <c r="F352">
        <f>B4</f>
        <v>9</v>
      </c>
      <c r="G352">
        <f>A4</f>
        <v>6</v>
      </c>
      <c r="H352">
        <f>A3</f>
        <v>8</v>
      </c>
      <c r="J352" t="s">
        <v>2455</v>
      </c>
      <c r="K352">
        <f>A24</f>
        <v>8</v>
      </c>
      <c r="L352">
        <f>A23</f>
        <v>1</v>
      </c>
      <c r="M352">
        <f>A25</f>
        <v>5</v>
      </c>
      <c r="O352" t="s">
        <v>2648</v>
      </c>
      <c r="P352">
        <f>A31</f>
        <v>5</v>
      </c>
      <c r="Q352">
        <f>A30</f>
        <v>3</v>
      </c>
      <c r="R352">
        <f>A29</f>
        <v>4</v>
      </c>
    </row>
    <row r="353">
      <c r="E353" t="s">
        <v>2130</v>
      </c>
      <c r="F353">
        <f>A5</f>
        <v>9</v>
      </c>
      <c r="G353">
        <f>A4</f>
        <v>6</v>
      </c>
      <c r="H353">
        <f>B5</f>
        <v>7</v>
      </c>
      <c r="J353" t="s">
        <v>2118</v>
      </c>
      <c r="K353">
        <f>A21</f>
        <v>3</v>
      </c>
      <c r="L353">
        <f>A20</f>
        <v>7</v>
      </c>
      <c r="M353">
        <f>A19</f>
        <v>6</v>
      </c>
      <c r="O353" t="s">
        <v>2486</v>
      </c>
      <c r="P353">
        <f>B37</f>
        <v>8</v>
      </c>
      <c r="Q353">
        <f>B38</f>
        <v>5</v>
      </c>
      <c r="R353">
        <f>A37</f>
        <v>6</v>
      </c>
    </row>
    <row r="354">
      <c r="E354" t="s">
        <v>2895</v>
      </c>
      <c r="F354">
        <f>B5</f>
        <v>7</v>
      </c>
      <c r="G354">
        <f>A6</f>
        <v>4</v>
      </c>
      <c r="H354">
        <f>A5</f>
        <v>9</v>
      </c>
      <c r="J354" t="s">
        <v>2751</v>
      </c>
      <c r="K354">
        <f>B18</f>
        <v>3</v>
      </c>
      <c r="L354">
        <f>B17</f>
        <v>8</v>
      </c>
      <c r="M354">
        <f>B19</f>
        <v>9</v>
      </c>
      <c r="O354" t="s">
        <v>2837</v>
      </c>
      <c r="P354">
        <f>B36</f>
        <v>1</v>
      </c>
      <c r="Q354">
        <f>B37</f>
        <v>8</v>
      </c>
      <c r="R354">
        <f>A36</f>
        <v>0</v>
      </c>
    </row>
    <row r="355">
      <c r="E355" t="s">
        <v>2171</v>
      </c>
      <c r="F355">
        <f>B12</f>
        <v>2</v>
      </c>
      <c r="G355">
        <f>A11</f>
        <v>1</v>
      </c>
      <c r="H355">
        <f>A12</f>
        <v>7</v>
      </c>
      <c r="J355" t="s">
        <v>2627</v>
      </c>
      <c r="K355">
        <f>A19</f>
        <v>6</v>
      </c>
      <c r="L355">
        <f>A17</f>
        <v>9</v>
      </c>
      <c r="M355">
        <f>A18</f>
        <v>4</v>
      </c>
      <c r="O355" t="s">
        <v>2912</v>
      </c>
      <c r="P355">
        <f>B31</f>
        <v>4</v>
      </c>
      <c r="Q355">
        <f>A31</f>
        <v>5</v>
      </c>
      <c r="R355">
        <f>B32</f>
        <v>6</v>
      </c>
    </row>
    <row r="356">
      <c r="E356" t="s">
        <v>2492</v>
      </c>
      <c r="F356">
        <f>B7</f>
        <v>3</v>
      </c>
      <c r="G356">
        <f>B6</f>
        <v>4</v>
      </c>
      <c r="H356">
        <f>B8</f>
        <v>5</v>
      </c>
      <c r="J356" t="s">
        <v>2399</v>
      </c>
      <c r="K356">
        <f>B17</f>
        <v>8</v>
      </c>
      <c r="L356">
        <f>B18</f>
        <v>3</v>
      </c>
      <c r="M356">
        <f>B16</f>
        <v>6</v>
      </c>
      <c r="O356" t="s">
        <v>2913</v>
      </c>
      <c r="P356">
        <f>A33</f>
        <v>1</v>
      </c>
      <c r="Q356">
        <f>B33</f>
        <v>7</v>
      </c>
      <c r="R356">
        <f>A34</f>
        <v>7</v>
      </c>
    </row>
    <row r="357">
      <c r="E357" t="s">
        <v>2601</v>
      </c>
      <c r="F357">
        <f>B7</f>
        <v>3</v>
      </c>
      <c r="G357">
        <f>A8</f>
        <v>0</v>
      </c>
      <c r="H357">
        <f>B8</f>
        <v>5</v>
      </c>
      <c r="J357" t="s">
        <v>2797</v>
      </c>
      <c r="K357">
        <f>B18</f>
        <v>3</v>
      </c>
      <c r="L357">
        <f>B17</f>
        <v>8</v>
      </c>
      <c r="M357">
        <f>A17</f>
        <v>9</v>
      </c>
      <c r="O357" t="s">
        <v>2370</v>
      </c>
      <c r="P357">
        <f>A34</f>
        <v>7</v>
      </c>
      <c r="Q357">
        <f>B34</f>
        <v>3</v>
      </c>
      <c r="R357">
        <f>A35</f>
        <v>2</v>
      </c>
    </row>
    <row r="358">
      <c r="E358" t="s">
        <v>2450</v>
      </c>
      <c r="F358">
        <f>A7</f>
        <v>3</v>
      </c>
      <c r="G358">
        <f>B7</f>
        <v>3</v>
      </c>
      <c r="H358">
        <f>A6</f>
        <v>4</v>
      </c>
      <c r="J358" t="s">
        <v>2129</v>
      </c>
      <c r="K358">
        <f>B18</f>
        <v>3</v>
      </c>
      <c r="L358">
        <f>B17</f>
        <v>8</v>
      </c>
      <c r="M358">
        <f>B16</f>
        <v>6</v>
      </c>
      <c r="O358" t="s">
        <v>2837</v>
      </c>
      <c r="P358">
        <f>B36</f>
        <v>1</v>
      </c>
      <c r="Q358">
        <f>B37</f>
        <v>8</v>
      </c>
      <c r="R358">
        <f>A36</f>
        <v>0</v>
      </c>
    </row>
    <row r="359">
      <c r="E359" t="s">
        <v>2868</v>
      </c>
      <c r="F359">
        <f>A4</f>
        <v>6</v>
      </c>
      <c r="G359">
        <f>A3</f>
        <v>8</v>
      </c>
      <c r="H359">
        <f>B3</f>
        <v>0</v>
      </c>
      <c r="J359" t="s">
        <v>2799</v>
      </c>
      <c r="K359">
        <f>A18</f>
        <v>4</v>
      </c>
      <c r="L359">
        <f>A19</f>
        <v>6</v>
      </c>
      <c r="M359">
        <f>B19</f>
        <v>9</v>
      </c>
      <c r="O359" t="s">
        <v>2164</v>
      </c>
      <c r="P359">
        <f>A37</f>
        <v>6</v>
      </c>
      <c r="Q359">
        <f>B37</f>
        <v>8</v>
      </c>
      <c r="R359">
        <f>B36</f>
        <v>1</v>
      </c>
    </row>
    <row r="360">
      <c r="E360" t="s">
        <v>2874</v>
      </c>
      <c r="F360">
        <f>B6</f>
        <v>4</v>
      </c>
      <c r="G360">
        <f>B5</f>
        <v>7</v>
      </c>
      <c r="H360">
        <f>B4</f>
        <v>9</v>
      </c>
      <c r="J360" t="s">
        <v>2671</v>
      </c>
      <c r="K360">
        <f>B20</f>
        <v>1</v>
      </c>
      <c r="L360">
        <f>B22</f>
        <v>7</v>
      </c>
      <c r="M360">
        <f>B21</f>
        <v>5</v>
      </c>
      <c r="O360" t="s">
        <v>2916</v>
      </c>
      <c r="P360">
        <f>A37</f>
        <v>6</v>
      </c>
      <c r="Q360">
        <f>B37</f>
        <v>8</v>
      </c>
      <c r="R360">
        <f>A36</f>
        <v>0</v>
      </c>
    </row>
    <row r="361">
      <c r="E361" t="s">
        <v>2900</v>
      </c>
      <c r="F361">
        <f>A11</f>
        <v>1</v>
      </c>
      <c r="G361">
        <f>A12</f>
        <v>7</v>
      </c>
      <c r="H361">
        <f>B12</f>
        <v>2</v>
      </c>
      <c r="J361" t="s">
        <v>2750</v>
      </c>
      <c r="K361">
        <f>B23</f>
        <v>2</v>
      </c>
      <c r="L361">
        <f>A24</f>
        <v>8</v>
      </c>
      <c r="M361">
        <f>A23</f>
        <v>1</v>
      </c>
      <c r="O361" t="s">
        <v>2917</v>
      </c>
      <c r="P361">
        <f>A30</f>
        <v>3</v>
      </c>
      <c r="Q361">
        <f>B31</f>
        <v>4</v>
      </c>
      <c r="R361">
        <f>A31</f>
        <v>5</v>
      </c>
    </row>
    <row r="362">
      <c r="E362" t="s">
        <v>2298</v>
      </c>
      <c r="F362">
        <f>A8</f>
        <v>0</v>
      </c>
      <c r="G362">
        <f>B9</f>
        <v>8</v>
      </c>
      <c r="H362">
        <f>B8</f>
        <v>5</v>
      </c>
      <c r="J362" t="s">
        <v>2175</v>
      </c>
      <c r="K362">
        <f>B22</f>
        <v>7</v>
      </c>
      <c r="L362">
        <f>B21</f>
        <v>5</v>
      </c>
      <c r="M362">
        <f>B23</f>
        <v>2</v>
      </c>
      <c r="O362" t="s">
        <v>2831</v>
      </c>
      <c r="P362">
        <f>B32</f>
        <v>6</v>
      </c>
      <c r="Q362">
        <f>A31</f>
        <v>5</v>
      </c>
      <c r="R362">
        <f>B31</f>
        <v>4</v>
      </c>
    </row>
    <row r="363">
      <c r="E363" t="s">
        <v>2666</v>
      </c>
      <c r="F363">
        <f>B10</f>
        <v>1</v>
      </c>
      <c r="G363">
        <f>B9</f>
        <v>8</v>
      </c>
      <c r="H363">
        <f>B8</f>
        <v>5</v>
      </c>
      <c r="J363" t="s">
        <v>2806</v>
      </c>
      <c r="K363">
        <f>A19</f>
        <v>6</v>
      </c>
      <c r="L363">
        <f>A18</f>
        <v>4</v>
      </c>
      <c r="M363">
        <f>A20</f>
        <v>7</v>
      </c>
      <c r="O363" t="s">
        <v>2475</v>
      </c>
      <c r="P363">
        <f>A34</f>
        <v>7</v>
      </c>
      <c r="Q363">
        <f>B35</f>
        <v>0</v>
      </c>
      <c r="R363">
        <f>B34</f>
        <v>3</v>
      </c>
    </row>
    <row r="364">
      <c r="E364" t="s">
        <v>2348</v>
      </c>
      <c r="F364">
        <f>A8</f>
        <v>0</v>
      </c>
      <c r="G364">
        <f>A9</f>
        <v>2</v>
      </c>
      <c r="H364">
        <f>B8</f>
        <v>5</v>
      </c>
      <c r="J364" t="s">
        <v>2445</v>
      </c>
      <c r="K364">
        <f>B18</f>
        <v>3</v>
      </c>
      <c r="L364">
        <f>B19</f>
        <v>9</v>
      </c>
      <c r="M364">
        <f>A19</f>
        <v>6</v>
      </c>
      <c r="O364" t="s">
        <v>2216</v>
      </c>
      <c r="P364">
        <f>A34</f>
        <v>7</v>
      </c>
      <c r="Q364">
        <f>A33</f>
        <v>1</v>
      </c>
      <c r="R364">
        <f>B34</f>
        <v>3</v>
      </c>
    </row>
    <row r="365">
      <c r="E365" t="s">
        <v>2905</v>
      </c>
      <c r="F365">
        <f>B12</f>
        <v>2</v>
      </c>
      <c r="G365">
        <f>B11</f>
        <v>6</v>
      </c>
      <c r="H365">
        <f>A11</f>
        <v>1</v>
      </c>
      <c r="J365" t="s">
        <v>2142</v>
      </c>
      <c r="K365">
        <f>B17</f>
        <v>8</v>
      </c>
      <c r="L365">
        <f>B18</f>
        <v>3</v>
      </c>
      <c r="M365">
        <f>B19</f>
        <v>9</v>
      </c>
      <c r="O365" t="s">
        <v>2351</v>
      </c>
      <c r="P365">
        <f>A35</f>
        <v>2</v>
      </c>
      <c r="Q365">
        <f>A36</f>
        <v>0</v>
      </c>
      <c r="R365">
        <f>A37</f>
        <v>6</v>
      </c>
    </row>
    <row r="366">
      <c r="E366" t="s">
        <v>2906</v>
      </c>
      <c r="F366">
        <f>A6</f>
        <v>4</v>
      </c>
      <c r="G366">
        <f>A7</f>
        <v>3</v>
      </c>
      <c r="H366">
        <f>B6</f>
        <v>4</v>
      </c>
      <c r="J366" t="s">
        <v>2815</v>
      </c>
      <c r="K366">
        <f>B20</f>
        <v>1</v>
      </c>
      <c r="L366">
        <f>B21</f>
        <v>5</v>
      </c>
      <c r="M366">
        <f>A21</f>
        <v>3</v>
      </c>
      <c r="O366" t="s">
        <v>2798</v>
      </c>
      <c r="P366">
        <f>B37</f>
        <v>8</v>
      </c>
      <c r="Q366">
        <f>A36</f>
        <v>0</v>
      </c>
      <c r="R366">
        <f>A37</f>
        <v>6</v>
      </c>
    </row>
    <row r="367">
      <c r="E367" t="s">
        <v>2146</v>
      </c>
      <c r="F367">
        <f>B8</f>
        <v>5</v>
      </c>
      <c r="G367">
        <f>A7</f>
        <v>3</v>
      </c>
      <c r="H367">
        <f>B7</f>
        <v>3</v>
      </c>
      <c r="J367" t="s">
        <v>2595</v>
      </c>
      <c r="K367">
        <f>B21</f>
        <v>5</v>
      </c>
      <c r="L367">
        <f>B20</f>
        <v>1</v>
      </c>
      <c r="M367">
        <f>A20</f>
        <v>7</v>
      </c>
      <c r="O367" t="s">
        <v>2538</v>
      </c>
      <c r="P367">
        <f>B35</f>
        <v>0</v>
      </c>
      <c r="Q367">
        <f>A35</f>
        <v>2</v>
      </c>
      <c r="R367">
        <f>A36</f>
        <v>0</v>
      </c>
    </row>
    <row r="368">
      <c r="E368" t="s">
        <v>2908</v>
      </c>
      <c r="F368">
        <f>B5</f>
        <v>7</v>
      </c>
      <c r="G368">
        <f>A6</f>
        <v>4</v>
      </c>
      <c r="H368">
        <f>B6</f>
        <v>4</v>
      </c>
      <c r="J368" t="s">
        <v>2322</v>
      </c>
      <c r="K368">
        <f>B21</f>
        <v>5</v>
      </c>
      <c r="L368">
        <f>A21</f>
        <v>3</v>
      </c>
      <c r="M368">
        <f>A20</f>
        <v>7</v>
      </c>
      <c r="O368" t="s">
        <v>2473</v>
      </c>
      <c r="P368">
        <f>A34</f>
        <v>7</v>
      </c>
      <c r="Q368">
        <f>A35</f>
        <v>2</v>
      </c>
      <c r="R368">
        <f>A36</f>
        <v>0</v>
      </c>
    </row>
    <row r="369">
      <c r="E369" t="s">
        <v>2889</v>
      </c>
      <c r="F369">
        <f>B5</f>
        <v>7</v>
      </c>
      <c r="G369">
        <f>B7</f>
        <v>3</v>
      </c>
      <c r="H369">
        <f>B6</f>
        <v>4</v>
      </c>
      <c r="J369" t="s">
        <v>2816</v>
      </c>
      <c r="K369">
        <f>B19</f>
        <v>9</v>
      </c>
      <c r="L369">
        <f>B18</f>
        <v>3</v>
      </c>
      <c r="M369">
        <f>A18</f>
        <v>4</v>
      </c>
      <c r="O369" t="s">
        <v>2922</v>
      </c>
      <c r="P369">
        <f>B36</f>
        <v>1</v>
      </c>
      <c r="Q369">
        <f>B35</f>
        <v>0</v>
      </c>
      <c r="R369">
        <f>A36</f>
        <v>0</v>
      </c>
    </row>
    <row r="370">
      <c r="E370" t="s">
        <v>2909</v>
      </c>
      <c r="F370">
        <f>A7</f>
        <v>3</v>
      </c>
      <c r="G370">
        <f>B7</f>
        <v>3</v>
      </c>
      <c r="H370">
        <f>B6</f>
        <v>4</v>
      </c>
      <c r="J370" t="s">
        <v>2244</v>
      </c>
      <c r="K370">
        <f>B19</f>
        <v>9</v>
      </c>
      <c r="L370">
        <f>B18</f>
        <v>3</v>
      </c>
      <c r="M370">
        <f>B17</f>
        <v>8</v>
      </c>
      <c r="O370" t="s">
        <v>2923</v>
      </c>
      <c r="P370">
        <f>B30</f>
        <v>9</v>
      </c>
      <c r="Q370">
        <f>B29</f>
        <v>2</v>
      </c>
      <c r="R370">
        <f>A30</f>
        <v>3</v>
      </c>
    </row>
    <row r="371">
      <c r="E371" t="s">
        <v>2756</v>
      </c>
      <c r="F371">
        <f>A7</f>
        <v>3</v>
      </c>
      <c r="G371">
        <f>A6</f>
        <v>4</v>
      </c>
      <c r="H371">
        <f>B6</f>
        <v>4</v>
      </c>
      <c r="J371" t="s">
        <v>2418</v>
      </c>
      <c r="K371">
        <f>B20</f>
        <v>1</v>
      </c>
      <c r="L371">
        <f>B21</f>
        <v>5</v>
      </c>
      <c r="M371">
        <f>B19</f>
        <v>9</v>
      </c>
      <c r="O371" t="s">
        <v>2381</v>
      </c>
      <c r="P371">
        <f>A32</f>
        <v>8</v>
      </c>
      <c r="Q371">
        <f>B31</f>
        <v>4</v>
      </c>
      <c r="R371">
        <f>B32</f>
        <v>6</v>
      </c>
    </row>
    <row r="372">
      <c r="E372" t="s">
        <v>2424</v>
      </c>
      <c r="F372">
        <f>A7</f>
        <v>3</v>
      </c>
      <c r="G372">
        <f>B7</f>
        <v>3</v>
      </c>
      <c r="H372">
        <f>A8</f>
        <v>0</v>
      </c>
      <c r="J372" t="s">
        <v>2175</v>
      </c>
      <c r="K372">
        <f>B22</f>
        <v>7</v>
      </c>
      <c r="L372">
        <f>B21</f>
        <v>5</v>
      </c>
      <c r="M372">
        <f>B23</f>
        <v>2</v>
      </c>
      <c r="O372" t="s">
        <v>2498</v>
      </c>
      <c r="P372">
        <f>B36</f>
        <v>1</v>
      </c>
      <c r="Q372">
        <f>A37</f>
        <v>6</v>
      </c>
      <c r="R372">
        <f>A36</f>
        <v>0</v>
      </c>
    </row>
    <row r="373">
      <c r="E373" t="s">
        <v>2207</v>
      </c>
      <c r="F373">
        <f>B10</f>
        <v>1</v>
      </c>
      <c r="G373">
        <f>A9</f>
        <v>2</v>
      </c>
      <c r="H373">
        <f>B9</f>
        <v>8</v>
      </c>
      <c r="J373" t="s">
        <v>2662</v>
      </c>
      <c r="K373">
        <f>A18</f>
        <v>4</v>
      </c>
      <c r="L373">
        <f>B17</f>
        <v>8</v>
      </c>
      <c r="M373">
        <f>B18</f>
        <v>3</v>
      </c>
      <c r="O373" t="s">
        <v>2925</v>
      </c>
      <c r="P373">
        <f>B35</f>
        <v>0</v>
      </c>
      <c r="Q373">
        <f>A36</f>
        <v>0</v>
      </c>
      <c r="R373">
        <f>B36</f>
        <v>1</v>
      </c>
    </row>
    <row r="374">
      <c r="E374" t="s">
        <v>2151</v>
      </c>
      <c r="F374">
        <f>A10</f>
        <v>5</v>
      </c>
      <c r="G374">
        <f>A9</f>
        <v>2</v>
      </c>
      <c r="H374">
        <f>B9</f>
        <v>8</v>
      </c>
      <c r="J374" t="s">
        <v>2317</v>
      </c>
      <c r="K374">
        <f>B25</f>
        <v>0</v>
      </c>
      <c r="L374">
        <f>A24</f>
        <v>8</v>
      </c>
      <c r="M374">
        <f>A25</f>
        <v>5</v>
      </c>
      <c r="O374" t="s">
        <v>2702</v>
      </c>
      <c r="P374">
        <f>B30</f>
        <v>9</v>
      </c>
      <c r="Q374">
        <f>A30</f>
        <v>3</v>
      </c>
      <c r="R374">
        <f>B31</f>
        <v>4</v>
      </c>
    </row>
    <row r="375">
      <c r="E375" t="s">
        <v>2911</v>
      </c>
      <c r="F375">
        <f>B7</f>
        <v>3</v>
      </c>
      <c r="G375">
        <f>A6</f>
        <v>4</v>
      </c>
      <c r="H375">
        <f>B6</f>
        <v>4</v>
      </c>
      <c r="J375" t="s">
        <v>2140</v>
      </c>
      <c r="K375">
        <f>B17</f>
        <v>8</v>
      </c>
      <c r="L375">
        <f>B19</f>
        <v>9</v>
      </c>
      <c r="M375">
        <f>B18</f>
        <v>3</v>
      </c>
      <c r="O375" t="s">
        <v>2358</v>
      </c>
      <c r="P375">
        <f>A30</f>
        <v>3</v>
      </c>
      <c r="Q375">
        <f>B30</f>
        <v>9</v>
      </c>
      <c r="R375">
        <f>B29</f>
        <v>2</v>
      </c>
    </row>
    <row r="376">
      <c r="E376" t="s">
        <v>2410</v>
      </c>
      <c r="F376">
        <f>B7</f>
        <v>3</v>
      </c>
      <c r="G376">
        <f>B8</f>
        <v>5</v>
      </c>
      <c r="H376">
        <f>B6</f>
        <v>4</v>
      </c>
      <c r="J376" t="s">
        <v>2526</v>
      </c>
      <c r="K376">
        <f>B25</f>
        <v>0</v>
      </c>
      <c r="L376">
        <f>A25</f>
        <v>5</v>
      </c>
      <c r="M376">
        <f>A24</f>
        <v>8</v>
      </c>
      <c r="O376" t="s">
        <v>2757</v>
      </c>
      <c r="P376">
        <f>A30</f>
        <v>3</v>
      </c>
      <c r="Q376">
        <f>B30</f>
        <v>9</v>
      </c>
      <c r="R376">
        <f>A31</f>
        <v>5</v>
      </c>
    </row>
    <row r="377">
      <c r="E377" t="s">
        <v>2756</v>
      </c>
      <c r="F377">
        <f>A7</f>
        <v>3</v>
      </c>
      <c r="G377">
        <f>A6</f>
        <v>4</v>
      </c>
      <c r="H377">
        <f>B6</f>
        <v>4</v>
      </c>
      <c r="J377" t="s">
        <v>2821</v>
      </c>
      <c r="K377">
        <f>A17</f>
        <v>9</v>
      </c>
      <c r="L377">
        <f>B16</f>
        <v>6</v>
      </c>
      <c r="M377">
        <f>A16</f>
        <v>2</v>
      </c>
      <c r="O377" t="s">
        <v>2758</v>
      </c>
      <c r="P377">
        <f>A30</f>
        <v>3</v>
      </c>
      <c r="Q377">
        <f>A32</f>
        <v>8</v>
      </c>
      <c r="R377">
        <f>A31</f>
        <v>5</v>
      </c>
    </row>
    <row r="378">
      <c r="E378" t="s">
        <v>2722</v>
      </c>
      <c r="F378">
        <f>A6</f>
        <v>4</v>
      </c>
      <c r="G378">
        <f>B7</f>
        <v>3</v>
      </c>
      <c r="H378">
        <f>B6</f>
        <v>4</v>
      </c>
      <c r="J378" t="s">
        <v>2425</v>
      </c>
      <c r="K378">
        <f>B20</f>
        <v>1</v>
      </c>
      <c r="L378">
        <f>B19</f>
        <v>9</v>
      </c>
      <c r="M378">
        <f>B21</f>
        <v>5</v>
      </c>
      <c r="O378" t="s">
        <v>2922</v>
      </c>
      <c r="P378">
        <f>B36</f>
        <v>1</v>
      </c>
      <c r="Q378">
        <f>B35</f>
        <v>0</v>
      </c>
      <c r="R378">
        <f>A36</f>
        <v>0</v>
      </c>
    </row>
    <row r="379">
      <c r="E379" t="s">
        <v>2914</v>
      </c>
      <c r="F379">
        <f>A6</f>
        <v>4</v>
      </c>
      <c r="G379">
        <f>A5</f>
        <v>9</v>
      </c>
      <c r="H379">
        <f>B6</f>
        <v>4</v>
      </c>
      <c r="J379" t="s">
        <v>2822</v>
      </c>
      <c r="K379">
        <f>B23</f>
        <v>2</v>
      </c>
      <c r="L379">
        <f>B24</f>
        <v>4</v>
      </c>
      <c r="M379">
        <f>A24</f>
        <v>8</v>
      </c>
      <c r="O379" t="s">
        <v>2925</v>
      </c>
      <c r="P379">
        <f>B35</f>
        <v>0</v>
      </c>
      <c r="Q379">
        <f>A36</f>
        <v>0</v>
      </c>
      <c r="R379">
        <f>B36</f>
        <v>1</v>
      </c>
    </row>
    <row r="380">
      <c r="E380" t="s">
        <v>2200</v>
      </c>
      <c r="F380">
        <f>A6</f>
        <v>4</v>
      </c>
      <c r="G380">
        <f>B7</f>
        <v>3</v>
      </c>
      <c r="H380">
        <f>A7</f>
        <v>3</v>
      </c>
      <c r="J380" t="s">
        <v>2823</v>
      </c>
      <c r="K380">
        <f>B19</f>
        <v>9</v>
      </c>
      <c r="L380">
        <f>A19</f>
        <v>6</v>
      </c>
      <c r="M380">
        <f>B18</f>
        <v>3</v>
      </c>
      <c r="O380" t="s">
        <v>2201</v>
      </c>
      <c r="P380">
        <f>A32</f>
        <v>8</v>
      </c>
      <c r="Q380">
        <f>B33</f>
        <v>7</v>
      </c>
      <c r="R380">
        <f>A33</f>
        <v>1</v>
      </c>
    </row>
    <row r="381">
      <c r="E381" t="s">
        <v>2423</v>
      </c>
      <c r="F381">
        <f>A7</f>
        <v>3</v>
      </c>
      <c r="G381">
        <f>B7</f>
        <v>3</v>
      </c>
      <c r="H381">
        <f>B8</f>
        <v>5</v>
      </c>
      <c r="J381" t="s">
        <v>2826</v>
      </c>
      <c r="K381">
        <f>A23</f>
        <v>1</v>
      </c>
      <c r="L381">
        <f>B23</f>
        <v>2</v>
      </c>
      <c r="M381">
        <f>B22</f>
        <v>7</v>
      </c>
      <c r="O381" t="s">
        <v>2912</v>
      </c>
      <c r="P381">
        <f>B31</f>
        <v>4</v>
      </c>
      <c r="Q381">
        <f>A31</f>
        <v>5</v>
      </c>
      <c r="R381">
        <f>B32</f>
        <v>6</v>
      </c>
    </row>
    <row r="382">
      <c r="E382" t="s">
        <v>2803</v>
      </c>
      <c r="F382">
        <f>A10</f>
        <v>5</v>
      </c>
      <c r="G382">
        <f>B10</f>
        <v>1</v>
      </c>
      <c r="H382">
        <f>B11</f>
        <v>6</v>
      </c>
      <c r="J382" t="s">
        <v>2827</v>
      </c>
      <c r="K382">
        <f>A23</f>
        <v>1</v>
      </c>
      <c r="L382">
        <f>B23</f>
        <v>2</v>
      </c>
      <c r="M382">
        <f>A22</f>
        <v>0</v>
      </c>
      <c r="O382" t="s">
        <v>2327</v>
      </c>
      <c r="P382">
        <f>B31</f>
        <v>4</v>
      </c>
      <c r="Q382">
        <f>A31</f>
        <v>5</v>
      </c>
      <c r="R382">
        <f>A30</f>
        <v>3</v>
      </c>
    </row>
    <row r="383">
      <c r="E383" t="s">
        <v>2403</v>
      </c>
      <c r="F383">
        <f>A10</f>
        <v>5</v>
      </c>
      <c r="G383">
        <f>B10</f>
        <v>1</v>
      </c>
      <c r="H383">
        <f>A9</f>
        <v>2</v>
      </c>
      <c r="J383" t="s">
        <v>2786</v>
      </c>
      <c r="K383">
        <f>B24</f>
        <v>4</v>
      </c>
      <c r="L383">
        <f>A25</f>
        <v>5</v>
      </c>
      <c r="M383">
        <f>A24</f>
        <v>8</v>
      </c>
      <c r="O383" t="s">
        <v>2784</v>
      </c>
      <c r="P383">
        <f>B38</f>
        <v>5</v>
      </c>
      <c r="Q383">
        <f>A37</f>
        <v>6</v>
      </c>
      <c r="R383">
        <f>B37</f>
        <v>8</v>
      </c>
    </row>
    <row r="384">
      <c r="E384" t="s">
        <v>2710</v>
      </c>
      <c r="F384">
        <f>B6</f>
        <v>4</v>
      </c>
      <c r="G384">
        <f>B7</f>
        <v>3</v>
      </c>
      <c r="H384">
        <f>A6</f>
        <v>4</v>
      </c>
      <c r="J384" t="s">
        <v>2286</v>
      </c>
      <c r="K384">
        <f>A21</f>
        <v>3</v>
      </c>
      <c r="L384">
        <f>A22</f>
        <v>0</v>
      </c>
      <c r="M384">
        <f>B22</f>
        <v>7</v>
      </c>
      <c r="O384" t="s">
        <v>2931</v>
      </c>
      <c r="P384">
        <f>A38</f>
        <v>9</v>
      </c>
      <c r="Q384">
        <f>A37</f>
        <v>6</v>
      </c>
      <c r="R384">
        <f>B37</f>
        <v>8</v>
      </c>
    </row>
    <row r="385">
      <c r="E385" t="s">
        <v>2883</v>
      </c>
      <c r="F385">
        <f>B6</f>
        <v>4</v>
      </c>
      <c r="G385">
        <f>B5</f>
        <v>7</v>
      </c>
      <c r="H385">
        <f>A5</f>
        <v>9</v>
      </c>
      <c r="J385" t="s">
        <v>2830</v>
      </c>
      <c r="K385">
        <f>A19</f>
        <v>6</v>
      </c>
      <c r="L385">
        <f>B20</f>
        <v>1</v>
      </c>
      <c r="M385">
        <f>B19</f>
        <v>9</v>
      </c>
      <c r="O385" t="s">
        <v>2621</v>
      </c>
      <c r="P385">
        <f>A36</f>
        <v>0</v>
      </c>
      <c r="Q385">
        <f>A35</f>
        <v>2</v>
      </c>
      <c r="R385">
        <f>B35</f>
        <v>0</v>
      </c>
    </row>
    <row r="386">
      <c r="E386" t="s">
        <v>2238</v>
      </c>
      <c r="F386">
        <f>B10</f>
        <v>1</v>
      </c>
      <c r="G386">
        <f>B9</f>
        <v>8</v>
      </c>
      <c r="H386">
        <f>B11</f>
        <v>6</v>
      </c>
      <c r="J386" t="s">
        <v>2161</v>
      </c>
      <c r="K386">
        <f>B23</f>
        <v>2</v>
      </c>
      <c r="L386">
        <f>A23</f>
        <v>1</v>
      </c>
      <c r="M386">
        <f>A24</f>
        <v>8</v>
      </c>
      <c r="O386" t="s">
        <v>2937</v>
      </c>
      <c r="P386">
        <f>B36</f>
        <v>1</v>
      </c>
      <c r="Q386">
        <f>A35</f>
        <v>2</v>
      </c>
      <c r="R386">
        <f>B35</f>
        <v>0</v>
      </c>
    </row>
    <row r="387">
      <c r="E387" t="s">
        <v>2919</v>
      </c>
      <c r="F387">
        <f>B8</f>
        <v>5</v>
      </c>
      <c r="G387">
        <f>B7</f>
        <v>3</v>
      </c>
      <c r="H387">
        <f>B6</f>
        <v>4</v>
      </c>
      <c r="J387" t="s">
        <v>2169</v>
      </c>
      <c r="K387">
        <f>A25</f>
        <v>5</v>
      </c>
      <c r="L387">
        <f>A23</f>
        <v>1</v>
      </c>
      <c r="M387">
        <f>A24</f>
        <v>8</v>
      </c>
      <c r="O387" t="s">
        <v>2442</v>
      </c>
      <c r="P387">
        <f>A36</f>
        <v>0</v>
      </c>
      <c r="Q387">
        <f>B36</f>
        <v>1</v>
      </c>
      <c r="R387">
        <f>B37</f>
        <v>8</v>
      </c>
    </row>
    <row r="388">
      <c r="E388" t="s">
        <v>2347</v>
      </c>
      <c r="F388">
        <f>B8</f>
        <v>5</v>
      </c>
      <c r="G388">
        <f>B7</f>
        <v>3</v>
      </c>
      <c r="H388">
        <f>A8</f>
        <v>0</v>
      </c>
      <c r="J388" t="s">
        <v>2785</v>
      </c>
      <c r="K388">
        <f>A19</f>
        <v>6</v>
      </c>
      <c r="L388">
        <f>B18</f>
        <v>3</v>
      </c>
      <c r="M388">
        <f>A18</f>
        <v>4</v>
      </c>
      <c r="O388" t="s">
        <v>2232</v>
      </c>
      <c r="P388">
        <f>A36</f>
        <v>0</v>
      </c>
      <c r="Q388">
        <f>A37</f>
        <v>6</v>
      </c>
      <c r="R388">
        <f>B37</f>
        <v>8</v>
      </c>
    </row>
    <row r="389">
      <c r="E389" t="s">
        <v>2585</v>
      </c>
      <c r="F389">
        <f>A10</f>
        <v>5</v>
      </c>
      <c r="G389">
        <f>B10</f>
        <v>1</v>
      </c>
      <c r="H389">
        <f>B9</f>
        <v>8</v>
      </c>
      <c r="J389" t="s">
        <v>2627</v>
      </c>
      <c r="K389">
        <f>A19</f>
        <v>6</v>
      </c>
      <c r="L389">
        <f>A17</f>
        <v>9</v>
      </c>
      <c r="M389">
        <f>A18</f>
        <v>4</v>
      </c>
      <c r="O389" t="s">
        <v>2939</v>
      </c>
      <c r="P389">
        <f>B31</f>
        <v>4</v>
      </c>
      <c r="Q389">
        <f>B32</f>
        <v>6</v>
      </c>
      <c r="R389">
        <f>A32</f>
        <v>8</v>
      </c>
    </row>
    <row r="390">
      <c r="E390" t="s">
        <v>2877</v>
      </c>
      <c r="F390">
        <f>B11</f>
        <v>6</v>
      </c>
      <c r="G390">
        <f>A12</f>
        <v>7</v>
      </c>
      <c r="H390">
        <f>A11</f>
        <v>1</v>
      </c>
      <c r="J390" t="s">
        <v>2169</v>
      </c>
      <c r="K390">
        <f>A25</f>
        <v>5</v>
      </c>
      <c r="L390">
        <f>A23</f>
        <v>1</v>
      </c>
      <c r="M390">
        <f>A24</f>
        <v>8</v>
      </c>
      <c r="O390" t="s">
        <v>2940</v>
      </c>
      <c r="P390">
        <f>A33</f>
        <v>1</v>
      </c>
      <c r="Q390">
        <f>B32</f>
        <v>6</v>
      </c>
      <c r="R390">
        <f>A32</f>
        <v>8</v>
      </c>
    </row>
    <row r="391">
      <c r="E391" t="s">
        <v>2594</v>
      </c>
      <c r="F391">
        <f>A11</f>
        <v>1</v>
      </c>
      <c r="G391">
        <f>B12</f>
        <v>2</v>
      </c>
      <c r="H391">
        <f>B11</f>
        <v>6</v>
      </c>
      <c r="J391" t="s">
        <v>2265</v>
      </c>
      <c r="K391">
        <f>B23</f>
        <v>2</v>
      </c>
      <c r="L391">
        <f>B24</f>
        <v>4</v>
      </c>
      <c r="M391">
        <f>B22</f>
        <v>7</v>
      </c>
      <c r="O391" t="s">
        <v>2942</v>
      </c>
      <c r="P391">
        <f>A36</f>
        <v>0</v>
      </c>
      <c r="Q391">
        <f>B37</f>
        <v>8</v>
      </c>
      <c r="R391">
        <f>B36</f>
        <v>1</v>
      </c>
    </row>
    <row r="392">
      <c r="E392" t="s">
        <v>2567</v>
      </c>
      <c r="F392">
        <f>B10</f>
        <v>1</v>
      </c>
      <c r="G392">
        <f>B12</f>
        <v>2</v>
      </c>
      <c r="H392">
        <f>B11</f>
        <v>6</v>
      </c>
      <c r="J392" t="s">
        <v>2674</v>
      </c>
      <c r="K392">
        <f>B18</f>
        <v>3</v>
      </c>
      <c r="L392">
        <f>B19</f>
        <v>9</v>
      </c>
      <c r="M392">
        <f>B17</f>
        <v>8</v>
      </c>
      <c r="O392" t="s">
        <v>2253</v>
      </c>
      <c r="P392">
        <f>A37</f>
        <v>6</v>
      </c>
      <c r="Q392">
        <f>A35</f>
        <v>2</v>
      </c>
      <c r="R392">
        <f>A36</f>
        <v>0</v>
      </c>
    </row>
    <row r="393">
      <c r="E393" t="s">
        <v>2597</v>
      </c>
      <c r="F393">
        <f>A5</f>
        <v>9</v>
      </c>
      <c r="G393">
        <f>B6</f>
        <v>4</v>
      </c>
      <c r="H393">
        <f>A6</f>
        <v>4</v>
      </c>
      <c r="J393" t="s">
        <v>2445</v>
      </c>
      <c r="K393">
        <f>B18</f>
        <v>3</v>
      </c>
      <c r="L393">
        <f>B19</f>
        <v>9</v>
      </c>
      <c r="M393">
        <f>A19</f>
        <v>6</v>
      </c>
      <c r="O393" t="s">
        <v>2248</v>
      </c>
      <c r="P393">
        <f>B37</f>
        <v>8</v>
      </c>
      <c r="Q393">
        <f>A37</f>
        <v>6</v>
      </c>
      <c r="R393">
        <f>B38</f>
        <v>5</v>
      </c>
    </row>
    <row r="394">
      <c r="E394" t="s">
        <v>2921</v>
      </c>
      <c r="F394">
        <f>B3</f>
        <v>0</v>
      </c>
      <c r="G394">
        <f>A3</f>
        <v>8</v>
      </c>
      <c r="H394">
        <f>A4</f>
        <v>6</v>
      </c>
      <c r="J394" t="s">
        <v>2118</v>
      </c>
      <c r="K394">
        <f>A21</f>
        <v>3</v>
      </c>
      <c r="L394">
        <f>A20</f>
        <v>7</v>
      </c>
      <c r="M394">
        <f>A19</f>
        <v>6</v>
      </c>
      <c r="O394" t="s">
        <v>2218</v>
      </c>
      <c r="P394">
        <f>B33</f>
        <v>7</v>
      </c>
      <c r="Q394">
        <f>B34</f>
        <v>3</v>
      </c>
      <c r="R394">
        <f>A34</f>
        <v>7</v>
      </c>
    </row>
    <row r="395">
      <c r="E395" t="s">
        <v>2568</v>
      </c>
      <c r="F395">
        <f>B6</f>
        <v>4</v>
      </c>
      <c r="G395">
        <f>A7</f>
        <v>3</v>
      </c>
      <c r="H395">
        <f>A6</f>
        <v>4</v>
      </c>
      <c r="J395" t="s">
        <v>2565</v>
      </c>
      <c r="K395">
        <f>B18</f>
        <v>3</v>
      </c>
      <c r="L395">
        <f>B16</f>
        <v>6</v>
      </c>
      <c r="M395">
        <f>B17</f>
        <v>8</v>
      </c>
      <c r="O395" t="s">
        <v>2453</v>
      </c>
      <c r="P395">
        <f>A30</f>
        <v>3</v>
      </c>
      <c r="Q395">
        <f>B29</f>
        <v>2</v>
      </c>
      <c r="R395">
        <f>A29</f>
        <v>4</v>
      </c>
    </row>
    <row r="396">
      <c r="E396" t="s">
        <v>2135</v>
      </c>
      <c r="F396">
        <f>B9</f>
        <v>8</v>
      </c>
      <c r="G396">
        <f>A8</f>
        <v>0</v>
      </c>
      <c r="H396">
        <f>A9</f>
        <v>2</v>
      </c>
      <c r="J396" t="s">
        <v>2834</v>
      </c>
      <c r="K396">
        <f>B16</f>
        <v>6</v>
      </c>
      <c r="L396">
        <f>B18</f>
        <v>3</v>
      </c>
      <c r="M396">
        <f>B17</f>
        <v>8</v>
      </c>
      <c r="O396" t="s">
        <v>2698</v>
      </c>
      <c r="P396">
        <f>B30</f>
        <v>9</v>
      </c>
      <c r="Q396">
        <f>B31</f>
        <v>4</v>
      </c>
      <c r="R396">
        <f>A31</f>
        <v>5</v>
      </c>
    </row>
    <row r="397">
      <c r="E397" t="s">
        <v>2404</v>
      </c>
      <c r="F397">
        <f>B9</f>
        <v>8</v>
      </c>
      <c r="G397">
        <f>A9</f>
        <v>2</v>
      </c>
      <c r="H397">
        <f>A8</f>
        <v>0</v>
      </c>
      <c r="J397" t="s">
        <v>2269</v>
      </c>
      <c r="K397">
        <f>B21</f>
        <v>5</v>
      </c>
      <c r="L397">
        <f>B22</f>
        <v>7</v>
      </c>
      <c r="M397">
        <f>B20</f>
        <v>1</v>
      </c>
      <c r="O397" t="s">
        <v>2947</v>
      </c>
      <c r="P397">
        <f>A35</f>
        <v>2</v>
      </c>
      <c r="Q397">
        <f>A34</f>
        <v>7</v>
      </c>
      <c r="R397">
        <f>A33</f>
        <v>1</v>
      </c>
    </row>
    <row r="398">
      <c r="E398" t="s">
        <v>2744</v>
      </c>
      <c r="F398">
        <f>B4</f>
        <v>9</v>
      </c>
      <c r="G398">
        <f>A3</f>
        <v>8</v>
      </c>
      <c r="H398">
        <f>B3</f>
        <v>0</v>
      </c>
      <c r="J398" t="s">
        <v>2838</v>
      </c>
      <c r="K398">
        <f>A23</f>
        <v>1</v>
      </c>
      <c r="L398">
        <f>A24</f>
        <v>8</v>
      </c>
      <c r="M398">
        <f>A22</f>
        <v>0</v>
      </c>
      <c r="O398" t="s">
        <v>2692</v>
      </c>
      <c r="P398">
        <f>A36</f>
        <v>0</v>
      </c>
      <c r="Q398">
        <f>B36</f>
        <v>1</v>
      </c>
      <c r="R398">
        <f>A37</f>
        <v>6</v>
      </c>
    </row>
    <row r="399">
      <c r="E399" t="s">
        <v>2828</v>
      </c>
      <c r="F399">
        <f>B7</f>
        <v>3</v>
      </c>
      <c r="G399">
        <f>B6</f>
        <v>4</v>
      </c>
      <c r="H399">
        <f>A6</f>
        <v>4</v>
      </c>
      <c r="J399" t="s">
        <v>2166</v>
      </c>
      <c r="K399">
        <f>A24</f>
        <v>8</v>
      </c>
      <c r="L399">
        <f>A23</f>
        <v>1</v>
      </c>
      <c r="M399">
        <f>A22</f>
        <v>0</v>
      </c>
      <c r="O399" t="s">
        <v>2798</v>
      </c>
      <c r="P399">
        <f>B37</f>
        <v>8</v>
      </c>
      <c r="Q399">
        <f>A36</f>
        <v>0</v>
      </c>
      <c r="R399">
        <f>A37</f>
        <v>6</v>
      </c>
    </row>
    <row r="400">
      <c r="E400" t="s">
        <v>2847</v>
      </c>
      <c r="F400">
        <f>B9</f>
        <v>8</v>
      </c>
      <c r="G400">
        <f>A10</f>
        <v>5</v>
      </c>
      <c r="H400">
        <f>B10</f>
        <v>1</v>
      </c>
      <c r="J400" t="s">
        <v>2438</v>
      </c>
      <c r="K400">
        <f>B23</f>
        <v>2</v>
      </c>
      <c r="L400">
        <f>A23</f>
        <v>1</v>
      </c>
      <c r="M400">
        <f>B22</f>
        <v>7</v>
      </c>
      <c r="O400" t="s">
        <v>2781</v>
      </c>
      <c r="P400">
        <f>A33</f>
        <v>1</v>
      </c>
      <c r="Q400">
        <f>B32</f>
        <v>6</v>
      </c>
      <c r="R400">
        <f>B33</f>
        <v>7</v>
      </c>
    </row>
    <row r="401">
      <c r="E401" t="s">
        <v>2926</v>
      </c>
      <c r="F401">
        <f>B10</f>
        <v>1</v>
      </c>
      <c r="G401">
        <f>B8</f>
        <v>5</v>
      </c>
      <c r="H401">
        <f>B9</f>
        <v>8</v>
      </c>
      <c r="J401" t="s">
        <v>2265</v>
      </c>
      <c r="K401">
        <f>B23</f>
        <v>2</v>
      </c>
      <c r="L401">
        <f>B24</f>
        <v>4</v>
      </c>
      <c r="M401">
        <f>B22</f>
        <v>7</v>
      </c>
      <c r="O401" t="s">
        <v>2383</v>
      </c>
      <c r="P401">
        <f>A32</f>
        <v>8</v>
      </c>
      <c r="Q401">
        <f>A31</f>
        <v>5</v>
      </c>
      <c r="R401">
        <f>B32</f>
        <v>6</v>
      </c>
    </row>
    <row r="402">
      <c r="E402" t="s">
        <v>2214</v>
      </c>
      <c r="F402">
        <f>B4</f>
        <v>9</v>
      </c>
      <c r="G402">
        <f>A5</f>
        <v>9</v>
      </c>
      <c r="H402">
        <f>A4</f>
        <v>6</v>
      </c>
      <c r="J402" t="s">
        <v>2843</v>
      </c>
      <c r="K402">
        <f>B24</f>
        <v>4</v>
      </c>
      <c r="L402">
        <f>A23</f>
        <v>1</v>
      </c>
      <c r="M402">
        <f>A24</f>
        <v>8</v>
      </c>
      <c r="O402" t="s">
        <v>2622</v>
      </c>
      <c r="P402">
        <f>A31</f>
        <v>5</v>
      </c>
      <c r="Q402">
        <f>A30</f>
        <v>3</v>
      </c>
      <c r="R402">
        <f>B30</f>
        <v>9</v>
      </c>
    </row>
    <row r="403">
      <c r="E403" t="s">
        <v>2504</v>
      </c>
      <c r="F403">
        <f>B8</f>
        <v>5</v>
      </c>
      <c r="G403">
        <f>B9</f>
        <v>8</v>
      </c>
      <c r="H403">
        <f>B7</f>
        <v>3</v>
      </c>
      <c r="J403" t="s">
        <v>2590</v>
      </c>
      <c r="K403">
        <f>B23</f>
        <v>2</v>
      </c>
      <c r="L403">
        <f>B24</f>
        <v>4</v>
      </c>
      <c r="M403">
        <f>A23</f>
        <v>1</v>
      </c>
      <c r="O403" t="s">
        <v>2268</v>
      </c>
      <c r="P403">
        <f>A36</f>
        <v>0</v>
      </c>
      <c r="Q403">
        <f>B35</f>
        <v>0</v>
      </c>
      <c r="R403">
        <f>A35</f>
        <v>2</v>
      </c>
    </row>
    <row r="404">
      <c r="E404" t="s">
        <v>2854</v>
      </c>
      <c r="F404">
        <f>A10</f>
        <v>5</v>
      </c>
      <c r="G404">
        <f>B10</f>
        <v>1</v>
      </c>
      <c r="H404">
        <f>A11</f>
        <v>1</v>
      </c>
      <c r="J404" t="s">
        <v>2418</v>
      </c>
      <c r="K404">
        <f>B20</f>
        <v>1</v>
      </c>
      <c r="L404">
        <f>B21</f>
        <v>5</v>
      </c>
      <c r="M404">
        <f>B19</f>
        <v>9</v>
      </c>
      <c r="O404" t="s">
        <v>2216</v>
      </c>
      <c r="P404">
        <f>A34</f>
        <v>7</v>
      </c>
      <c r="Q404">
        <f>A33</f>
        <v>1</v>
      </c>
      <c r="R404">
        <f>B34</f>
        <v>3</v>
      </c>
    </row>
    <row r="405">
      <c r="E405" t="s">
        <v>2794</v>
      </c>
      <c r="F405">
        <f>B10</f>
        <v>1</v>
      </c>
      <c r="G405">
        <f>A10</f>
        <v>5</v>
      </c>
      <c r="H405">
        <f>A11</f>
        <v>1</v>
      </c>
      <c r="J405" t="s">
        <v>2786</v>
      </c>
      <c r="K405">
        <f>B24</f>
        <v>4</v>
      </c>
      <c r="L405">
        <f>A25</f>
        <v>5</v>
      </c>
      <c r="M405">
        <f>A24</f>
        <v>8</v>
      </c>
      <c r="O405" t="s">
        <v>2690</v>
      </c>
      <c r="P405">
        <f>B36</f>
        <v>1</v>
      </c>
      <c r="Q405">
        <f>B35</f>
        <v>0</v>
      </c>
      <c r="R405">
        <f>A35</f>
        <v>2</v>
      </c>
    </row>
    <row r="406">
      <c r="E406" t="s">
        <v>2250</v>
      </c>
      <c r="F406">
        <f>B11</f>
        <v>6</v>
      </c>
      <c r="G406">
        <f>B12</f>
        <v>2</v>
      </c>
      <c r="H406">
        <f>B10</f>
        <v>1</v>
      </c>
      <c r="J406" t="s">
        <v>2635</v>
      </c>
      <c r="K406">
        <f>A20</f>
        <v>7</v>
      </c>
      <c r="L406">
        <f>A21</f>
        <v>3</v>
      </c>
      <c r="M406">
        <f>B20</f>
        <v>1</v>
      </c>
      <c r="O406" t="s">
        <v>2520</v>
      </c>
      <c r="P406">
        <f>A33</f>
        <v>1</v>
      </c>
      <c r="Q406">
        <f>A34</f>
        <v>7</v>
      </c>
      <c r="R406">
        <f>A35</f>
        <v>2</v>
      </c>
    </row>
    <row r="407">
      <c r="E407" t="s">
        <v>2732</v>
      </c>
      <c r="F407">
        <f>B7</f>
        <v>3</v>
      </c>
      <c r="G407">
        <f>B9</f>
        <v>8</v>
      </c>
      <c r="H407">
        <f>B8</f>
        <v>5</v>
      </c>
      <c r="J407" t="s">
        <v>2389</v>
      </c>
      <c r="K407">
        <f>A20</f>
        <v>7</v>
      </c>
      <c r="L407">
        <f>A21</f>
        <v>3</v>
      </c>
      <c r="M407">
        <f>A22</f>
        <v>0</v>
      </c>
      <c r="O407" t="s">
        <v>2218</v>
      </c>
      <c r="P407">
        <f>B33</f>
        <v>7</v>
      </c>
      <c r="Q407">
        <f>B34</f>
        <v>3</v>
      </c>
      <c r="R407">
        <f>A34</f>
        <v>7</v>
      </c>
    </row>
    <row r="408">
      <c r="E408" t="s">
        <v>2343</v>
      </c>
      <c r="F408">
        <f>A9</f>
        <v>2</v>
      </c>
      <c r="G408">
        <f>B9</f>
        <v>8</v>
      </c>
      <c r="H408">
        <f>B8</f>
        <v>5</v>
      </c>
      <c r="J408" t="s">
        <v>2398</v>
      </c>
      <c r="K408">
        <f>B18</f>
        <v>3</v>
      </c>
      <c r="L408">
        <f>B17</f>
        <v>8</v>
      </c>
      <c r="M408">
        <f>A18</f>
        <v>4</v>
      </c>
      <c r="O408" t="s">
        <v>2500</v>
      </c>
      <c r="P408">
        <f>A33</f>
        <v>1</v>
      </c>
      <c r="Q408">
        <f>A34</f>
        <v>7</v>
      </c>
      <c r="R408">
        <f>B34</f>
        <v>3</v>
      </c>
    </row>
    <row r="409">
      <c r="E409" t="s">
        <v>2936</v>
      </c>
      <c r="F409">
        <f>A4</f>
        <v>6</v>
      </c>
      <c r="G409">
        <f>A5</f>
        <v>9</v>
      </c>
      <c r="H409">
        <f>B5</f>
        <v>7</v>
      </c>
      <c r="J409" t="s">
        <v>2769</v>
      </c>
      <c r="K409">
        <f>A19</f>
        <v>6</v>
      </c>
      <c r="L409">
        <f>A20</f>
        <v>7</v>
      </c>
      <c r="M409">
        <f>A18</f>
        <v>4</v>
      </c>
      <c r="O409" t="s">
        <v>2549</v>
      </c>
      <c r="P409">
        <f>A36</f>
        <v>0</v>
      </c>
      <c r="Q409">
        <f>A37</f>
        <v>6</v>
      </c>
      <c r="R409">
        <f>A38</f>
        <v>9</v>
      </c>
    </row>
    <row r="410">
      <c r="E410" t="s">
        <v>2333</v>
      </c>
      <c r="F410">
        <f>B4</f>
        <v>9</v>
      </c>
      <c r="G410">
        <f>A4</f>
        <v>6</v>
      </c>
      <c r="H410">
        <f>A5</f>
        <v>9</v>
      </c>
      <c r="J410" t="s">
        <v>2576</v>
      </c>
      <c r="K410">
        <f>A22</f>
        <v>0</v>
      </c>
      <c r="L410">
        <f>A20</f>
        <v>7</v>
      </c>
      <c r="M410">
        <f>A21</f>
        <v>3</v>
      </c>
      <c r="O410" t="s">
        <v>2624</v>
      </c>
      <c r="P410">
        <f>B31</f>
        <v>4</v>
      </c>
      <c r="Q410">
        <f>A31</f>
        <v>5</v>
      </c>
      <c r="R410">
        <f>B30</f>
        <v>9</v>
      </c>
    </row>
    <row r="411">
      <c r="E411" t="s">
        <v>2537</v>
      </c>
      <c r="F411">
        <f>B5</f>
        <v>7</v>
      </c>
      <c r="G411">
        <f>B4</f>
        <v>9</v>
      </c>
      <c r="H411">
        <f>A4</f>
        <v>6</v>
      </c>
      <c r="J411" t="s">
        <v>2526</v>
      </c>
      <c r="K411">
        <f>B25</f>
        <v>0</v>
      </c>
      <c r="L411">
        <f>A25</f>
        <v>5</v>
      </c>
      <c r="M411">
        <f>A24</f>
        <v>8</v>
      </c>
      <c r="O411" t="s">
        <v>2698</v>
      </c>
      <c r="P411">
        <f>B30</f>
        <v>9</v>
      </c>
      <c r="Q411">
        <f>B31</f>
        <v>4</v>
      </c>
      <c r="R411">
        <f>A31</f>
        <v>5</v>
      </c>
    </row>
    <row r="412">
      <c r="E412" t="s">
        <v>2295</v>
      </c>
      <c r="F412">
        <f>B5</f>
        <v>7</v>
      </c>
      <c r="G412">
        <f>B4</f>
        <v>9</v>
      </c>
      <c r="H412">
        <f>B6</f>
        <v>4</v>
      </c>
      <c r="J412" t="s">
        <v>2573</v>
      </c>
      <c r="K412">
        <f>B21</f>
        <v>5</v>
      </c>
      <c r="L412">
        <f>A22</f>
        <v>0</v>
      </c>
      <c r="M412">
        <f>A21</f>
        <v>3</v>
      </c>
      <c r="O412" t="s">
        <v>2690</v>
      </c>
      <c r="P412">
        <f>B36</f>
        <v>1</v>
      </c>
      <c r="Q412">
        <f>B35</f>
        <v>0</v>
      </c>
      <c r="R412">
        <f>A35</f>
        <v>2</v>
      </c>
    </row>
    <row r="413">
      <c r="E413" t="s">
        <v>2334</v>
      </c>
      <c r="F413">
        <f>A4</f>
        <v>6</v>
      </c>
      <c r="G413">
        <f>B3</f>
        <v>0</v>
      </c>
      <c r="H413">
        <f>B4</f>
        <v>9</v>
      </c>
      <c r="J413" t="s">
        <v>2491</v>
      </c>
      <c r="K413">
        <f>A21</f>
        <v>3</v>
      </c>
      <c r="L413">
        <f>A20</f>
        <v>7</v>
      </c>
      <c r="M413">
        <f>A22</f>
        <v>0</v>
      </c>
      <c r="O413" t="s">
        <v>2752</v>
      </c>
      <c r="P413">
        <f>A32</f>
        <v>8</v>
      </c>
      <c r="Q413">
        <f>B32</f>
        <v>6</v>
      </c>
      <c r="R413">
        <f>B31</f>
        <v>4</v>
      </c>
    </row>
    <row r="414">
      <c r="E414" t="s">
        <v>2884</v>
      </c>
      <c r="F414">
        <f>A6</f>
        <v>4</v>
      </c>
      <c r="G414">
        <f>B5</f>
        <v>7</v>
      </c>
      <c r="H414">
        <f>A5</f>
        <v>9</v>
      </c>
      <c r="J414" t="s">
        <v>2416</v>
      </c>
      <c r="K414">
        <f>B19</f>
        <v>9</v>
      </c>
      <c r="L414">
        <f>B17</f>
        <v>8</v>
      </c>
      <c r="M414">
        <f>B18</f>
        <v>3</v>
      </c>
      <c r="O414" t="s">
        <v>2582</v>
      </c>
      <c r="P414">
        <f>A35</f>
        <v>2</v>
      </c>
      <c r="Q414">
        <f>B35</f>
        <v>0</v>
      </c>
      <c r="R414">
        <f>B34</f>
        <v>3</v>
      </c>
    </row>
    <row r="415">
      <c r="E415" t="s">
        <v>2121</v>
      </c>
      <c r="F415">
        <f>A7</f>
        <v>3</v>
      </c>
      <c r="G415">
        <f>B8</f>
        <v>5</v>
      </c>
      <c r="H415">
        <f>A8</f>
        <v>0</v>
      </c>
      <c r="J415" t="s">
        <v>2826</v>
      </c>
      <c r="K415">
        <f>A23</f>
        <v>1</v>
      </c>
      <c r="L415">
        <f>B23</f>
        <v>2</v>
      </c>
      <c r="M415">
        <f>B22</f>
        <v>7</v>
      </c>
      <c r="O415" t="s">
        <v>2683</v>
      </c>
      <c r="P415">
        <f>A32</f>
        <v>8</v>
      </c>
      <c r="Q415">
        <f>B33</f>
        <v>7</v>
      </c>
      <c r="R415">
        <f>B32</f>
        <v>6</v>
      </c>
    </row>
    <row r="416">
      <c r="E416" t="s">
        <v>2237</v>
      </c>
      <c r="F416">
        <f>B10</f>
        <v>1</v>
      </c>
      <c r="G416">
        <f>A10</f>
        <v>5</v>
      </c>
      <c r="H416">
        <f>B11</f>
        <v>6</v>
      </c>
      <c r="J416" t="s">
        <v>2519</v>
      </c>
      <c r="K416">
        <f>B18</f>
        <v>3</v>
      </c>
      <c r="L416">
        <f>B20</f>
        <v>1</v>
      </c>
      <c r="M416">
        <f>B19</f>
        <v>9</v>
      </c>
      <c r="O416" t="s">
        <v>2253</v>
      </c>
      <c r="P416">
        <f>A37</f>
        <v>6</v>
      </c>
      <c r="Q416">
        <f>A35</f>
        <v>2</v>
      </c>
      <c r="R416">
        <f>A36</f>
        <v>0</v>
      </c>
    </row>
    <row r="417">
      <c r="E417" t="s">
        <v>2224</v>
      </c>
      <c r="F417">
        <f>B4</f>
        <v>9</v>
      </c>
      <c r="G417">
        <f>B3</f>
        <v>0</v>
      </c>
      <c r="H417">
        <f>B5</f>
        <v>7</v>
      </c>
      <c r="J417" t="s">
        <v>2244</v>
      </c>
      <c r="K417">
        <f>B19</f>
        <v>9</v>
      </c>
      <c r="L417">
        <f>B18</f>
        <v>3</v>
      </c>
      <c r="M417">
        <f>B17</f>
        <v>8</v>
      </c>
      <c r="O417" t="s">
        <v>2961</v>
      </c>
      <c r="P417">
        <f>B33</f>
        <v>7</v>
      </c>
      <c r="Q417">
        <f>A34</f>
        <v>7</v>
      </c>
      <c r="R417">
        <f>B34</f>
        <v>3</v>
      </c>
    </row>
    <row r="418">
      <c r="E418" t="s">
        <v>2583</v>
      </c>
      <c r="F418">
        <f>B11</f>
        <v>6</v>
      </c>
      <c r="G418">
        <f>B9</f>
        <v>8</v>
      </c>
      <c r="H418">
        <f>B10</f>
        <v>1</v>
      </c>
      <c r="J418" t="s">
        <v>2251</v>
      </c>
      <c r="K418">
        <f>A18</f>
        <v>4</v>
      </c>
      <c r="L418">
        <f>B19</f>
        <v>9</v>
      </c>
      <c r="M418">
        <f>B18</f>
        <v>3</v>
      </c>
      <c r="O418" t="s">
        <v>2923</v>
      </c>
      <c r="P418">
        <f>B30</f>
        <v>9</v>
      </c>
      <c r="Q418">
        <f>B29</f>
        <v>2</v>
      </c>
      <c r="R418">
        <f>A30</f>
        <v>3</v>
      </c>
    </row>
    <row r="419">
      <c r="E419" t="s">
        <v>2298</v>
      </c>
      <c r="F419">
        <f>A8</f>
        <v>0</v>
      </c>
      <c r="G419">
        <f>B9</f>
        <v>8</v>
      </c>
      <c r="H419">
        <f>B8</f>
        <v>5</v>
      </c>
      <c r="J419" t="s">
        <v>2629</v>
      </c>
      <c r="K419">
        <f>B20</f>
        <v>1</v>
      </c>
      <c r="L419">
        <f>B19</f>
        <v>9</v>
      </c>
      <c r="M419">
        <f>A19</f>
        <v>6</v>
      </c>
      <c r="O419" t="s">
        <v>2511</v>
      </c>
      <c r="P419">
        <f>A33</f>
        <v>1</v>
      </c>
      <c r="Q419">
        <f>B33</f>
        <v>7</v>
      </c>
      <c r="R419">
        <f>B34</f>
        <v>3</v>
      </c>
    </row>
    <row r="420">
      <c r="E420" t="s">
        <v>2666</v>
      </c>
      <c r="F420">
        <f>B10</f>
        <v>1</v>
      </c>
      <c r="G420">
        <f>B9</f>
        <v>8</v>
      </c>
      <c r="H420">
        <f>B8</f>
        <v>5</v>
      </c>
      <c r="J420" t="s">
        <v>2602</v>
      </c>
      <c r="K420">
        <f>B20</f>
        <v>1</v>
      </c>
      <c r="L420">
        <f>B19</f>
        <v>9</v>
      </c>
      <c r="M420">
        <f>B18</f>
        <v>3</v>
      </c>
      <c r="O420" t="s">
        <v>2442</v>
      </c>
      <c r="P420">
        <f>A36</f>
        <v>0</v>
      </c>
      <c r="Q420">
        <f>B36</f>
        <v>1</v>
      </c>
      <c r="R420">
        <f>B37</f>
        <v>8</v>
      </c>
    </row>
    <row r="421">
      <c r="E421" t="s">
        <v>2948</v>
      </c>
      <c r="F421">
        <f>A8</f>
        <v>0</v>
      </c>
      <c r="G421">
        <f>A7</f>
        <v>3</v>
      </c>
      <c r="H421">
        <f>B7</f>
        <v>3</v>
      </c>
      <c r="J421" t="s">
        <v>2252</v>
      </c>
      <c r="K421">
        <f>A18</f>
        <v>4</v>
      </c>
      <c r="L421">
        <f>A17</f>
        <v>9</v>
      </c>
      <c r="M421">
        <f>B18</f>
        <v>3</v>
      </c>
      <c r="O421" t="s">
        <v>2199</v>
      </c>
      <c r="P421">
        <f>A35</f>
        <v>2</v>
      </c>
      <c r="Q421">
        <f>B34</f>
        <v>3</v>
      </c>
      <c r="R421">
        <f>A34</f>
        <v>7</v>
      </c>
    </row>
    <row r="422">
      <c r="E422" t="s">
        <v>2319</v>
      </c>
      <c r="F422">
        <f>B12</f>
        <v>2</v>
      </c>
      <c r="G422">
        <f>B10</f>
        <v>1</v>
      </c>
      <c r="H422">
        <f>B11</f>
        <v>6</v>
      </c>
      <c r="J422" t="s">
        <v>2178</v>
      </c>
      <c r="K422">
        <f>A18</f>
        <v>4</v>
      </c>
      <c r="L422">
        <f>A17</f>
        <v>9</v>
      </c>
      <c r="M422">
        <f>A19</f>
        <v>6</v>
      </c>
      <c r="O422" t="s">
        <v>2486</v>
      </c>
      <c r="P422">
        <f>B37</f>
        <v>8</v>
      </c>
      <c r="Q422">
        <f>B38</f>
        <v>5</v>
      </c>
      <c r="R422">
        <f>A37</f>
        <v>6</v>
      </c>
    </row>
    <row r="423">
      <c r="E423" t="s">
        <v>2728</v>
      </c>
      <c r="F423">
        <f>A4</f>
        <v>6</v>
      </c>
      <c r="G423">
        <f>B4</f>
        <v>9</v>
      </c>
      <c r="H423">
        <f>B3</f>
        <v>0</v>
      </c>
      <c r="J423" t="s">
        <v>2533</v>
      </c>
      <c r="K423">
        <f>A18</f>
        <v>4</v>
      </c>
      <c r="L423">
        <f>B19</f>
        <v>9</v>
      </c>
      <c r="M423">
        <f>A19</f>
        <v>6</v>
      </c>
      <c r="O423" t="s">
        <v>2294</v>
      </c>
      <c r="P423">
        <f>B32</f>
        <v>6</v>
      </c>
      <c r="Q423">
        <f>A32</f>
        <v>8</v>
      </c>
      <c r="R423">
        <f>A31</f>
        <v>5</v>
      </c>
    </row>
    <row r="424">
      <c r="E424" t="s">
        <v>2147</v>
      </c>
      <c r="F424">
        <f>B8</f>
        <v>5</v>
      </c>
      <c r="G424">
        <f>B6</f>
        <v>4</v>
      </c>
      <c r="H424">
        <f>B7</f>
        <v>3</v>
      </c>
      <c r="J424" t="s">
        <v>2323</v>
      </c>
      <c r="K424">
        <f>B19</f>
        <v>9</v>
      </c>
      <c r="L424">
        <f>B20</f>
        <v>1</v>
      </c>
      <c r="M424">
        <f>B21</f>
        <v>5</v>
      </c>
      <c r="O424" t="s">
        <v>2249</v>
      </c>
      <c r="P424">
        <f>A31</f>
        <v>5</v>
      </c>
      <c r="Q424">
        <f>B31</f>
        <v>4</v>
      </c>
      <c r="R424">
        <f>A30</f>
        <v>3</v>
      </c>
    </row>
    <row r="425">
      <c r="E425" t="s">
        <v>2679</v>
      </c>
      <c r="F425">
        <f>B8</f>
        <v>5</v>
      </c>
      <c r="G425">
        <f>A8</f>
        <v>0</v>
      </c>
      <c r="H425">
        <f>B7</f>
        <v>3</v>
      </c>
      <c r="J425" t="s">
        <v>2196</v>
      </c>
      <c r="K425">
        <f>B16</f>
        <v>6</v>
      </c>
      <c r="L425">
        <f>B17</f>
        <v>8</v>
      </c>
      <c r="M425">
        <f>B18</f>
        <v>3</v>
      </c>
      <c r="O425" t="s">
        <v>2189</v>
      </c>
      <c r="P425">
        <f>B36</f>
        <v>1</v>
      </c>
      <c r="Q425">
        <f>A36</f>
        <v>0</v>
      </c>
      <c r="R425">
        <f>B35</f>
        <v>0</v>
      </c>
    </row>
    <row r="426">
      <c r="E426" t="s">
        <v>2423</v>
      </c>
      <c r="F426">
        <f>A7</f>
        <v>3</v>
      </c>
      <c r="G426">
        <f>B7</f>
        <v>3</v>
      </c>
      <c r="H426">
        <f>B8</f>
        <v>5</v>
      </c>
      <c r="J426" t="s">
        <v>2734</v>
      </c>
      <c r="K426">
        <f>A21</f>
        <v>3</v>
      </c>
      <c r="L426">
        <f>A19</f>
        <v>6</v>
      </c>
      <c r="M426">
        <f>A20</f>
        <v>7</v>
      </c>
      <c r="O426" t="s">
        <v>2970</v>
      </c>
      <c r="P426">
        <f>A33</f>
        <v>1</v>
      </c>
      <c r="Q426">
        <f>A32</f>
        <v>8</v>
      </c>
      <c r="R426">
        <f>B32</f>
        <v>6</v>
      </c>
    </row>
    <row r="427">
      <c r="E427" t="s">
        <v>2949</v>
      </c>
      <c r="F427">
        <f>A3</f>
        <v>8</v>
      </c>
      <c r="G427">
        <f>B3</f>
        <v>0</v>
      </c>
      <c r="H427">
        <f>B4</f>
        <v>9</v>
      </c>
      <c r="J427" t="s">
        <v>2176</v>
      </c>
      <c r="K427">
        <f>B22</f>
        <v>7</v>
      </c>
      <c r="L427">
        <f>A23</f>
        <v>1</v>
      </c>
      <c r="M427">
        <f>B23</f>
        <v>2</v>
      </c>
      <c r="O427" t="s">
        <v>2241</v>
      </c>
      <c r="P427">
        <f>A31</f>
        <v>5</v>
      </c>
      <c r="Q427">
        <f>A32</f>
        <v>8</v>
      </c>
      <c r="R427">
        <f>A33</f>
        <v>1</v>
      </c>
    </row>
    <row r="428">
      <c r="E428" t="s">
        <v>2562</v>
      </c>
      <c r="F428">
        <f>A4</f>
        <v>6</v>
      </c>
      <c r="G428">
        <f>A3</f>
        <v>8</v>
      </c>
      <c r="H428">
        <f>B4</f>
        <v>9</v>
      </c>
      <c r="J428" t="s">
        <v>2861</v>
      </c>
      <c r="K428">
        <f>B22</f>
        <v>7</v>
      </c>
      <c r="L428">
        <f>B24</f>
        <v>4</v>
      </c>
      <c r="M428">
        <f>B23</f>
        <v>2</v>
      </c>
      <c r="O428" t="s">
        <v>2221</v>
      </c>
      <c r="P428">
        <f>A34</f>
        <v>7</v>
      </c>
      <c r="Q428">
        <f>A32</f>
        <v>8</v>
      </c>
      <c r="R428">
        <f>A33</f>
        <v>1</v>
      </c>
    </row>
    <row r="429">
      <c r="E429" t="s">
        <v>2401</v>
      </c>
      <c r="F429">
        <f>B11</f>
        <v>6</v>
      </c>
      <c r="G429">
        <f>B10</f>
        <v>1</v>
      </c>
      <c r="H429">
        <f>B9</f>
        <v>8</v>
      </c>
      <c r="J429" t="s">
        <v>2436</v>
      </c>
      <c r="K429">
        <f>B22</f>
        <v>7</v>
      </c>
      <c r="L429">
        <f>A23</f>
        <v>1</v>
      </c>
      <c r="M429">
        <f>A22</f>
        <v>0</v>
      </c>
      <c r="O429" t="s">
        <v>2123</v>
      </c>
      <c r="P429">
        <f>B35</f>
        <v>0</v>
      </c>
      <c r="Q429">
        <f>A34</f>
        <v>7</v>
      </c>
      <c r="R429">
        <f>A35</f>
        <v>2</v>
      </c>
    </row>
    <row r="430">
      <c r="E430" t="s">
        <v>2950</v>
      </c>
      <c r="F430">
        <f>B11</f>
        <v>6</v>
      </c>
      <c r="G430">
        <f>B10</f>
        <v>1</v>
      </c>
      <c r="H430">
        <f>A11</f>
        <v>1</v>
      </c>
      <c r="J430" t="s">
        <v>2425</v>
      </c>
      <c r="K430">
        <f>B20</f>
        <v>1</v>
      </c>
      <c r="L430">
        <f>B19</f>
        <v>9</v>
      </c>
      <c r="M430">
        <f>B21</f>
        <v>5</v>
      </c>
      <c r="O430" t="s">
        <v>2153</v>
      </c>
      <c r="P430">
        <f>A30</f>
        <v>3</v>
      </c>
      <c r="Q430">
        <f>B31</f>
        <v>4</v>
      </c>
      <c r="R430">
        <f>B30</f>
        <v>9</v>
      </c>
    </row>
    <row r="431">
      <c r="E431" t="s">
        <v>2951</v>
      </c>
      <c r="F431">
        <f>B11</f>
        <v>6</v>
      </c>
      <c r="G431">
        <f>A10</f>
        <v>5</v>
      </c>
      <c r="H431">
        <f>A11</f>
        <v>1</v>
      </c>
      <c r="J431" t="s">
        <v>2131</v>
      </c>
      <c r="K431">
        <f>A17</f>
        <v>9</v>
      </c>
      <c r="L431">
        <f>A16</f>
        <v>2</v>
      </c>
      <c r="M431">
        <f>A18</f>
        <v>4</v>
      </c>
      <c r="O431" t="s">
        <v>2435</v>
      </c>
      <c r="P431">
        <f>A30</f>
        <v>3</v>
      </c>
      <c r="Q431">
        <f>A31</f>
        <v>5</v>
      </c>
      <c r="R431">
        <f>B30</f>
        <v>9</v>
      </c>
    </row>
    <row r="432">
      <c r="E432" t="s">
        <v>2197</v>
      </c>
      <c r="F432">
        <f>A12</f>
        <v>7</v>
      </c>
      <c r="G432">
        <f>B11</f>
        <v>6</v>
      </c>
      <c r="H432">
        <f>A11</f>
        <v>1</v>
      </c>
      <c r="J432" t="s">
        <v>2519</v>
      </c>
      <c r="K432">
        <f>B18</f>
        <v>3</v>
      </c>
      <c r="L432">
        <f>B20</f>
        <v>1</v>
      </c>
      <c r="M432">
        <f>B19</f>
        <v>9</v>
      </c>
      <c r="O432" t="s">
        <v>2461</v>
      </c>
      <c r="P432">
        <f>A29</f>
        <v>4</v>
      </c>
      <c r="Q432">
        <f>B30</f>
        <v>9</v>
      </c>
      <c r="R432">
        <f>B29</f>
        <v>2</v>
      </c>
    </row>
    <row r="433">
      <c r="E433" t="s">
        <v>2552</v>
      </c>
      <c r="F433">
        <f>B10</f>
        <v>1</v>
      </c>
      <c r="G433">
        <f>B11</f>
        <v>6</v>
      </c>
      <c r="H433">
        <f>A10</f>
        <v>5</v>
      </c>
      <c r="J433" t="s">
        <v>2718</v>
      </c>
      <c r="K433">
        <f>A17</f>
        <v>9</v>
      </c>
      <c r="L433">
        <f>A19</f>
        <v>6</v>
      </c>
      <c r="M433">
        <f>A18</f>
        <v>4</v>
      </c>
      <c r="O433" t="s">
        <v>2977</v>
      </c>
      <c r="P433">
        <f>A29</f>
        <v>4</v>
      </c>
      <c r="Q433">
        <f>A30</f>
        <v>3</v>
      </c>
      <c r="R433">
        <f>B29</f>
        <v>2</v>
      </c>
    </row>
    <row r="434">
      <c r="E434" t="s">
        <v>2954</v>
      </c>
      <c r="F434">
        <f>B6</f>
        <v>4</v>
      </c>
      <c r="G434">
        <f>B5</f>
        <v>7</v>
      </c>
      <c r="H434">
        <f>A6</f>
        <v>4</v>
      </c>
      <c r="J434" t="s">
        <v>2834</v>
      </c>
      <c r="K434">
        <f>B16</f>
        <v>6</v>
      </c>
      <c r="L434">
        <f>B18</f>
        <v>3</v>
      </c>
      <c r="M434">
        <f>B17</f>
        <v>8</v>
      </c>
      <c r="O434" t="s">
        <v>2621</v>
      </c>
      <c r="P434">
        <f>A36</f>
        <v>0</v>
      </c>
      <c r="Q434">
        <f>A35</f>
        <v>2</v>
      </c>
      <c r="R434">
        <f>B35</f>
        <v>0</v>
      </c>
    </row>
    <row r="435">
      <c r="E435" t="s">
        <v>2909</v>
      </c>
      <c r="F435">
        <f>A7</f>
        <v>3</v>
      </c>
      <c r="G435">
        <f>B7</f>
        <v>3</v>
      </c>
      <c r="H435">
        <f>B6</f>
        <v>4</v>
      </c>
      <c r="J435" t="s">
        <v>2508</v>
      </c>
      <c r="K435">
        <f>B19</f>
        <v>9</v>
      </c>
      <c r="L435">
        <f>B20</f>
        <v>1</v>
      </c>
      <c r="M435">
        <f>A19</f>
        <v>6</v>
      </c>
      <c r="O435" t="s">
        <v>2978</v>
      </c>
      <c r="P435">
        <f>A36</f>
        <v>0</v>
      </c>
      <c r="Q435">
        <f>A35</f>
        <v>2</v>
      </c>
      <c r="R435">
        <f>A34</f>
        <v>7</v>
      </c>
    </row>
    <row r="436">
      <c r="E436" t="s">
        <v>2919</v>
      </c>
      <c r="F436">
        <f>B8</f>
        <v>5</v>
      </c>
      <c r="G436">
        <f>B7</f>
        <v>3</v>
      </c>
      <c r="H436">
        <f>B6</f>
        <v>4</v>
      </c>
      <c r="J436" t="s">
        <v>2436</v>
      </c>
      <c r="K436">
        <f>B22</f>
        <v>7</v>
      </c>
      <c r="L436">
        <f>A23</f>
        <v>1</v>
      </c>
      <c r="M436">
        <f>A22</f>
        <v>0</v>
      </c>
      <c r="O436" t="s">
        <v>2374</v>
      </c>
      <c r="P436">
        <f>A36</f>
        <v>0</v>
      </c>
      <c r="Q436">
        <f>B37</f>
        <v>8</v>
      </c>
      <c r="R436">
        <f>A37</f>
        <v>6</v>
      </c>
    </row>
    <row r="437">
      <c r="E437" t="s">
        <v>2454</v>
      </c>
      <c r="F437">
        <f>B11</f>
        <v>6</v>
      </c>
      <c r="G437">
        <f>A10</f>
        <v>5</v>
      </c>
      <c r="H437">
        <f>B10</f>
        <v>1</v>
      </c>
      <c r="J437" t="s">
        <v>2866</v>
      </c>
      <c r="K437">
        <f>B24</f>
        <v>4</v>
      </c>
      <c r="L437">
        <f>B23</f>
        <v>2</v>
      </c>
      <c r="M437">
        <f>B25</f>
        <v>0</v>
      </c>
      <c r="O437" t="s">
        <v>2752</v>
      </c>
      <c r="P437">
        <f>A32</f>
        <v>8</v>
      </c>
      <c r="Q437">
        <f>B32</f>
        <v>6</v>
      </c>
      <c r="R437">
        <f>B31</f>
        <v>4</v>
      </c>
    </row>
    <row r="438">
      <c r="E438" t="s">
        <v>2951</v>
      </c>
      <c r="F438">
        <f>B11</f>
        <v>6</v>
      </c>
      <c r="G438">
        <f>A10</f>
        <v>5</v>
      </c>
      <c r="H438">
        <f>A11</f>
        <v>1</v>
      </c>
      <c r="J438" t="s">
        <v>2166</v>
      </c>
      <c r="K438">
        <f>A24</f>
        <v>8</v>
      </c>
      <c r="L438">
        <f>A23</f>
        <v>1</v>
      </c>
      <c r="M438">
        <f>A22</f>
        <v>0</v>
      </c>
      <c r="O438" t="s">
        <v>2980</v>
      </c>
      <c r="P438">
        <f>A31</f>
        <v>5</v>
      </c>
      <c r="Q438">
        <f>B30</f>
        <v>9</v>
      </c>
      <c r="R438">
        <f>A30</f>
        <v>3</v>
      </c>
    </row>
    <row r="439">
      <c r="E439" t="s">
        <v>2422</v>
      </c>
      <c r="F439">
        <f>A4</f>
        <v>6</v>
      </c>
      <c r="G439">
        <f>B4</f>
        <v>9</v>
      </c>
      <c r="H439">
        <f>B5</f>
        <v>7</v>
      </c>
      <c r="J439" t="s">
        <v>2867</v>
      </c>
      <c r="K439">
        <f>A19</f>
        <v>6</v>
      </c>
      <c r="L439">
        <f>A21</f>
        <v>3</v>
      </c>
      <c r="M439">
        <f>A20</f>
        <v>7</v>
      </c>
      <c r="O439" t="s">
        <v>2328</v>
      </c>
      <c r="P439">
        <f>B32</f>
        <v>6</v>
      </c>
      <c r="Q439">
        <f>A32</f>
        <v>8</v>
      </c>
      <c r="R439">
        <f>B33</f>
        <v>7</v>
      </c>
    </row>
    <row r="440">
      <c r="E440" t="s">
        <v>2601</v>
      </c>
      <c r="F440">
        <f>B7</f>
        <v>3</v>
      </c>
      <c r="G440">
        <f>A8</f>
        <v>0</v>
      </c>
      <c r="H440">
        <f>B8</f>
        <v>5</v>
      </c>
      <c r="J440" t="s">
        <v>2499</v>
      </c>
      <c r="K440">
        <f>A16</f>
        <v>2</v>
      </c>
      <c r="L440">
        <f>A18</f>
        <v>4</v>
      </c>
      <c r="M440">
        <f>A17</f>
        <v>9</v>
      </c>
      <c r="O440" t="s">
        <v>2220</v>
      </c>
      <c r="P440">
        <f>B32</f>
        <v>6</v>
      </c>
      <c r="Q440">
        <f>A32</f>
        <v>8</v>
      </c>
      <c r="R440">
        <f>A33</f>
        <v>1</v>
      </c>
    </row>
    <row r="441">
      <c r="E441" t="s">
        <v>2638</v>
      </c>
      <c r="F441">
        <f>A9</f>
        <v>2</v>
      </c>
      <c r="G441">
        <f>A8</f>
        <v>0</v>
      </c>
      <c r="H441">
        <f>B8</f>
        <v>5</v>
      </c>
      <c r="J441" t="s">
        <v>2487</v>
      </c>
      <c r="K441">
        <f>A24</f>
        <v>8</v>
      </c>
      <c r="L441">
        <f>A25</f>
        <v>5</v>
      </c>
      <c r="M441">
        <f>A23</f>
        <v>1</v>
      </c>
      <c r="O441" t="s">
        <v>2980</v>
      </c>
      <c r="P441">
        <f>A31</f>
        <v>5</v>
      </c>
      <c r="Q441">
        <f>B30</f>
        <v>9</v>
      </c>
      <c r="R441">
        <f>A30</f>
        <v>3</v>
      </c>
    </row>
    <row r="442">
      <c r="E442" t="s">
        <v>2744</v>
      </c>
      <c r="F442">
        <f>B4</f>
        <v>9</v>
      </c>
      <c r="G442">
        <f>A3</f>
        <v>8</v>
      </c>
      <c r="H442">
        <f>B3</f>
        <v>0</v>
      </c>
      <c r="J442" t="s">
        <v>2162</v>
      </c>
      <c r="K442">
        <f>A22</f>
        <v>0</v>
      </c>
      <c r="L442">
        <f>B23</f>
        <v>2</v>
      </c>
      <c r="M442">
        <f>A23</f>
        <v>1</v>
      </c>
      <c r="O442" t="s">
        <v>2937</v>
      </c>
      <c r="P442">
        <f>B36</f>
        <v>1</v>
      </c>
      <c r="Q442">
        <f>A35</f>
        <v>2</v>
      </c>
      <c r="R442">
        <f>B35</f>
        <v>0</v>
      </c>
    </row>
    <row r="443">
      <c r="E443" t="s">
        <v>2585</v>
      </c>
      <c r="F443">
        <f>A10</f>
        <v>5</v>
      </c>
      <c r="G443">
        <f>B10</f>
        <v>1</v>
      </c>
      <c r="H443">
        <f>B9</f>
        <v>8</v>
      </c>
      <c r="J443" t="s">
        <v>2163</v>
      </c>
      <c r="K443">
        <f>A22</f>
        <v>0</v>
      </c>
      <c r="L443">
        <f>A24</f>
        <v>8</v>
      </c>
      <c r="M443">
        <f>A23</f>
        <v>1</v>
      </c>
      <c r="O443" t="s">
        <v>2220</v>
      </c>
      <c r="P443">
        <f>B32</f>
        <v>6</v>
      </c>
      <c r="Q443">
        <f>A32</f>
        <v>8</v>
      </c>
      <c r="R443">
        <f>A33</f>
        <v>1</v>
      </c>
    </row>
    <row r="444">
      <c r="E444" t="s">
        <v>2282</v>
      </c>
      <c r="F444">
        <f>B6</f>
        <v>4</v>
      </c>
      <c r="G444">
        <f>A6</f>
        <v>4</v>
      </c>
      <c r="H444">
        <f>B7</f>
        <v>3</v>
      </c>
      <c r="J444" t="s">
        <v>2734</v>
      </c>
      <c r="K444">
        <f>A21</f>
        <v>3</v>
      </c>
      <c r="L444">
        <f>A19</f>
        <v>6</v>
      </c>
      <c r="M444">
        <f>A20</f>
        <v>7</v>
      </c>
      <c r="O444" t="s">
        <v>2245</v>
      </c>
      <c r="P444">
        <f>A29</f>
        <v>4</v>
      </c>
      <c r="Q444">
        <f>B29</f>
        <v>2</v>
      </c>
      <c r="R444">
        <f>B30</f>
        <v>9</v>
      </c>
    </row>
    <row r="445">
      <c r="E445" t="s">
        <v>2603</v>
      </c>
      <c r="F445">
        <f>A7</f>
        <v>3</v>
      </c>
      <c r="G445">
        <f>A6</f>
        <v>4</v>
      </c>
      <c r="H445">
        <f>B7</f>
        <v>3</v>
      </c>
      <c r="J445" t="s">
        <v>2872</v>
      </c>
      <c r="K445">
        <f>A21</f>
        <v>3</v>
      </c>
      <c r="L445">
        <f>B21</f>
        <v>5</v>
      </c>
      <c r="M445">
        <f>A20</f>
        <v>7</v>
      </c>
      <c r="O445" t="s">
        <v>2865</v>
      </c>
      <c r="P445">
        <f>B37</f>
        <v>8</v>
      </c>
      <c r="Q445">
        <f>A38</f>
        <v>9</v>
      </c>
      <c r="R445">
        <f>B38</f>
        <v>5</v>
      </c>
    </row>
    <row r="446">
      <c r="E446" t="s">
        <v>2847</v>
      </c>
      <c r="F446">
        <f>B9</f>
        <v>8</v>
      </c>
      <c r="G446">
        <f>A10</f>
        <v>5</v>
      </c>
      <c r="H446">
        <f>B10</f>
        <v>1</v>
      </c>
      <c r="J446" t="s">
        <v>2502</v>
      </c>
      <c r="K446">
        <f>B21</f>
        <v>5</v>
      </c>
      <c r="L446">
        <f>B23</f>
        <v>2</v>
      </c>
      <c r="M446">
        <f>B22</f>
        <v>7</v>
      </c>
      <c r="O446" t="s">
        <v>2985</v>
      </c>
      <c r="P446">
        <f>B34</f>
        <v>3</v>
      </c>
      <c r="Q446">
        <f>A34</f>
        <v>7</v>
      </c>
      <c r="R446">
        <f>A35</f>
        <v>2</v>
      </c>
    </row>
    <row r="447">
      <c r="E447" t="s">
        <v>2960</v>
      </c>
      <c r="F447">
        <f>B9</f>
        <v>8</v>
      </c>
      <c r="G447">
        <f>B11</f>
        <v>6</v>
      </c>
      <c r="H447">
        <f>B10</f>
        <v>1</v>
      </c>
      <c r="J447" t="s">
        <v>2326</v>
      </c>
      <c r="K447">
        <f>A18</f>
        <v>4</v>
      </c>
      <c r="L447">
        <f>B18</f>
        <v>3</v>
      </c>
      <c r="M447">
        <f>B19</f>
        <v>9</v>
      </c>
      <c r="O447" t="s">
        <v>2392</v>
      </c>
      <c r="P447">
        <f>A32</f>
        <v>8</v>
      </c>
      <c r="Q447">
        <f>A33</f>
        <v>1</v>
      </c>
      <c r="R447">
        <f>A31</f>
        <v>5</v>
      </c>
    </row>
    <row r="448">
      <c r="E448" t="s">
        <v>2611</v>
      </c>
      <c r="F448">
        <f>A9</f>
        <v>2</v>
      </c>
      <c r="G448">
        <f>A10</f>
        <v>5</v>
      </c>
      <c r="H448">
        <f>B10</f>
        <v>1</v>
      </c>
      <c r="J448" t="s">
        <v>2523</v>
      </c>
      <c r="K448">
        <f>A18</f>
        <v>4</v>
      </c>
      <c r="L448">
        <f>B18</f>
        <v>3</v>
      </c>
      <c r="M448">
        <f>A17</f>
        <v>9</v>
      </c>
      <c r="O448" t="s">
        <v>2232</v>
      </c>
      <c r="P448">
        <f>A36</f>
        <v>0</v>
      </c>
      <c r="Q448">
        <f>A37</f>
        <v>6</v>
      </c>
      <c r="R448">
        <f>B37</f>
        <v>8</v>
      </c>
    </row>
    <row r="449">
      <c r="E449" t="s">
        <v>2393</v>
      </c>
      <c r="F449">
        <f>B6</f>
        <v>4</v>
      </c>
      <c r="G449">
        <f>B8</f>
        <v>5</v>
      </c>
      <c r="H449">
        <f>B7</f>
        <v>3</v>
      </c>
      <c r="J449" t="s">
        <v>2251</v>
      </c>
      <c r="K449">
        <f>A18</f>
        <v>4</v>
      </c>
      <c r="L449">
        <f>B19</f>
        <v>9</v>
      </c>
      <c r="M449">
        <f>B18</f>
        <v>3</v>
      </c>
      <c r="O449" t="s">
        <v>2989</v>
      </c>
      <c r="P449">
        <f>B31</f>
        <v>4</v>
      </c>
      <c r="Q449">
        <f>A30</f>
        <v>3</v>
      </c>
      <c r="R449">
        <f>B30</f>
        <v>9</v>
      </c>
    </row>
    <row r="450">
      <c r="E450" t="s">
        <v>2642</v>
      </c>
      <c r="F450">
        <f>A8</f>
        <v>0</v>
      </c>
      <c r="G450">
        <f>B8</f>
        <v>5</v>
      </c>
      <c r="H450">
        <f>B7</f>
        <v>3</v>
      </c>
      <c r="J450" t="s">
        <v>2252</v>
      </c>
      <c r="K450">
        <f>A18</f>
        <v>4</v>
      </c>
      <c r="L450">
        <f>A17</f>
        <v>9</v>
      </c>
      <c r="M450">
        <f>B18</f>
        <v>3</v>
      </c>
      <c r="O450" t="s">
        <v>2483</v>
      </c>
      <c r="P450">
        <f>B34</f>
        <v>3</v>
      </c>
      <c r="Q450">
        <f>A35</f>
        <v>2</v>
      </c>
      <c r="R450">
        <f>B35</f>
        <v>0</v>
      </c>
    </row>
    <row r="451">
      <c r="E451" t="s">
        <v>2771</v>
      </c>
      <c r="F451">
        <f>B4</f>
        <v>9</v>
      </c>
      <c r="G451">
        <f>B3</f>
        <v>0</v>
      </c>
      <c r="H451">
        <f>A3</f>
        <v>8</v>
      </c>
      <c r="J451" t="s">
        <v>2823</v>
      </c>
      <c r="K451">
        <f>B19</f>
        <v>9</v>
      </c>
      <c r="L451">
        <f>A19</f>
        <v>6</v>
      </c>
      <c r="M451">
        <f>B18</f>
        <v>3</v>
      </c>
      <c r="O451" t="s">
        <v>2699</v>
      </c>
      <c r="P451">
        <f>A32</f>
        <v>8</v>
      </c>
      <c r="Q451">
        <f>A31</f>
        <v>5</v>
      </c>
      <c r="R451">
        <f>B31</f>
        <v>4</v>
      </c>
    </row>
    <row r="452">
      <c r="E452" t="s">
        <v>2747</v>
      </c>
      <c r="F452">
        <f>B5</f>
        <v>7</v>
      </c>
      <c r="G452">
        <f>A5</f>
        <v>9</v>
      </c>
      <c r="H452">
        <f>A6</f>
        <v>4</v>
      </c>
      <c r="J452" t="s">
        <v>2876</v>
      </c>
      <c r="K452">
        <f>A19</f>
        <v>6</v>
      </c>
      <c r="L452">
        <f>B19</f>
        <v>9</v>
      </c>
      <c r="M452">
        <f>A20</f>
        <v>7</v>
      </c>
      <c r="O452" t="s">
        <v>2466</v>
      </c>
      <c r="P452">
        <f>B32</f>
        <v>6</v>
      </c>
      <c r="Q452">
        <f>B31</f>
        <v>4</v>
      </c>
      <c r="R452">
        <f>A32</f>
        <v>8</v>
      </c>
    </row>
    <row r="453">
      <c r="E453" t="s">
        <v>2212</v>
      </c>
      <c r="F453">
        <f>B7</f>
        <v>3</v>
      </c>
      <c r="G453">
        <f>A7</f>
        <v>3</v>
      </c>
      <c r="H453">
        <f>A8</f>
        <v>0</v>
      </c>
      <c r="J453" t="s">
        <v>2344</v>
      </c>
      <c r="K453">
        <f>B22</f>
        <v>7</v>
      </c>
      <c r="L453">
        <f>B23</f>
        <v>2</v>
      </c>
      <c r="M453">
        <f>B21</f>
        <v>5</v>
      </c>
      <c r="O453" t="s">
        <v>2992</v>
      </c>
      <c r="P453">
        <f>B32</f>
        <v>6</v>
      </c>
      <c r="Q453">
        <f>A33</f>
        <v>1</v>
      </c>
      <c r="R453">
        <f>A32</f>
        <v>8</v>
      </c>
    </row>
    <row r="454">
      <c r="E454" t="s">
        <v>2125</v>
      </c>
      <c r="F454">
        <f>A12</f>
        <v>7</v>
      </c>
      <c r="G454">
        <f>A11</f>
        <v>1</v>
      </c>
      <c r="H454">
        <f>B11</f>
        <v>6</v>
      </c>
      <c r="J454" t="s">
        <v>2879</v>
      </c>
      <c r="K454">
        <f>A22</f>
        <v>0</v>
      </c>
      <c r="L454">
        <f>B22</f>
        <v>7</v>
      </c>
      <c r="M454">
        <f>A23</f>
        <v>1</v>
      </c>
      <c r="O454" t="s">
        <v>2248</v>
      </c>
      <c r="P454">
        <f>B37</f>
        <v>8</v>
      </c>
      <c r="Q454">
        <f>A37</f>
        <v>6</v>
      </c>
      <c r="R454">
        <f>B38</f>
        <v>5</v>
      </c>
    </row>
    <row r="455">
      <c r="E455" t="s">
        <v>2775</v>
      </c>
      <c r="F455">
        <f>B6</f>
        <v>4</v>
      </c>
      <c r="G455">
        <f>B7</f>
        <v>3</v>
      </c>
      <c r="H455">
        <f>B8</f>
        <v>5</v>
      </c>
      <c r="J455" t="s">
        <v>2388</v>
      </c>
      <c r="K455">
        <f>A20</f>
        <v>7</v>
      </c>
      <c r="L455">
        <f>A21</f>
        <v>3</v>
      </c>
      <c r="M455">
        <f>B21</f>
        <v>5</v>
      </c>
      <c r="O455" t="s">
        <v>2177</v>
      </c>
      <c r="P455">
        <f>B31</f>
        <v>4</v>
      </c>
      <c r="Q455">
        <f>B30</f>
        <v>9</v>
      </c>
      <c r="R455">
        <f>A31</f>
        <v>5</v>
      </c>
    </row>
    <row r="456">
      <c r="E456" t="s">
        <v>2174</v>
      </c>
      <c r="F456">
        <f>A8</f>
        <v>0</v>
      </c>
      <c r="G456">
        <f>B7</f>
        <v>3</v>
      </c>
      <c r="H456">
        <f>B8</f>
        <v>5</v>
      </c>
      <c r="J456" t="s">
        <v>2881</v>
      </c>
      <c r="K456">
        <f>A21</f>
        <v>3</v>
      </c>
      <c r="L456">
        <f>A22</f>
        <v>0</v>
      </c>
      <c r="M456">
        <f>A20</f>
        <v>7</v>
      </c>
      <c r="O456" t="s">
        <v>2182</v>
      </c>
      <c r="P456">
        <f>A34</f>
        <v>7</v>
      </c>
      <c r="Q456">
        <f>A35</f>
        <v>2</v>
      </c>
      <c r="R456">
        <f>B35</f>
        <v>0</v>
      </c>
    </row>
    <row r="457">
      <c r="E457" t="s">
        <v>2504</v>
      </c>
      <c r="F457">
        <f>B8</f>
        <v>5</v>
      </c>
      <c r="G457">
        <f>B9</f>
        <v>8</v>
      </c>
      <c r="H457">
        <f>B7</f>
        <v>3</v>
      </c>
      <c r="J457" t="s">
        <v>2882</v>
      </c>
      <c r="K457">
        <f>B24</f>
        <v>4</v>
      </c>
      <c r="L457">
        <f>A24</f>
        <v>8</v>
      </c>
      <c r="M457">
        <f>A25</f>
        <v>5</v>
      </c>
      <c r="O457" t="s">
        <v>2865</v>
      </c>
      <c r="P457">
        <f>B37</f>
        <v>8</v>
      </c>
      <c r="Q457">
        <f>A38</f>
        <v>9</v>
      </c>
      <c r="R457">
        <f>B38</f>
        <v>5</v>
      </c>
    </row>
    <row r="458">
      <c r="E458" t="s">
        <v>2828</v>
      </c>
      <c r="F458">
        <f>B7</f>
        <v>3</v>
      </c>
      <c r="G458">
        <f>B6</f>
        <v>4</v>
      </c>
      <c r="H458">
        <f>A6</f>
        <v>4</v>
      </c>
      <c r="J458" t="s">
        <v>2695</v>
      </c>
      <c r="K458">
        <f>A16</f>
        <v>2</v>
      </c>
      <c r="L458">
        <f>A17</f>
        <v>9</v>
      </c>
      <c r="M458">
        <f>B16</f>
        <v>6</v>
      </c>
      <c r="O458" t="s">
        <v>2243</v>
      </c>
      <c r="P458">
        <f>B29</f>
        <v>2</v>
      </c>
      <c r="Q458">
        <f>B30</f>
        <v>9</v>
      </c>
      <c r="R458">
        <f>A29</f>
        <v>4</v>
      </c>
    </row>
    <row r="459">
      <c r="E459" t="s">
        <v>2597</v>
      </c>
      <c r="F459">
        <f>A5</f>
        <v>9</v>
      </c>
      <c r="G459">
        <f>B6</f>
        <v>4</v>
      </c>
      <c r="H459">
        <f>A6</f>
        <v>4</v>
      </c>
      <c r="J459" t="s">
        <v>2777</v>
      </c>
      <c r="K459">
        <f>B22</f>
        <v>7</v>
      </c>
      <c r="L459">
        <f>B23</f>
        <v>2</v>
      </c>
      <c r="M459">
        <f>A22</f>
        <v>0</v>
      </c>
      <c r="O459" t="s">
        <v>2998</v>
      </c>
      <c r="P459">
        <f>B36</f>
        <v>1</v>
      </c>
      <c r="Q459">
        <f>A36</f>
        <v>0</v>
      </c>
      <c r="R459">
        <f>A37</f>
        <v>6</v>
      </c>
    </row>
    <row r="460">
      <c r="E460" t="s">
        <v>2709</v>
      </c>
      <c r="F460">
        <f>A12</f>
        <v>7</v>
      </c>
      <c r="G460">
        <f>B12</f>
        <v>2</v>
      </c>
      <c r="H460">
        <f>B11</f>
        <v>6</v>
      </c>
      <c r="J460" t="s">
        <v>2239</v>
      </c>
      <c r="K460">
        <f>A19</f>
        <v>6</v>
      </c>
      <c r="L460">
        <f>A20</f>
        <v>7</v>
      </c>
      <c r="M460">
        <f>B19</f>
        <v>9</v>
      </c>
      <c r="O460" t="s">
        <v>2774</v>
      </c>
      <c r="P460">
        <f>A34</f>
        <v>7</v>
      </c>
      <c r="Q460">
        <f>B34</f>
        <v>3</v>
      </c>
      <c r="R460">
        <f>B33</f>
        <v>7</v>
      </c>
    </row>
    <row r="461">
      <c r="E461" t="s">
        <v>2254</v>
      </c>
      <c r="F461">
        <f>A12</f>
        <v>7</v>
      </c>
      <c r="G461">
        <f>B12</f>
        <v>2</v>
      </c>
      <c r="H461">
        <f>A11</f>
        <v>1</v>
      </c>
      <c r="J461" t="s">
        <v>2508</v>
      </c>
      <c r="K461">
        <f>B19</f>
        <v>9</v>
      </c>
      <c r="L461">
        <f>B20</f>
        <v>1</v>
      </c>
      <c r="M461">
        <f>A19</f>
        <v>6</v>
      </c>
      <c r="O461" t="s">
        <v>2414</v>
      </c>
      <c r="P461">
        <f>A33</f>
        <v>1</v>
      </c>
      <c r="Q461">
        <f>B33</f>
        <v>7</v>
      </c>
      <c r="R461">
        <f>B32</f>
        <v>6</v>
      </c>
    </row>
    <row r="462">
      <c r="E462" t="s">
        <v>2348</v>
      </c>
      <c r="F462">
        <f>A8</f>
        <v>0</v>
      </c>
      <c r="G462">
        <f>A9</f>
        <v>2</v>
      </c>
      <c r="H462">
        <f>B8</f>
        <v>5</v>
      </c>
      <c r="J462" t="s">
        <v>2886</v>
      </c>
      <c r="K462">
        <f>B19</f>
        <v>9</v>
      </c>
      <c r="L462">
        <f>A20</f>
        <v>7</v>
      </c>
      <c r="M462">
        <f>A19</f>
        <v>6</v>
      </c>
      <c r="O462" t="s">
        <v>2277</v>
      </c>
      <c r="P462">
        <f>B29</f>
        <v>2</v>
      </c>
      <c r="Q462">
        <f>A29</f>
        <v>4</v>
      </c>
      <c r="R462">
        <f>B30</f>
        <v>9</v>
      </c>
    </row>
    <row r="463">
      <c r="E463" t="s">
        <v>2198</v>
      </c>
      <c r="F463">
        <f>B6</f>
        <v>4</v>
      </c>
      <c r="G463">
        <f>B5</f>
        <v>7</v>
      </c>
      <c r="H463">
        <f>B7</f>
        <v>3</v>
      </c>
      <c r="J463" t="s">
        <v>2265</v>
      </c>
      <c r="K463">
        <f>B23</f>
        <v>2</v>
      </c>
      <c r="L463">
        <f>B24</f>
        <v>4</v>
      </c>
      <c r="M463">
        <f>B22</f>
        <v>7</v>
      </c>
      <c r="O463" t="s">
        <v>2947</v>
      </c>
      <c r="P463">
        <f>A35</f>
        <v>2</v>
      </c>
      <c r="Q463">
        <f>A34</f>
        <v>7</v>
      </c>
      <c r="R463">
        <f>A33</f>
        <v>1</v>
      </c>
    </row>
    <row r="464">
      <c r="E464" t="s">
        <v>2616</v>
      </c>
      <c r="F464">
        <f>B4</f>
        <v>9</v>
      </c>
      <c r="G464">
        <f>B5</f>
        <v>7</v>
      </c>
      <c r="H464">
        <f>B3</f>
        <v>0</v>
      </c>
      <c r="J464" t="s">
        <v>2888</v>
      </c>
      <c r="K464">
        <f>B20</f>
        <v>1</v>
      </c>
      <c r="L464">
        <f>A20</f>
        <v>7</v>
      </c>
      <c r="M464">
        <f>B21</f>
        <v>5</v>
      </c>
      <c r="O464" t="s">
        <v>3003</v>
      </c>
      <c r="P464">
        <f>A34</f>
        <v>7</v>
      </c>
      <c r="Q464">
        <f>B34</f>
        <v>3</v>
      </c>
      <c r="R464">
        <f>A33</f>
        <v>1</v>
      </c>
    </row>
    <row r="465">
      <c r="E465" t="s">
        <v>2972</v>
      </c>
      <c r="F465">
        <f>A10</f>
        <v>5</v>
      </c>
      <c r="G465">
        <f>B11</f>
        <v>6</v>
      </c>
      <c r="H465">
        <f>A11</f>
        <v>1</v>
      </c>
      <c r="J465" t="s">
        <v>2428</v>
      </c>
      <c r="K465">
        <f>A20</f>
        <v>7</v>
      </c>
      <c r="L465">
        <f>B20</f>
        <v>1</v>
      </c>
      <c r="M465">
        <f>A21</f>
        <v>3</v>
      </c>
      <c r="O465" t="s">
        <v>2351</v>
      </c>
      <c r="P465">
        <f>A35</f>
        <v>2</v>
      </c>
      <c r="Q465">
        <f>A36</f>
        <v>0</v>
      </c>
      <c r="R465">
        <f>A37</f>
        <v>6</v>
      </c>
    </row>
    <row r="466">
      <c r="E466" t="s">
        <v>2423</v>
      </c>
      <c r="F466">
        <f>A7</f>
        <v>3</v>
      </c>
      <c r="G466">
        <f>B7</f>
        <v>3</v>
      </c>
      <c r="H466">
        <f>B8</f>
        <v>5</v>
      </c>
      <c r="J466" t="s">
        <v>2425</v>
      </c>
      <c r="K466">
        <f>B20</f>
        <v>1</v>
      </c>
      <c r="L466">
        <f>B19</f>
        <v>9</v>
      </c>
      <c r="M466">
        <f>B21</f>
        <v>5</v>
      </c>
      <c r="O466" t="s">
        <v>2621</v>
      </c>
      <c r="P466">
        <f>A36</f>
        <v>0</v>
      </c>
      <c r="Q466">
        <f>A35</f>
        <v>2</v>
      </c>
      <c r="R466">
        <f>B35</f>
        <v>0</v>
      </c>
    </row>
    <row r="467">
      <c r="E467" t="s">
        <v>2585</v>
      </c>
      <c r="F467">
        <f>A10</f>
        <v>5</v>
      </c>
      <c r="G467">
        <f>B10</f>
        <v>1</v>
      </c>
      <c r="H467">
        <f>B9</f>
        <v>8</v>
      </c>
      <c r="J467" t="s">
        <v>2890</v>
      </c>
      <c r="K467">
        <f>B24</f>
        <v>4</v>
      </c>
      <c r="L467">
        <f>B23</f>
        <v>2</v>
      </c>
      <c r="M467">
        <f>A23</f>
        <v>1</v>
      </c>
      <c r="O467" t="s">
        <v>2382</v>
      </c>
      <c r="P467">
        <f>A32</f>
        <v>8</v>
      </c>
      <c r="Q467">
        <f>A31</f>
        <v>5</v>
      </c>
      <c r="R467">
        <f>A30</f>
        <v>3</v>
      </c>
    </row>
    <row r="468">
      <c r="E468" t="s">
        <v>2151</v>
      </c>
      <c r="F468">
        <f>A10</f>
        <v>5</v>
      </c>
      <c r="G468">
        <f>A9</f>
        <v>2</v>
      </c>
      <c r="H468">
        <f>B9</f>
        <v>8</v>
      </c>
      <c r="J468" t="s">
        <v>2892</v>
      </c>
      <c r="K468">
        <f>B17</f>
        <v>8</v>
      </c>
      <c r="L468">
        <f>A17</f>
        <v>9</v>
      </c>
      <c r="M468">
        <f>B18</f>
        <v>3</v>
      </c>
      <c r="O468" t="s">
        <v>2358</v>
      </c>
      <c r="P468">
        <f>A30</f>
        <v>3</v>
      </c>
      <c r="Q468">
        <f>B30</f>
        <v>9</v>
      </c>
      <c r="R468">
        <f>B29</f>
        <v>2</v>
      </c>
    </row>
    <row r="469">
      <c r="E469" t="s">
        <v>2347</v>
      </c>
      <c r="F469">
        <f>B8</f>
        <v>5</v>
      </c>
      <c r="G469">
        <f>B7</f>
        <v>3</v>
      </c>
      <c r="H469">
        <f>A8</f>
        <v>0</v>
      </c>
      <c r="J469" t="s">
        <v>2252</v>
      </c>
      <c r="K469">
        <f>A18</f>
        <v>4</v>
      </c>
      <c r="L469">
        <f>A17</f>
        <v>9</v>
      </c>
      <c r="M469">
        <f>B18</f>
        <v>3</v>
      </c>
      <c r="O469" t="s">
        <v>2757</v>
      </c>
      <c r="P469">
        <f>A30</f>
        <v>3</v>
      </c>
      <c r="Q469">
        <f>B30</f>
        <v>9</v>
      </c>
      <c r="R469">
        <f>A31</f>
        <v>5</v>
      </c>
    </row>
    <row r="470">
      <c r="E470" t="s">
        <v>2973</v>
      </c>
      <c r="F470">
        <f>B8</f>
        <v>5</v>
      </c>
      <c r="G470">
        <f>B7</f>
        <v>3</v>
      </c>
      <c r="H470">
        <f>B9</f>
        <v>8</v>
      </c>
      <c r="J470" t="s">
        <v>2419</v>
      </c>
      <c r="K470">
        <f>B21</f>
        <v>5</v>
      </c>
      <c r="L470">
        <f>A21</f>
        <v>3</v>
      </c>
      <c r="M470">
        <f>B20</f>
        <v>1</v>
      </c>
      <c r="O470" t="s">
        <v>2277</v>
      </c>
      <c r="P470">
        <f>B29</f>
        <v>2</v>
      </c>
      <c r="Q470">
        <f>A29</f>
        <v>4</v>
      </c>
      <c r="R470">
        <f>B30</f>
        <v>9</v>
      </c>
    </row>
    <row r="471">
      <c r="E471" t="s">
        <v>2426</v>
      </c>
      <c r="F471">
        <f>B8</f>
        <v>5</v>
      </c>
      <c r="G471">
        <f>A7</f>
        <v>3</v>
      </c>
      <c r="H471">
        <f>A8</f>
        <v>0</v>
      </c>
      <c r="J471" t="s">
        <v>2635</v>
      </c>
      <c r="K471">
        <f>A20</f>
        <v>7</v>
      </c>
      <c r="L471">
        <f>A21</f>
        <v>3</v>
      </c>
      <c r="M471">
        <f>B20</f>
        <v>1</v>
      </c>
      <c r="O471" t="s">
        <v>2540</v>
      </c>
      <c r="P471">
        <f>B36</f>
        <v>1</v>
      </c>
      <c r="Q471">
        <f>A37</f>
        <v>6</v>
      </c>
      <c r="R471">
        <f>B37</f>
        <v>8</v>
      </c>
    </row>
    <row r="472">
      <c r="E472" t="s">
        <v>2444</v>
      </c>
      <c r="F472">
        <f>B8</f>
        <v>5</v>
      </c>
      <c r="G472">
        <f>A8</f>
        <v>0</v>
      </c>
      <c r="H472">
        <f>B9</f>
        <v>8</v>
      </c>
      <c r="J472" t="s">
        <v>2373</v>
      </c>
      <c r="K472">
        <f>B21</f>
        <v>5</v>
      </c>
      <c r="L472">
        <f>A21</f>
        <v>3</v>
      </c>
      <c r="M472">
        <f>A22</f>
        <v>0</v>
      </c>
      <c r="O472" t="s">
        <v>2765</v>
      </c>
      <c r="P472">
        <f>A37</f>
        <v>6</v>
      </c>
      <c r="Q472">
        <f>A36</f>
        <v>0</v>
      </c>
      <c r="R472">
        <f>A38</f>
        <v>9</v>
      </c>
    </row>
    <row r="473">
      <c r="E473" t="s">
        <v>2974</v>
      </c>
      <c r="F473">
        <f>A9</f>
        <v>2</v>
      </c>
      <c r="G473">
        <f>A8</f>
        <v>0</v>
      </c>
      <c r="H473">
        <f>B9</f>
        <v>8</v>
      </c>
      <c r="J473" t="s">
        <v>2898</v>
      </c>
      <c r="K473">
        <f>A23</f>
        <v>1</v>
      </c>
      <c r="L473">
        <f>B24</f>
        <v>4</v>
      </c>
      <c r="M473">
        <f>B23</f>
        <v>2</v>
      </c>
      <c r="O473" t="s">
        <v>2340</v>
      </c>
      <c r="P473">
        <f>A31</f>
        <v>5</v>
      </c>
      <c r="Q473">
        <f>A29</f>
        <v>4</v>
      </c>
      <c r="R473">
        <f>A30</f>
        <v>3</v>
      </c>
    </row>
    <row r="474">
      <c r="E474" t="s">
        <v>2313</v>
      </c>
      <c r="F474">
        <f>A9</f>
        <v>2</v>
      </c>
      <c r="G474">
        <f>B8</f>
        <v>5</v>
      </c>
      <c r="H474">
        <f>B9</f>
        <v>8</v>
      </c>
      <c r="J474" t="s">
        <v>2680</v>
      </c>
      <c r="K474">
        <f>B19</f>
        <v>9</v>
      </c>
      <c r="L474">
        <f>A18</f>
        <v>4</v>
      </c>
      <c r="M474">
        <f>B18</f>
        <v>3</v>
      </c>
      <c r="O474" t="s">
        <v>2846</v>
      </c>
      <c r="P474">
        <f>B32</f>
        <v>6</v>
      </c>
      <c r="Q474">
        <f>B33</f>
        <v>7</v>
      </c>
      <c r="R474">
        <f>A33</f>
        <v>1</v>
      </c>
    </row>
    <row r="475">
      <c r="E475" t="s">
        <v>2864</v>
      </c>
      <c r="F475">
        <f>B4</f>
        <v>9</v>
      </c>
      <c r="G475">
        <f>A5</f>
        <v>9</v>
      </c>
      <c r="H475">
        <f>B5</f>
        <v>7</v>
      </c>
      <c r="J475" t="s">
        <v>2438</v>
      </c>
      <c r="K475">
        <f>B23</f>
        <v>2</v>
      </c>
      <c r="L475">
        <f>A23</f>
        <v>1</v>
      </c>
      <c r="M475">
        <f>B22</f>
        <v>7</v>
      </c>
      <c r="O475" t="s">
        <v>2754</v>
      </c>
      <c r="P475">
        <f>A34</f>
        <v>7</v>
      </c>
      <c r="Q475">
        <f>B33</f>
        <v>7</v>
      </c>
      <c r="R475">
        <f>A33</f>
        <v>1</v>
      </c>
    </row>
    <row r="476">
      <c r="E476" t="s">
        <v>2744</v>
      </c>
      <c r="F476">
        <f>B4</f>
        <v>9</v>
      </c>
      <c r="G476">
        <f>A3</f>
        <v>8</v>
      </c>
      <c r="H476">
        <f>B3</f>
        <v>0</v>
      </c>
      <c r="J476" t="s">
        <v>2899</v>
      </c>
      <c r="K476">
        <f>B18</f>
        <v>3</v>
      </c>
      <c r="L476">
        <f>A18</f>
        <v>4</v>
      </c>
      <c r="M476">
        <f>B19</f>
        <v>9</v>
      </c>
      <c r="O476" t="s">
        <v>3010</v>
      </c>
      <c r="P476">
        <f>A34</f>
        <v>7</v>
      </c>
      <c r="Q476">
        <f>A35</f>
        <v>2</v>
      </c>
      <c r="R476">
        <f>A33</f>
        <v>1</v>
      </c>
    </row>
    <row r="477">
      <c r="E477" t="s">
        <v>2828</v>
      </c>
      <c r="F477">
        <f>B7</f>
        <v>3</v>
      </c>
      <c r="G477">
        <f>B6</f>
        <v>4</v>
      </c>
      <c r="H477">
        <f>A6</f>
        <v>4</v>
      </c>
      <c r="J477" t="s">
        <v>2339</v>
      </c>
      <c r="K477">
        <f>B19</f>
        <v>9</v>
      </c>
      <c r="L477">
        <f>B20</f>
        <v>1</v>
      </c>
      <c r="M477">
        <f>B18</f>
        <v>3</v>
      </c>
      <c r="O477" t="s">
        <v>2466</v>
      </c>
      <c r="P477">
        <f>B32</f>
        <v>6</v>
      </c>
      <c r="Q477">
        <f>B31</f>
        <v>4</v>
      </c>
      <c r="R477">
        <f>A32</f>
        <v>8</v>
      </c>
    </row>
    <row r="478">
      <c r="E478" t="s">
        <v>2979</v>
      </c>
      <c r="F478">
        <f>A11</f>
        <v>1</v>
      </c>
      <c r="G478">
        <f>A10</f>
        <v>5</v>
      </c>
      <c r="H478">
        <f>B11</f>
        <v>6</v>
      </c>
      <c r="J478" t="s">
        <v>2656</v>
      </c>
      <c r="K478">
        <f>B18</f>
        <v>3</v>
      </c>
      <c r="L478">
        <f>B19</f>
        <v>9</v>
      </c>
      <c r="M478">
        <f>B20</f>
        <v>1</v>
      </c>
      <c r="O478" t="s">
        <v>2507</v>
      </c>
      <c r="P478">
        <f>A30</f>
        <v>3</v>
      </c>
      <c r="Q478">
        <f>A31</f>
        <v>5</v>
      </c>
      <c r="R478">
        <f>A32</f>
        <v>8</v>
      </c>
    </row>
    <row r="479">
      <c r="E479" t="s">
        <v>2247</v>
      </c>
      <c r="F479">
        <f>B6</f>
        <v>4</v>
      </c>
      <c r="G479">
        <f>B7</f>
        <v>3</v>
      </c>
      <c r="H479">
        <f>B5</f>
        <v>7</v>
      </c>
      <c r="J479" t="s">
        <v>2650</v>
      </c>
      <c r="K479">
        <f>A21</f>
        <v>3</v>
      </c>
      <c r="L479">
        <f>A20</f>
        <v>7</v>
      </c>
      <c r="M479">
        <f>B21</f>
        <v>5</v>
      </c>
      <c r="O479" t="s">
        <v>2691</v>
      </c>
      <c r="P479">
        <f>B32</f>
        <v>6</v>
      </c>
      <c r="Q479">
        <f>A31</f>
        <v>5</v>
      </c>
      <c r="R479">
        <f>A32</f>
        <v>8</v>
      </c>
    </row>
    <row r="480">
      <c r="E480" t="s">
        <v>2661</v>
      </c>
      <c r="F480">
        <f>B9</f>
        <v>8</v>
      </c>
      <c r="G480">
        <f>B10</f>
        <v>1</v>
      </c>
      <c r="H480">
        <f>B11</f>
        <v>6</v>
      </c>
      <c r="J480" t="s">
        <v>2901</v>
      </c>
      <c r="K480">
        <f>B23</f>
        <v>2</v>
      </c>
      <c r="L480">
        <f>B22</f>
        <v>7</v>
      </c>
      <c r="M480">
        <f>A22</f>
        <v>0</v>
      </c>
      <c r="O480" t="s">
        <v>2543</v>
      </c>
      <c r="P480">
        <f>A34</f>
        <v>7</v>
      </c>
      <c r="Q480">
        <f>B34</f>
        <v>3</v>
      </c>
      <c r="R480">
        <f>B35</f>
        <v>0</v>
      </c>
    </row>
    <row r="481">
      <c r="E481" t="s">
        <v>2130</v>
      </c>
      <c r="F481">
        <f>A5</f>
        <v>9</v>
      </c>
      <c r="G481">
        <f>A4</f>
        <v>6</v>
      </c>
      <c r="H481">
        <f>B5</f>
        <v>7</v>
      </c>
      <c r="J481" t="s">
        <v>2233</v>
      </c>
      <c r="K481">
        <f>B23</f>
        <v>2</v>
      </c>
      <c r="L481">
        <f>B22</f>
        <v>7</v>
      </c>
      <c r="M481">
        <f>B24</f>
        <v>4</v>
      </c>
      <c r="O481" t="s">
        <v>2837</v>
      </c>
      <c r="P481">
        <f>B36</f>
        <v>1</v>
      </c>
      <c r="Q481">
        <f>B37</f>
        <v>8</v>
      </c>
      <c r="R481">
        <f>A36</f>
        <v>0</v>
      </c>
    </row>
    <row r="482">
      <c r="E482" t="s">
        <v>2179</v>
      </c>
      <c r="F482">
        <f>A9</f>
        <v>2</v>
      </c>
      <c r="G482">
        <f>B9</f>
        <v>8</v>
      </c>
      <c r="H482">
        <f>B10</f>
        <v>1</v>
      </c>
      <c r="J482" t="s">
        <v>2418</v>
      </c>
      <c r="K482">
        <f>B20</f>
        <v>1</v>
      </c>
      <c r="L482">
        <f>B21</f>
        <v>5</v>
      </c>
      <c r="M482">
        <f>B19</f>
        <v>9</v>
      </c>
      <c r="O482" t="s">
        <v>2636</v>
      </c>
      <c r="P482">
        <f>B33</f>
        <v>7</v>
      </c>
      <c r="Q482">
        <f>B34</f>
        <v>3</v>
      </c>
      <c r="R482">
        <f>A33</f>
        <v>1</v>
      </c>
    </row>
    <row r="483">
      <c r="E483" t="s">
        <v>2812</v>
      </c>
      <c r="F483">
        <f>B6</f>
        <v>4</v>
      </c>
      <c r="G483">
        <f>A6</f>
        <v>4</v>
      </c>
      <c r="H483">
        <f>A7</f>
        <v>3</v>
      </c>
      <c r="J483" t="s">
        <v>2888</v>
      </c>
      <c r="K483">
        <f>B20</f>
        <v>1</v>
      </c>
      <c r="L483">
        <f>A20</f>
        <v>7</v>
      </c>
      <c r="M483">
        <f>B21</f>
        <v>5</v>
      </c>
      <c r="O483" t="s">
        <v>2657</v>
      </c>
      <c r="P483">
        <f>A33</f>
        <v>1</v>
      </c>
      <c r="Q483">
        <f>A34</f>
        <v>7</v>
      </c>
      <c r="R483">
        <f>B33</f>
        <v>7</v>
      </c>
    </row>
    <row r="484">
      <c r="E484" t="s">
        <v>2983</v>
      </c>
      <c r="F484">
        <f>B3</f>
        <v>0</v>
      </c>
      <c r="G484">
        <f>B4</f>
        <v>9</v>
      </c>
      <c r="H484">
        <f>A4</f>
        <v>6</v>
      </c>
      <c r="J484" t="s">
        <v>2663</v>
      </c>
      <c r="K484">
        <f>A18</f>
        <v>4</v>
      </c>
      <c r="L484">
        <f>A19</f>
        <v>6</v>
      </c>
      <c r="M484">
        <f>B18</f>
        <v>3</v>
      </c>
      <c r="O484" t="s">
        <v>3011</v>
      </c>
      <c r="P484">
        <f>B36</f>
        <v>1</v>
      </c>
      <c r="Q484">
        <f>A36</f>
        <v>0</v>
      </c>
      <c r="R484">
        <f>B37</f>
        <v>8</v>
      </c>
    </row>
    <row r="485">
      <c r="E485" t="s">
        <v>2862</v>
      </c>
      <c r="F485">
        <f>B9</f>
        <v>8</v>
      </c>
      <c r="G485">
        <f>B8</f>
        <v>5</v>
      </c>
      <c r="H485">
        <f>B10</f>
        <v>1</v>
      </c>
      <c r="J485" t="s">
        <v>2786</v>
      </c>
      <c r="K485">
        <f>B24</f>
        <v>4</v>
      </c>
      <c r="L485">
        <f>A25</f>
        <v>5</v>
      </c>
      <c r="M485">
        <f>A24</f>
        <v>8</v>
      </c>
      <c r="O485" t="s">
        <v>3013</v>
      </c>
      <c r="P485">
        <f>B29</f>
        <v>2</v>
      </c>
      <c r="Q485">
        <f>A30</f>
        <v>3</v>
      </c>
      <c r="R485">
        <f>B30</f>
        <v>9</v>
      </c>
    </row>
    <row r="486">
      <c r="E486" t="s">
        <v>2973</v>
      </c>
      <c r="F486">
        <f>B8</f>
        <v>5</v>
      </c>
      <c r="G486">
        <f>B7</f>
        <v>3</v>
      </c>
      <c r="H486">
        <f>B9</f>
        <v>8</v>
      </c>
      <c r="J486" t="s">
        <v>2156</v>
      </c>
      <c r="K486">
        <f>A23</f>
        <v>1</v>
      </c>
      <c r="L486">
        <f>A25</f>
        <v>5</v>
      </c>
      <c r="M486">
        <f>A24</f>
        <v>8</v>
      </c>
      <c r="O486" t="s">
        <v>2978</v>
      </c>
      <c r="P486">
        <f>A36</f>
        <v>0</v>
      </c>
      <c r="Q486">
        <f>A35</f>
        <v>2</v>
      </c>
      <c r="R486">
        <f>A34</f>
        <v>7</v>
      </c>
    </row>
    <row r="487">
      <c r="E487" t="s">
        <v>2895</v>
      </c>
      <c r="F487">
        <f>B5</f>
        <v>7</v>
      </c>
      <c r="G487">
        <f>A6</f>
        <v>4</v>
      </c>
      <c r="H487">
        <f>A5</f>
        <v>9</v>
      </c>
      <c r="J487" t="s">
        <v>2907</v>
      </c>
      <c r="K487">
        <f>A24</f>
        <v>8</v>
      </c>
      <c r="L487">
        <f>A25</f>
        <v>5</v>
      </c>
      <c r="M487">
        <f>B24</f>
        <v>4</v>
      </c>
      <c r="O487" t="s">
        <v>2714</v>
      </c>
      <c r="P487">
        <f>A31</f>
        <v>5</v>
      </c>
      <c r="Q487">
        <f>A30</f>
        <v>3</v>
      </c>
      <c r="R487">
        <f>B31</f>
        <v>4</v>
      </c>
    </row>
    <row r="488">
      <c r="E488" t="s">
        <v>2186</v>
      </c>
      <c r="F488">
        <f>B7</f>
        <v>3</v>
      </c>
      <c r="G488">
        <f>A6</f>
        <v>4</v>
      </c>
      <c r="H488">
        <f>A7</f>
        <v>3</v>
      </c>
      <c r="J488" t="s">
        <v>2425</v>
      </c>
      <c r="K488">
        <f>B20</f>
        <v>1</v>
      </c>
      <c r="L488">
        <f>B19</f>
        <v>9</v>
      </c>
      <c r="M488">
        <f>B21</f>
        <v>5</v>
      </c>
      <c r="O488" t="s">
        <v>2277</v>
      </c>
      <c r="P488">
        <f>B29</f>
        <v>2</v>
      </c>
      <c r="Q488">
        <f>A29</f>
        <v>4</v>
      </c>
      <c r="R488">
        <f>B30</f>
        <v>9</v>
      </c>
    </row>
    <row r="489">
      <c r="E489" t="s">
        <v>2492</v>
      </c>
      <c r="F489">
        <f>B7</f>
        <v>3</v>
      </c>
      <c r="G489">
        <f>B6</f>
        <v>4</v>
      </c>
      <c r="H489">
        <f>B8</f>
        <v>5</v>
      </c>
      <c r="J489" t="s">
        <v>2910</v>
      </c>
      <c r="K489">
        <f>A24</f>
        <v>8</v>
      </c>
      <c r="L489">
        <f>A23</f>
        <v>1</v>
      </c>
      <c r="M489">
        <f>B24</f>
        <v>4</v>
      </c>
      <c r="O489" t="s">
        <v>2554</v>
      </c>
      <c r="P489">
        <f>B33</f>
        <v>7</v>
      </c>
      <c r="Q489">
        <f>A34</f>
        <v>7</v>
      </c>
      <c r="R489">
        <f>A33</f>
        <v>1</v>
      </c>
    </row>
    <row r="490">
      <c r="E490" t="s">
        <v>2863</v>
      </c>
      <c r="F490">
        <f>B3</f>
        <v>0</v>
      </c>
      <c r="G490">
        <f>A4</f>
        <v>6</v>
      </c>
      <c r="H490">
        <f>B4</f>
        <v>9</v>
      </c>
      <c r="J490" t="s">
        <v>2487</v>
      </c>
      <c r="K490">
        <f>A24</f>
        <v>8</v>
      </c>
      <c r="L490">
        <f>A25</f>
        <v>5</v>
      </c>
      <c r="M490">
        <f>A23</f>
        <v>1</v>
      </c>
      <c r="O490" t="s">
        <v>2820</v>
      </c>
      <c r="P490">
        <f>B30</f>
        <v>9</v>
      </c>
      <c r="Q490">
        <f>B31</f>
        <v>4</v>
      </c>
      <c r="R490">
        <f>A30</f>
        <v>3</v>
      </c>
    </row>
    <row r="491">
      <c r="E491" t="s">
        <v>2990</v>
      </c>
      <c r="F491">
        <f>B3</f>
        <v>0</v>
      </c>
      <c r="G491">
        <f>A4</f>
        <v>6</v>
      </c>
      <c r="H491">
        <f>A3</f>
        <v>8</v>
      </c>
      <c r="J491" t="s">
        <v>2178</v>
      </c>
      <c r="K491">
        <f>A18</f>
        <v>4</v>
      </c>
      <c r="L491">
        <f>A17</f>
        <v>9</v>
      </c>
      <c r="M491">
        <f>A19</f>
        <v>6</v>
      </c>
      <c r="O491" t="s">
        <v>2122</v>
      </c>
      <c r="P491">
        <f>B35</f>
        <v>0</v>
      </c>
      <c r="Q491">
        <f>B34</f>
        <v>3</v>
      </c>
      <c r="R491">
        <f>A35</f>
        <v>2</v>
      </c>
    </row>
    <row r="492">
      <c r="E492" t="s">
        <v>2264</v>
      </c>
      <c r="F492">
        <f>B3</f>
        <v>0</v>
      </c>
      <c r="G492">
        <f>B4</f>
        <v>9</v>
      </c>
      <c r="H492">
        <f>B5</f>
        <v>7</v>
      </c>
      <c r="J492" t="s">
        <v>2208</v>
      </c>
      <c r="K492">
        <f>B19</f>
        <v>9</v>
      </c>
      <c r="L492">
        <f>B18</f>
        <v>3</v>
      </c>
      <c r="M492">
        <f>B20</f>
        <v>1</v>
      </c>
      <c r="O492" t="s">
        <v>2511</v>
      </c>
      <c r="P492">
        <f>A33</f>
        <v>1</v>
      </c>
      <c r="Q492">
        <f>B33</f>
        <v>7</v>
      </c>
      <c r="R492">
        <f>B34</f>
        <v>3</v>
      </c>
    </row>
    <row r="493">
      <c r="E493" t="s">
        <v>2441</v>
      </c>
      <c r="F493">
        <f>B5</f>
        <v>7</v>
      </c>
      <c r="G493">
        <f>B4</f>
        <v>9</v>
      </c>
      <c r="H493">
        <f>B3</f>
        <v>0</v>
      </c>
      <c r="J493" t="s">
        <v>2838</v>
      </c>
      <c r="K493">
        <f>A23</f>
        <v>1</v>
      </c>
      <c r="L493">
        <f>A24</f>
        <v>8</v>
      </c>
      <c r="M493">
        <f>A22</f>
        <v>0</v>
      </c>
      <c r="O493" t="s">
        <v>2851</v>
      </c>
      <c r="P493">
        <f>B35</f>
        <v>0</v>
      </c>
      <c r="Q493">
        <f>A35</f>
        <v>2</v>
      </c>
      <c r="R493">
        <f>B34</f>
        <v>3</v>
      </c>
    </row>
    <row r="494">
      <c r="E494" t="s">
        <v>2991</v>
      </c>
      <c r="F494">
        <f>A11</f>
        <v>1</v>
      </c>
      <c r="G494">
        <f>B10</f>
        <v>1</v>
      </c>
      <c r="H494">
        <f>A10</f>
        <v>5</v>
      </c>
      <c r="J494" t="s">
        <v>2434</v>
      </c>
      <c r="K494">
        <f>B23</f>
        <v>2</v>
      </c>
      <c r="L494">
        <f>B21</f>
        <v>5</v>
      </c>
      <c r="M494">
        <f>B22</f>
        <v>7</v>
      </c>
      <c r="O494" t="s">
        <v>2538</v>
      </c>
      <c r="P494">
        <f>B35</f>
        <v>0</v>
      </c>
      <c r="Q494">
        <f>A35</f>
        <v>2</v>
      </c>
      <c r="R494">
        <f>A36</f>
        <v>0</v>
      </c>
    </row>
    <row r="495">
      <c r="E495" t="s">
        <v>2315</v>
      </c>
      <c r="F495">
        <f>A10</f>
        <v>5</v>
      </c>
      <c r="G495">
        <f>A9</f>
        <v>2</v>
      </c>
      <c r="H495">
        <f>B10</f>
        <v>1</v>
      </c>
      <c r="J495" t="s">
        <v>2915</v>
      </c>
      <c r="K495">
        <f>B22</f>
        <v>7</v>
      </c>
      <c r="L495">
        <f>B23</f>
        <v>2</v>
      </c>
      <c r="M495">
        <f>A23</f>
        <v>1</v>
      </c>
      <c r="O495" t="s">
        <v>2942</v>
      </c>
      <c r="P495">
        <f>A36</f>
        <v>0</v>
      </c>
      <c r="Q495">
        <f>B37</f>
        <v>8</v>
      </c>
      <c r="R495">
        <f>B36</f>
        <v>1</v>
      </c>
    </row>
    <row r="496">
      <c r="E496" t="s">
        <v>2994</v>
      </c>
      <c r="F496">
        <f>A4</f>
        <v>6</v>
      </c>
      <c r="G496">
        <f>B3</f>
        <v>0</v>
      </c>
      <c r="H496">
        <f>A3</f>
        <v>8</v>
      </c>
      <c r="J496" t="s">
        <v>2776</v>
      </c>
      <c r="K496">
        <f>B22</f>
        <v>7</v>
      </c>
      <c r="L496">
        <f>B23</f>
        <v>2</v>
      </c>
      <c r="M496">
        <f>B24</f>
        <v>4</v>
      </c>
      <c r="O496" t="s">
        <v>2540</v>
      </c>
      <c r="P496">
        <f>B36</f>
        <v>1</v>
      </c>
      <c r="Q496">
        <f>A37</f>
        <v>6</v>
      </c>
      <c r="R496">
        <f>B37</f>
        <v>8</v>
      </c>
    </row>
    <row r="497">
      <c r="E497" t="s">
        <v>2829</v>
      </c>
      <c r="F497">
        <f>A7</f>
        <v>3</v>
      </c>
      <c r="G497">
        <f>B6</f>
        <v>4</v>
      </c>
      <c r="H497">
        <f>A6</f>
        <v>4</v>
      </c>
      <c r="J497" t="s">
        <v>2320</v>
      </c>
      <c r="K497">
        <f>B20</f>
        <v>1</v>
      </c>
      <c r="L497">
        <f>B21</f>
        <v>5</v>
      </c>
      <c r="M497">
        <f>A20</f>
        <v>7</v>
      </c>
      <c r="O497" t="s">
        <v>2232</v>
      </c>
      <c r="P497">
        <f>A36</f>
        <v>0</v>
      </c>
      <c r="Q497">
        <f>A37</f>
        <v>6</v>
      </c>
      <c r="R497">
        <f>B37</f>
        <v>8</v>
      </c>
    </row>
    <row r="498">
      <c r="E498" t="s">
        <v>2597</v>
      </c>
      <c r="F498">
        <f>A5</f>
        <v>9</v>
      </c>
      <c r="G498">
        <f>B6</f>
        <v>4</v>
      </c>
      <c r="H498">
        <f>A6</f>
        <v>4</v>
      </c>
      <c r="J498" t="s">
        <v>2907</v>
      </c>
      <c r="K498">
        <f>A24</f>
        <v>8</v>
      </c>
      <c r="L498">
        <f>A25</f>
        <v>5</v>
      </c>
      <c r="M498">
        <f>B24</f>
        <v>4</v>
      </c>
      <c r="O498" t="s">
        <v>2218</v>
      </c>
      <c r="P498">
        <f>B33</f>
        <v>7</v>
      </c>
      <c r="Q498">
        <f>B34</f>
        <v>3</v>
      </c>
      <c r="R498">
        <f>A34</f>
        <v>7</v>
      </c>
    </row>
    <row r="499">
      <c r="E499" t="s">
        <v>2408</v>
      </c>
      <c r="F499">
        <f>A5</f>
        <v>9</v>
      </c>
      <c r="G499">
        <f>A6</f>
        <v>4</v>
      </c>
      <c r="H499">
        <f>B5</f>
        <v>7</v>
      </c>
      <c r="J499" t="s">
        <v>2628</v>
      </c>
      <c r="K499">
        <f>A19</f>
        <v>6</v>
      </c>
      <c r="L499">
        <f>B19</f>
        <v>9</v>
      </c>
      <c r="M499">
        <f>A18</f>
        <v>4</v>
      </c>
      <c r="O499" t="s">
        <v>3018</v>
      </c>
      <c r="P499">
        <f>B33</f>
        <v>7</v>
      </c>
      <c r="Q499">
        <f>A33</f>
        <v>1</v>
      </c>
      <c r="R499">
        <f>A34</f>
        <v>7</v>
      </c>
    </row>
    <row r="500">
      <c r="E500" t="s">
        <v>2369</v>
      </c>
      <c r="F500">
        <f>B9</f>
        <v>8</v>
      </c>
      <c r="G500">
        <f>A9</f>
        <v>2</v>
      </c>
      <c r="H500">
        <f>B8</f>
        <v>5</v>
      </c>
      <c r="J500" t="s">
        <v>2497</v>
      </c>
      <c r="K500">
        <f>A23</f>
        <v>1</v>
      </c>
      <c r="L500">
        <f>A22</f>
        <v>0</v>
      </c>
      <c r="M500">
        <f>A21</f>
        <v>3</v>
      </c>
      <c r="O500" t="s">
        <v>2766</v>
      </c>
      <c r="P500">
        <f>A35</f>
        <v>2</v>
      </c>
      <c r="Q500">
        <f>A37</f>
        <v>6</v>
      </c>
      <c r="R500">
        <f>A36</f>
        <v>0</v>
      </c>
    </row>
    <row r="501">
      <c r="E501" t="s">
        <v>2997</v>
      </c>
      <c r="F501">
        <f>B11</f>
        <v>6</v>
      </c>
      <c r="G501">
        <f>A11</f>
        <v>1</v>
      </c>
      <c r="H501">
        <f>B10</f>
        <v>1</v>
      </c>
      <c r="J501" t="s">
        <v>2920</v>
      </c>
      <c r="K501">
        <f>A24</f>
        <v>8</v>
      </c>
      <c r="L501">
        <f>A25</f>
        <v>5</v>
      </c>
      <c r="M501">
        <f>B25</f>
        <v>0</v>
      </c>
      <c r="O501" t="s">
        <v>2218</v>
      </c>
      <c r="P501">
        <f>B33</f>
        <v>7</v>
      </c>
      <c r="Q501">
        <f>B34</f>
        <v>3</v>
      </c>
      <c r="R501">
        <f>A34</f>
        <v>7</v>
      </c>
    </row>
    <row r="502">
      <c r="E502" t="s">
        <v>2791</v>
      </c>
      <c r="F502">
        <f>B8</f>
        <v>5</v>
      </c>
      <c r="G502">
        <f>A8</f>
        <v>0</v>
      </c>
      <c r="H502">
        <f>A9</f>
        <v>2</v>
      </c>
      <c r="J502" t="s">
        <v>2677</v>
      </c>
      <c r="K502">
        <f>A18</f>
        <v>4</v>
      </c>
      <c r="L502">
        <f>A16</f>
        <v>2</v>
      </c>
      <c r="M502">
        <f>A17</f>
        <v>9</v>
      </c>
      <c r="O502" t="s">
        <v>2719</v>
      </c>
      <c r="P502">
        <f>B29</f>
        <v>2</v>
      </c>
      <c r="Q502">
        <f>A29</f>
        <v>4</v>
      </c>
      <c r="R502">
        <f>A30</f>
        <v>3</v>
      </c>
    </row>
    <row r="503">
      <c r="E503" t="s">
        <v>2744</v>
      </c>
      <c r="F503">
        <f>B4</f>
        <v>9</v>
      </c>
      <c r="G503">
        <f>A3</f>
        <v>8</v>
      </c>
      <c r="H503">
        <f>B3</f>
        <v>0</v>
      </c>
      <c r="J503" t="s">
        <v>2523</v>
      </c>
      <c r="K503">
        <f>A18</f>
        <v>4</v>
      </c>
      <c r="L503">
        <f>B18</f>
        <v>3</v>
      </c>
      <c r="M503">
        <f>A17</f>
        <v>9</v>
      </c>
      <c r="O503" t="s">
        <v>3019</v>
      </c>
      <c r="P503">
        <f>A31</f>
        <v>5</v>
      </c>
      <c r="Q503">
        <f>B31</f>
        <v>4</v>
      </c>
      <c r="R503">
        <f>A32</f>
        <v>8</v>
      </c>
    </row>
    <row r="504">
      <c r="E504" t="s">
        <v>2567</v>
      </c>
      <c r="F504">
        <f>B10</f>
        <v>1</v>
      </c>
      <c r="G504">
        <f>B12</f>
        <v>2</v>
      </c>
      <c r="H504">
        <f>B11</f>
        <v>6</v>
      </c>
      <c r="J504" t="s">
        <v>2322</v>
      </c>
      <c r="K504">
        <f>B21</f>
        <v>5</v>
      </c>
      <c r="L504">
        <f>A21</f>
        <v>3</v>
      </c>
      <c r="M504">
        <f>A20</f>
        <v>7</v>
      </c>
      <c r="O504" t="s">
        <v>2327</v>
      </c>
      <c r="P504">
        <f>B31</f>
        <v>4</v>
      </c>
      <c r="Q504">
        <f>A31</f>
        <v>5</v>
      </c>
      <c r="R504">
        <f>A30</f>
        <v>3</v>
      </c>
    </row>
    <row r="505">
      <c r="E505" t="s">
        <v>2709</v>
      </c>
      <c r="F505">
        <f>A12</f>
        <v>7</v>
      </c>
      <c r="G505">
        <f>B12</f>
        <v>2</v>
      </c>
      <c r="H505">
        <f>B11</f>
        <v>6</v>
      </c>
      <c r="J505" t="s">
        <v>2565</v>
      </c>
      <c r="K505">
        <f>B18</f>
        <v>3</v>
      </c>
      <c r="L505">
        <f>B16</f>
        <v>6</v>
      </c>
      <c r="M505">
        <f>B17</f>
        <v>8</v>
      </c>
      <c r="O505" t="s">
        <v>2382</v>
      </c>
      <c r="P505">
        <f>A32</f>
        <v>8</v>
      </c>
      <c r="Q505">
        <f>A31</f>
        <v>5</v>
      </c>
      <c r="R505">
        <f>A30</f>
        <v>3</v>
      </c>
    </row>
    <row r="506">
      <c r="E506" t="s">
        <v>2611</v>
      </c>
      <c r="F506">
        <f>A9</f>
        <v>2</v>
      </c>
      <c r="G506">
        <f>A10</f>
        <v>5</v>
      </c>
      <c r="H506">
        <f>B10</f>
        <v>1</v>
      </c>
      <c r="J506" t="s">
        <v>2623</v>
      </c>
      <c r="K506">
        <f>B22</f>
        <v>7</v>
      </c>
      <c r="L506">
        <f>A22</f>
        <v>0</v>
      </c>
      <c r="M506">
        <f>B21</f>
        <v>5</v>
      </c>
      <c r="O506" t="s">
        <v>2164</v>
      </c>
      <c r="P506">
        <f>A37</f>
        <v>6</v>
      </c>
      <c r="Q506">
        <f>B37</f>
        <v>8</v>
      </c>
      <c r="R506">
        <f>B36</f>
        <v>1</v>
      </c>
    </row>
    <row r="507">
      <c r="E507" t="s">
        <v>2521</v>
      </c>
      <c r="F507">
        <f>A7</f>
        <v>3</v>
      </c>
      <c r="G507">
        <f>A8</f>
        <v>0</v>
      </c>
      <c r="H507">
        <f>B8</f>
        <v>5</v>
      </c>
      <c r="J507" t="s">
        <v>2519</v>
      </c>
      <c r="K507">
        <f>B18</f>
        <v>3</v>
      </c>
      <c r="L507">
        <f>B20</f>
        <v>1</v>
      </c>
      <c r="M507">
        <f>B19</f>
        <v>9</v>
      </c>
      <c r="O507" t="s">
        <v>2355</v>
      </c>
      <c r="P507">
        <f>A37</f>
        <v>6</v>
      </c>
      <c r="Q507">
        <f>B37</f>
        <v>8</v>
      </c>
      <c r="R507">
        <f>A38</f>
        <v>9</v>
      </c>
    </row>
    <row r="508">
      <c r="E508" t="s">
        <v>2185</v>
      </c>
      <c r="F508">
        <f>B7</f>
        <v>3</v>
      </c>
      <c r="G508">
        <f>B8</f>
        <v>5</v>
      </c>
      <c r="H508">
        <f>A7</f>
        <v>3</v>
      </c>
      <c r="J508" t="s">
        <v>2565</v>
      </c>
      <c r="K508">
        <f>B18</f>
        <v>3</v>
      </c>
      <c r="L508">
        <f>B16</f>
        <v>6</v>
      </c>
      <c r="M508">
        <f>B17</f>
        <v>8</v>
      </c>
      <c r="O508" t="s">
        <v>3020</v>
      </c>
      <c r="P508">
        <f>A37</f>
        <v>6</v>
      </c>
      <c r="Q508">
        <f>B38</f>
        <v>5</v>
      </c>
      <c r="R508">
        <f>A38</f>
        <v>9</v>
      </c>
    </row>
    <row r="509">
      <c r="E509" t="s">
        <v>2513</v>
      </c>
      <c r="F509">
        <f>B7</f>
        <v>3</v>
      </c>
      <c r="G509">
        <f>A8</f>
        <v>0</v>
      </c>
      <c r="H509">
        <f>A7</f>
        <v>3</v>
      </c>
      <c r="J509" t="s">
        <v>2924</v>
      </c>
      <c r="K509">
        <f>B18</f>
        <v>3</v>
      </c>
      <c r="L509">
        <f>A18</f>
        <v>4</v>
      </c>
      <c r="M509">
        <f>B17</f>
        <v>8</v>
      </c>
      <c r="O509" t="s">
        <v>2788</v>
      </c>
      <c r="P509">
        <f>A36</f>
        <v>0</v>
      </c>
      <c r="Q509">
        <f>A35</f>
        <v>2</v>
      </c>
      <c r="R509">
        <f>B36</f>
        <v>1</v>
      </c>
    </row>
    <row r="510">
      <c r="E510" t="s">
        <v>3000</v>
      </c>
      <c r="F510">
        <f>A10</f>
        <v>5</v>
      </c>
      <c r="G510">
        <f>A11</f>
        <v>1</v>
      </c>
      <c r="H510">
        <f>B10</f>
        <v>1</v>
      </c>
      <c r="J510" t="s">
        <v>2563</v>
      </c>
      <c r="K510">
        <f>B18</f>
        <v>3</v>
      </c>
      <c r="L510">
        <f>A18</f>
        <v>4</v>
      </c>
      <c r="M510">
        <f>A19</f>
        <v>6</v>
      </c>
      <c r="O510" t="s">
        <v>3021</v>
      </c>
      <c r="P510">
        <f>B31</f>
        <v>4</v>
      </c>
      <c r="Q510">
        <f>A32</f>
        <v>8</v>
      </c>
      <c r="R510">
        <f>B32</f>
        <v>6</v>
      </c>
    </row>
    <row r="511">
      <c r="E511" t="s">
        <v>2808</v>
      </c>
      <c r="F511">
        <f>B6</f>
        <v>4</v>
      </c>
      <c r="G511">
        <f>A5</f>
        <v>9</v>
      </c>
      <c r="H511">
        <f>B5</f>
        <v>7</v>
      </c>
      <c r="J511" t="s">
        <v>2464</v>
      </c>
      <c r="K511">
        <f>B19</f>
        <v>9</v>
      </c>
      <c r="L511">
        <f>B21</f>
        <v>5</v>
      </c>
      <c r="M511">
        <f>B20</f>
        <v>1</v>
      </c>
      <c r="O511" t="s">
        <v>2698</v>
      </c>
      <c r="P511">
        <f>B30</f>
        <v>9</v>
      </c>
      <c r="Q511">
        <f>B31</f>
        <v>4</v>
      </c>
      <c r="R511">
        <f>A31</f>
        <v>5</v>
      </c>
    </row>
    <row r="512">
      <c r="E512" t="s">
        <v>2426</v>
      </c>
      <c r="F512">
        <f>B8</f>
        <v>5</v>
      </c>
      <c r="G512">
        <f>A7</f>
        <v>3</v>
      </c>
      <c r="H512">
        <f>A8</f>
        <v>0</v>
      </c>
      <c r="J512" t="s">
        <v>2335</v>
      </c>
      <c r="K512">
        <f>A24</f>
        <v>8</v>
      </c>
      <c r="L512">
        <f>B24</f>
        <v>4</v>
      </c>
      <c r="M512">
        <f>B23</f>
        <v>2</v>
      </c>
      <c r="O512" t="s">
        <v>2531</v>
      </c>
      <c r="P512">
        <f>A33</f>
        <v>1</v>
      </c>
      <c r="Q512">
        <f>A32</f>
        <v>8</v>
      </c>
      <c r="R512">
        <f>B33</f>
        <v>7</v>
      </c>
    </row>
    <row r="513">
      <c r="E513" t="s">
        <v>2264</v>
      </c>
      <c r="F513">
        <f>B3</f>
        <v>0</v>
      </c>
      <c r="G513">
        <f>B4</f>
        <v>9</v>
      </c>
      <c r="H513">
        <f>B5</f>
        <v>7</v>
      </c>
      <c r="J513" t="s">
        <v>2927</v>
      </c>
      <c r="K513">
        <f>B25</f>
        <v>0</v>
      </c>
      <c r="L513">
        <f>B24</f>
        <v>4</v>
      </c>
      <c r="M513">
        <f>A25</f>
        <v>5</v>
      </c>
      <c r="O513" t="s">
        <v>3013</v>
      </c>
      <c r="P513">
        <f>B29</f>
        <v>2</v>
      </c>
      <c r="Q513">
        <f>A30</f>
        <v>3</v>
      </c>
      <c r="R513">
        <f>B30</f>
        <v>9</v>
      </c>
    </row>
    <row r="514">
      <c r="E514" t="s">
        <v>2832</v>
      </c>
      <c r="F514">
        <f>B7</f>
        <v>3</v>
      </c>
      <c r="G514">
        <f>B6</f>
        <v>4</v>
      </c>
      <c r="H514">
        <f>A7</f>
        <v>3</v>
      </c>
      <c r="J514" t="s">
        <v>2834</v>
      </c>
      <c r="K514">
        <f>B16</f>
        <v>6</v>
      </c>
      <c r="L514">
        <f>B18</f>
        <v>3</v>
      </c>
      <c r="M514">
        <f>B17</f>
        <v>8</v>
      </c>
      <c r="O514" t="s">
        <v>2383</v>
      </c>
      <c r="P514">
        <f>A32</f>
        <v>8</v>
      </c>
      <c r="Q514">
        <f>A31</f>
        <v>5</v>
      </c>
      <c r="R514">
        <f>B32</f>
        <v>6</v>
      </c>
    </row>
    <row r="515">
      <c r="E515" t="s">
        <v>2185</v>
      </c>
      <c r="F515">
        <f>B7</f>
        <v>3</v>
      </c>
      <c r="G515">
        <f>B8</f>
        <v>5</v>
      </c>
      <c r="H515">
        <f>A7</f>
        <v>3</v>
      </c>
      <c r="J515" t="s">
        <v>2497</v>
      </c>
      <c r="K515">
        <f>A23</f>
        <v>1</v>
      </c>
      <c r="L515">
        <f>A22</f>
        <v>0</v>
      </c>
      <c r="M515">
        <f>A21</f>
        <v>3</v>
      </c>
      <c r="O515" t="s">
        <v>2430</v>
      </c>
      <c r="P515">
        <f>A33</f>
        <v>1</v>
      </c>
      <c r="Q515">
        <f>A34</f>
        <v>7</v>
      </c>
      <c r="R515">
        <f>A32</f>
        <v>8</v>
      </c>
    </row>
    <row r="516">
      <c r="E516" t="s">
        <v>2733</v>
      </c>
      <c r="F516">
        <f>A8</f>
        <v>0</v>
      </c>
      <c r="G516">
        <f>B8</f>
        <v>5</v>
      </c>
      <c r="H516">
        <f>A7</f>
        <v>3</v>
      </c>
      <c r="J516" t="s">
        <v>2181</v>
      </c>
      <c r="K516">
        <f>A25</f>
        <v>5</v>
      </c>
      <c r="L516">
        <f>A24</f>
        <v>8</v>
      </c>
      <c r="M516">
        <f>B25</f>
        <v>0</v>
      </c>
      <c r="O516" t="s">
        <v>2172</v>
      </c>
      <c r="P516">
        <f>A29</f>
        <v>4</v>
      </c>
      <c r="Q516">
        <f>A30</f>
        <v>3</v>
      </c>
      <c r="R516">
        <f>B30</f>
        <v>9</v>
      </c>
    </row>
    <row r="517">
      <c r="E517" t="s">
        <v>3004</v>
      </c>
      <c r="F517">
        <f>A11</f>
        <v>1</v>
      </c>
      <c r="G517">
        <f>B11</f>
        <v>6</v>
      </c>
      <c r="H517">
        <f>B10</f>
        <v>1</v>
      </c>
      <c r="J517" t="s">
        <v>2365</v>
      </c>
      <c r="K517">
        <f>A17</f>
        <v>9</v>
      </c>
      <c r="L517">
        <f>B18</f>
        <v>3</v>
      </c>
      <c r="M517">
        <f>B17</f>
        <v>8</v>
      </c>
      <c r="O517" t="s">
        <v>2245</v>
      </c>
      <c r="P517">
        <f>A29</f>
        <v>4</v>
      </c>
      <c r="Q517">
        <f>B29</f>
        <v>2</v>
      </c>
      <c r="R517">
        <f>B30</f>
        <v>9</v>
      </c>
    </row>
    <row r="518">
      <c r="E518" t="s">
        <v>2408</v>
      </c>
      <c r="F518">
        <f>A5</f>
        <v>9</v>
      </c>
      <c r="G518">
        <f>A6</f>
        <v>4</v>
      </c>
      <c r="H518">
        <f>B5</f>
        <v>7</v>
      </c>
      <c r="J518" t="s">
        <v>2244</v>
      </c>
      <c r="K518">
        <f>B19</f>
        <v>9</v>
      </c>
      <c r="L518">
        <f>B18</f>
        <v>3</v>
      </c>
      <c r="M518">
        <f>B17</f>
        <v>8</v>
      </c>
      <c r="O518" t="s">
        <v>2157</v>
      </c>
      <c r="P518">
        <f>A38</f>
        <v>9</v>
      </c>
      <c r="Q518">
        <f>B38</f>
        <v>5</v>
      </c>
      <c r="R518">
        <f>B37</f>
        <v>8</v>
      </c>
    </row>
    <row r="519">
      <c r="E519" t="s">
        <v>2868</v>
      </c>
      <c r="F519">
        <f>A4</f>
        <v>6</v>
      </c>
      <c r="G519">
        <f>A3</f>
        <v>8</v>
      </c>
      <c r="H519">
        <f>B3</f>
        <v>0</v>
      </c>
      <c r="J519" t="s">
        <v>2289</v>
      </c>
      <c r="K519">
        <f>B24</f>
        <v>4</v>
      </c>
      <c r="L519">
        <f>B25</f>
        <v>0</v>
      </c>
      <c r="M519">
        <f>A25</f>
        <v>5</v>
      </c>
      <c r="O519" t="s">
        <v>3011</v>
      </c>
      <c r="P519">
        <f>B36</f>
        <v>1</v>
      </c>
      <c r="Q519">
        <f>A36</f>
        <v>0</v>
      </c>
      <c r="R519">
        <f>B37</f>
        <v>8</v>
      </c>
    </row>
    <row r="520">
      <c r="E520" t="s">
        <v>2926</v>
      </c>
      <c r="F520">
        <f>B10</f>
        <v>1</v>
      </c>
      <c r="G520">
        <f>B8</f>
        <v>5</v>
      </c>
      <c r="H520">
        <f>B9</f>
        <v>8</v>
      </c>
      <c r="J520" t="s">
        <v>2233</v>
      </c>
      <c r="K520">
        <f>B23</f>
        <v>2</v>
      </c>
      <c r="L520">
        <f>B22</f>
        <v>7</v>
      </c>
      <c r="M520">
        <f>B24</f>
        <v>4</v>
      </c>
      <c r="O520" t="s">
        <v>2543</v>
      </c>
      <c r="P520">
        <f>A34</f>
        <v>7</v>
      </c>
      <c r="Q520">
        <f>B34</f>
        <v>3</v>
      </c>
      <c r="R520">
        <f>B35</f>
        <v>0</v>
      </c>
    </row>
    <row r="521">
      <c r="E521" t="s">
        <v>2844</v>
      </c>
      <c r="F521">
        <f>B6</f>
        <v>4</v>
      </c>
      <c r="G521">
        <f>A7</f>
        <v>3</v>
      </c>
      <c r="H521">
        <f>B7</f>
        <v>3</v>
      </c>
      <c r="J521" t="s">
        <v>2192</v>
      </c>
      <c r="K521">
        <f>B23</f>
        <v>2</v>
      </c>
      <c r="L521">
        <f>B25</f>
        <v>0</v>
      </c>
      <c r="M521">
        <f>B24</f>
        <v>4</v>
      </c>
      <c r="O521" t="s">
        <v>2925</v>
      </c>
      <c r="P521">
        <f>B35</f>
        <v>0</v>
      </c>
      <c r="Q521">
        <f>A36</f>
        <v>0</v>
      </c>
      <c r="R521">
        <f>B36</f>
        <v>1</v>
      </c>
    </row>
    <row r="522">
      <c r="E522" t="s">
        <v>2525</v>
      </c>
      <c r="F522">
        <f>B5</f>
        <v>7</v>
      </c>
      <c r="G522">
        <f>A4</f>
        <v>6</v>
      </c>
      <c r="H522">
        <f>A5</f>
        <v>9</v>
      </c>
      <c r="J522" t="s">
        <v>2776</v>
      </c>
      <c r="K522">
        <f>B22</f>
        <v>7</v>
      </c>
      <c r="L522">
        <f>B23</f>
        <v>2</v>
      </c>
      <c r="M522">
        <f>B24</f>
        <v>4</v>
      </c>
      <c r="O522" t="s">
        <v>2349</v>
      </c>
      <c r="P522">
        <f>A29</f>
        <v>4</v>
      </c>
      <c r="Q522">
        <f>B30</f>
        <v>9</v>
      </c>
      <c r="R522">
        <f>A30</f>
        <v>3</v>
      </c>
    </row>
    <row r="523">
      <c r="E523" t="s">
        <v>2919</v>
      </c>
      <c r="F523">
        <f>B8</f>
        <v>5</v>
      </c>
      <c r="G523">
        <f>B7</f>
        <v>3</v>
      </c>
      <c r="H523">
        <f>B6</f>
        <v>4</v>
      </c>
      <c r="J523" t="s">
        <v>2181</v>
      </c>
      <c r="K523">
        <f>A25</f>
        <v>5</v>
      </c>
      <c r="L523">
        <f>A24</f>
        <v>8</v>
      </c>
      <c r="M523">
        <f>B25</f>
        <v>0</v>
      </c>
      <c r="O523" t="s">
        <v>2483</v>
      </c>
      <c r="P523">
        <f>B34</f>
        <v>3</v>
      </c>
      <c r="Q523">
        <f>A35</f>
        <v>2</v>
      </c>
      <c r="R523">
        <f>B35</f>
        <v>0</v>
      </c>
    </row>
    <row r="524">
      <c r="E524" t="s">
        <v>2796</v>
      </c>
      <c r="F524">
        <f>A4</f>
        <v>6</v>
      </c>
      <c r="G524">
        <f>B4</f>
        <v>9</v>
      </c>
      <c r="H524">
        <f>A3</f>
        <v>8</v>
      </c>
      <c r="J524" t="s">
        <v>2934</v>
      </c>
      <c r="K524">
        <f>B17</f>
        <v>8</v>
      </c>
      <c r="L524">
        <f>B18</f>
        <v>3</v>
      </c>
      <c r="M524">
        <f>A17</f>
        <v>9</v>
      </c>
      <c r="O524" t="s">
        <v>2182</v>
      </c>
      <c r="P524">
        <f>A34</f>
        <v>7</v>
      </c>
      <c r="Q524">
        <f>A35</f>
        <v>2</v>
      </c>
      <c r="R524">
        <f>B35</f>
        <v>0</v>
      </c>
    </row>
    <row r="525">
      <c r="E525" t="s">
        <v>2926</v>
      </c>
      <c r="F525">
        <f>B10</f>
        <v>1</v>
      </c>
      <c r="G525">
        <f>B8</f>
        <v>5</v>
      </c>
      <c r="H525">
        <f>B9</f>
        <v>8</v>
      </c>
      <c r="J525" t="s">
        <v>2830</v>
      </c>
      <c r="K525">
        <f>A19</f>
        <v>6</v>
      </c>
      <c r="L525">
        <f>B20</f>
        <v>1</v>
      </c>
      <c r="M525">
        <f>B19</f>
        <v>9</v>
      </c>
      <c r="O525" t="s">
        <v>2766</v>
      </c>
      <c r="P525">
        <f>A35</f>
        <v>2</v>
      </c>
      <c r="Q525">
        <f>A37</f>
        <v>6</v>
      </c>
      <c r="R525">
        <f>A36</f>
        <v>0</v>
      </c>
    </row>
    <row r="526">
      <c r="E526" t="s">
        <v>2546</v>
      </c>
      <c r="F526">
        <f>B6</f>
        <v>4</v>
      </c>
      <c r="G526">
        <f>A6</f>
        <v>4</v>
      </c>
      <c r="H526">
        <f>B5</f>
        <v>7</v>
      </c>
      <c r="J526" t="s">
        <v>2935</v>
      </c>
      <c r="K526">
        <f>A19</f>
        <v>6</v>
      </c>
      <c r="L526">
        <f>A18</f>
        <v>4</v>
      </c>
      <c r="M526">
        <f>B19</f>
        <v>9</v>
      </c>
      <c r="O526" t="s">
        <v>2831</v>
      </c>
      <c r="P526">
        <f>B32</f>
        <v>6</v>
      </c>
      <c r="Q526">
        <f>A31</f>
        <v>5</v>
      </c>
      <c r="R526">
        <f>B31</f>
        <v>4</v>
      </c>
    </row>
    <row r="527">
      <c r="E527" t="s">
        <v>2954</v>
      </c>
      <c r="F527">
        <f>B6</f>
        <v>4</v>
      </c>
      <c r="G527">
        <f>B5</f>
        <v>7</v>
      </c>
      <c r="H527">
        <f>A6</f>
        <v>4</v>
      </c>
      <c r="J527" t="s">
        <v>2196</v>
      </c>
      <c r="K527">
        <f>B16</f>
        <v>6</v>
      </c>
      <c r="L527">
        <f>B17</f>
        <v>8</v>
      </c>
      <c r="M527">
        <f>B18</f>
        <v>3</v>
      </c>
      <c r="O527" t="s">
        <v>2754</v>
      </c>
      <c r="P527">
        <f>A34</f>
        <v>7</v>
      </c>
      <c r="Q527">
        <f>B33</f>
        <v>7</v>
      </c>
      <c r="R527">
        <f>A33</f>
        <v>1</v>
      </c>
    </row>
    <row r="528">
      <c r="E528" t="s">
        <v>2991</v>
      </c>
      <c r="F528">
        <f>A11</f>
        <v>1</v>
      </c>
      <c r="G528">
        <f>B10</f>
        <v>1</v>
      </c>
      <c r="H528">
        <f>A10</f>
        <v>5</v>
      </c>
      <c r="J528" t="s">
        <v>2416</v>
      </c>
      <c r="K528">
        <f>B19</f>
        <v>9</v>
      </c>
      <c r="L528">
        <f>B17</f>
        <v>8</v>
      </c>
      <c r="M528">
        <f>B18</f>
        <v>3</v>
      </c>
      <c r="O528" t="s">
        <v>3030</v>
      </c>
      <c r="P528">
        <f>A32</f>
        <v>8</v>
      </c>
      <c r="Q528">
        <f>B31</f>
        <v>4</v>
      </c>
      <c r="R528">
        <f>A31</f>
        <v>5</v>
      </c>
    </row>
    <row r="529">
      <c r="E529" t="s">
        <v>2566</v>
      </c>
      <c r="F529">
        <f>B10</f>
        <v>1</v>
      </c>
      <c r="G529">
        <f>A11</f>
        <v>1</v>
      </c>
      <c r="H529">
        <f>B11</f>
        <v>6</v>
      </c>
      <c r="J529" t="s">
        <v>2227</v>
      </c>
      <c r="K529">
        <f>B21</f>
        <v>5</v>
      </c>
      <c r="L529">
        <f>B20</f>
        <v>1</v>
      </c>
      <c r="M529">
        <f>B19</f>
        <v>9</v>
      </c>
      <c r="O529" t="s">
        <v>2392</v>
      </c>
      <c r="P529">
        <f>A32</f>
        <v>8</v>
      </c>
      <c r="Q529">
        <f>A33</f>
        <v>1</v>
      </c>
      <c r="R529">
        <f>A31</f>
        <v>5</v>
      </c>
    </row>
    <row r="530">
      <c r="E530" t="s">
        <v>2567</v>
      </c>
      <c r="F530">
        <f>B10</f>
        <v>1</v>
      </c>
      <c r="G530">
        <f>B12</f>
        <v>2</v>
      </c>
      <c r="H530">
        <f>B11</f>
        <v>6</v>
      </c>
      <c r="J530" t="s">
        <v>2799</v>
      </c>
      <c r="K530">
        <f>A18</f>
        <v>4</v>
      </c>
      <c r="L530">
        <f>A19</f>
        <v>6</v>
      </c>
      <c r="M530">
        <f>B19</f>
        <v>9</v>
      </c>
      <c r="O530" t="s">
        <v>2366</v>
      </c>
      <c r="P530">
        <f>A34</f>
        <v>7</v>
      </c>
      <c r="Q530">
        <f>A36</f>
        <v>0</v>
      </c>
      <c r="R530">
        <f>A35</f>
        <v>2</v>
      </c>
    </row>
    <row r="531">
      <c r="E531" t="s">
        <v>3015</v>
      </c>
      <c r="F531">
        <f>B11</f>
        <v>6</v>
      </c>
      <c r="G531">
        <f>A11</f>
        <v>1</v>
      </c>
      <c r="H531">
        <f>A12</f>
        <v>7</v>
      </c>
      <c r="J531" t="s">
        <v>2119</v>
      </c>
      <c r="K531">
        <f>A22</f>
        <v>0</v>
      </c>
      <c r="L531">
        <f>A21</f>
        <v>3</v>
      </c>
      <c r="M531">
        <f>B21</f>
        <v>5</v>
      </c>
      <c r="O531" t="s">
        <v>2690</v>
      </c>
      <c r="P531">
        <f>B36</f>
        <v>1</v>
      </c>
      <c r="Q531">
        <f>B35</f>
        <v>0</v>
      </c>
      <c r="R531">
        <f>A35</f>
        <v>2</v>
      </c>
    </row>
    <row r="532">
      <c r="E532" t="s">
        <v>2495</v>
      </c>
      <c r="F532">
        <f>A9</f>
        <v>2</v>
      </c>
      <c r="G532">
        <f>B8</f>
        <v>5</v>
      </c>
      <c r="H532">
        <f>A8</f>
        <v>0</v>
      </c>
      <c r="J532" t="s">
        <v>2163</v>
      </c>
      <c r="K532">
        <f>A22</f>
        <v>0</v>
      </c>
      <c r="L532">
        <f>A24</f>
        <v>8</v>
      </c>
      <c r="M532">
        <f>A23</f>
        <v>1</v>
      </c>
      <c r="O532" t="s">
        <v>2199</v>
      </c>
      <c r="P532">
        <f>A35</f>
        <v>2</v>
      </c>
      <c r="Q532">
        <f>B34</f>
        <v>3</v>
      </c>
      <c r="R532">
        <f>A34</f>
        <v>7</v>
      </c>
    </row>
    <row r="533">
      <c r="E533" t="s">
        <v>3016</v>
      </c>
      <c r="F533">
        <f>A10</f>
        <v>5</v>
      </c>
      <c r="G533">
        <f>B9</f>
        <v>8</v>
      </c>
      <c r="H533">
        <f>B10</f>
        <v>1</v>
      </c>
      <c r="J533" t="s">
        <v>2344</v>
      </c>
      <c r="K533">
        <f>B22</f>
        <v>7</v>
      </c>
      <c r="L533">
        <f>B23</f>
        <v>2</v>
      </c>
      <c r="M533">
        <f>B21</f>
        <v>5</v>
      </c>
      <c r="O533" t="s">
        <v>2931</v>
      </c>
      <c r="P533">
        <f>A38</f>
        <v>9</v>
      </c>
      <c r="Q533">
        <f>A37</f>
        <v>6</v>
      </c>
      <c r="R533">
        <f>B37</f>
        <v>8</v>
      </c>
    </row>
    <row r="534">
      <c r="E534" t="s">
        <v>2849</v>
      </c>
      <c r="F534">
        <f>A6</f>
        <v>4</v>
      </c>
      <c r="G534">
        <f>B6</f>
        <v>4</v>
      </c>
      <c r="H534">
        <f>A5</f>
        <v>9</v>
      </c>
      <c r="J534" t="s">
        <v>2725</v>
      </c>
      <c r="K534">
        <f>A16</f>
        <v>2</v>
      </c>
      <c r="L534">
        <f>A17</f>
        <v>9</v>
      </c>
      <c r="M534">
        <f>A18</f>
        <v>4</v>
      </c>
      <c r="O534" t="s">
        <v>3030</v>
      </c>
      <c r="P534">
        <f>A32</f>
        <v>8</v>
      </c>
      <c r="Q534">
        <f>B31</f>
        <v>4</v>
      </c>
      <c r="R534">
        <f>A31</f>
        <v>5</v>
      </c>
    </row>
    <row r="535">
      <c r="E535" t="s">
        <v>2504</v>
      </c>
      <c r="F535">
        <f>B8</f>
        <v>5</v>
      </c>
      <c r="G535">
        <f>B9</f>
        <v>8</v>
      </c>
      <c r="H535">
        <f>B7</f>
        <v>3</v>
      </c>
      <c r="J535" t="s">
        <v>2136</v>
      </c>
      <c r="K535">
        <f>A24</f>
        <v>8</v>
      </c>
      <c r="L535">
        <f>B24</f>
        <v>4</v>
      </c>
      <c r="M535">
        <f>B25</f>
        <v>0</v>
      </c>
      <c r="O535" t="s">
        <v>3038</v>
      </c>
      <c r="P535">
        <f>B37</f>
        <v>8</v>
      </c>
      <c r="Q535">
        <f>A37</f>
        <v>6</v>
      </c>
      <c r="R535">
        <f>B36</f>
        <v>1</v>
      </c>
    </row>
    <row r="536">
      <c r="E536" t="s">
        <v>2272</v>
      </c>
      <c r="F536">
        <f>B8</f>
        <v>5</v>
      </c>
      <c r="G536">
        <f>B9</f>
        <v>8</v>
      </c>
      <c r="H536">
        <f>A9</f>
        <v>2</v>
      </c>
      <c r="J536" t="s">
        <v>2944</v>
      </c>
      <c r="K536">
        <f>B16</f>
        <v>6</v>
      </c>
      <c r="L536">
        <f>A17</f>
        <v>9</v>
      </c>
      <c r="M536">
        <f>B17</f>
        <v>8</v>
      </c>
      <c r="O536" t="s">
        <v>2741</v>
      </c>
      <c r="P536">
        <f>A36</f>
        <v>0</v>
      </c>
      <c r="Q536">
        <f>A37</f>
        <v>6</v>
      </c>
      <c r="R536">
        <f>A35</f>
        <v>2</v>
      </c>
    </row>
    <row r="537">
      <c r="E537" t="s">
        <v>2771</v>
      </c>
      <c r="F537">
        <f>B4</f>
        <v>9</v>
      </c>
      <c r="G537">
        <f>B3</f>
        <v>0</v>
      </c>
      <c r="H537">
        <f>A3</f>
        <v>8</v>
      </c>
      <c r="J537" t="s">
        <v>2654</v>
      </c>
      <c r="K537">
        <f>A19</f>
        <v>6</v>
      </c>
      <c r="L537">
        <f>B20</f>
        <v>1</v>
      </c>
      <c r="M537">
        <f>A20</f>
        <v>7</v>
      </c>
      <c r="O537" t="s">
        <v>2651</v>
      </c>
      <c r="P537">
        <f>B33</f>
        <v>7</v>
      </c>
      <c r="Q537">
        <f>A33</f>
        <v>1</v>
      </c>
      <c r="R537">
        <f>B32</f>
        <v>6</v>
      </c>
    </row>
    <row r="538">
      <c r="E538" t="s">
        <v>2812</v>
      </c>
      <c r="F538">
        <f>B6</f>
        <v>4</v>
      </c>
      <c r="G538">
        <f>A6</f>
        <v>4</v>
      </c>
      <c r="H538">
        <f>A7</f>
        <v>3</v>
      </c>
      <c r="J538" t="s">
        <v>2946</v>
      </c>
      <c r="K538">
        <f>A17</f>
        <v>9</v>
      </c>
      <c r="L538">
        <f>A18</f>
        <v>4</v>
      </c>
      <c r="M538">
        <f>B18</f>
        <v>3</v>
      </c>
      <c r="O538" t="s">
        <v>2226</v>
      </c>
      <c r="P538">
        <f>A31</f>
        <v>5</v>
      </c>
      <c r="Q538">
        <f>A33</f>
        <v>1</v>
      </c>
      <c r="R538">
        <f>A32</f>
        <v>8</v>
      </c>
    </row>
    <row r="539">
      <c r="E539" t="s">
        <v>2298</v>
      </c>
      <c r="F539">
        <f>A8</f>
        <v>0</v>
      </c>
      <c r="G539">
        <f>B9</f>
        <v>8</v>
      </c>
      <c r="H539">
        <f>B8</f>
        <v>5</v>
      </c>
      <c r="J539" t="s">
        <v>2284</v>
      </c>
      <c r="K539">
        <f>B21</f>
        <v>5</v>
      </c>
      <c r="L539">
        <f>B20</f>
        <v>1</v>
      </c>
      <c r="M539">
        <f>A21</f>
        <v>3</v>
      </c>
      <c r="O539" t="s">
        <v>2515</v>
      </c>
      <c r="P539">
        <f>B33</f>
        <v>7</v>
      </c>
      <c r="Q539">
        <f>A33</f>
        <v>1</v>
      </c>
      <c r="R539">
        <f>A32</f>
        <v>8</v>
      </c>
    </row>
    <row r="540">
      <c r="E540" t="s">
        <v>2228</v>
      </c>
      <c r="F540">
        <f>A8</f>
        <v>0</v>
      </c>
      <c r="G540">
        <f>A7</f>
        <v>3</v>
      </c>
      <c r="H540">
        <f>B8</f>
        <v>5</v>
      </c>
      <c r="J540" t="s">
        <v>2586</v>
      </c>
      <c r="K540">
        <f>B21</f>
        <v>5</v>
      </c>
      <c r="L540">
        <f>B20</f>
        <v>1</v>
      </c>
      <c r="M540">
        <f>B22</f>
        <v>7</v>
      </c>
      <c r="O540" t="s">
        <v>2925</v>
      </c>
      <c r="P540">
        <f>B35</f>
        <v>0</v>
      </c>
      <c r="Q540">
        <f>A36</f>
        <v>0</v>
      </c>
      <c r="R540">
        <f>B36</f>
        <v>1</v>
      </c>
    </row>
    <row r="541">
      <c r="E541" t="s">
        <v>2116</v>
      </c>
      <c r="F541">
        <f>A9</f>
        <v>2</v>
      </c>
      <c r="G541">
        <f>B9</f>
        <v>8</v>
      </c>
      <c r="H541">
        <f>A8</f>
        <v>0</v>
      </c>
      <c r="J541" t="s">
        <v>2763</v>
      </c>
      <c r="K541">
        <f>B21</f>
        <v>5</v>
      </c>
      <c r="L541">
        <f>A20</f>
        <v>7</v>
      </c>
      <c r="M541">
        <f>A21</f>
        <v>3</v>
      </c>
      <c r="O541" t="s">
        <v>3039</v>
      </c>
      <c r="P541">
        <f>B34</f>
        <v>3</v>
      </c>
      <c r="Q541">
        <f>B35</f>
        <v>0</v>
      </c>
      <c r="R541">
        <f>A35</f>
        <v>2</v>
      </c>
    </row>
    <row r="542">
      <c r="E542" t="s">
        <v>2385</v>
      </c>
      <c r="F542">
        <f>B9</f>
        <v>8</v>
      </c>
      <c r="G542">
        <f>A8</f>
        <v>0</v>
      </c>
      <c r="H542">
        <f>B8</f>
        <v>5</v>
      </c>
      <c r="J542" t="s">
        <v>2576</v>
      </c>
      <c r="K542">
        <f>A22</f>
        <v>0</v>
      </c>
      <c r="L542">
        <f>A20</f>
        <v>7</v>
      </c>
      <c r="M542">
        <f>A21</f>
        <v>3</v>
      </c>
      <c r="O542" t="s">
        <v>2328</v>
      </c>
      <c r="P542">
        <f>B32</f>
        <v>6</v>
      </c>
      <c r="Q542">
        <f>A32</f>
        <v>8</v>
      </c>
      <c r="R542">
        <f>B33</f>
        <v>7</v>
      </c>
    </row>
    <row r="543">
      <c r="E543" t="s">
        <v>2202</v>
      </c>
      <c r="F543">
        <f>B9</f>
        <v>8</v>
      </c>
      <c r="G543">
        <f>B7</f>
        <v>3</v>
      </c>
      <c r="H543">
        <f>B8</f>
        <v>5</v>
      </c>
      <c r="J543" t="s">
        <v>2353</v>
      </c>
      <c r="K543">
        <f>A18</f>
        <v>4</v>
      </c>
      <c r="L543">
        <f>B18</f>
        <v>3</v>
      </c>
      <c r="M543">
        <f>B17</f>
        <v>8</v>
      </c>
      <c r="O543" t="s">
        <v>2182</v>
      </c>
      <c r="P543">
        <f>A34</f>
        <v>7</v>
      </c>
      <c r="Q543">
        <f>A35</f>
        <v>2</v>
      </c>
      <c r="R543">
        <f>B35</f>
        <v>0</v>
      </c>
    </row>
    <row r="544">
      <c r="E544" t="s">
        <v>2994</v>
      </c>
      <c r="F544">
        <f>A4</f>
        <v>6</v>
      </c>
      <c r="G544">
        <f>B3</f>
        <v>0</v>
      </c>
      <c r="H544">
        <f>A3</f>
        <v>8</v>
      </c>
      <c r="J544" t="s">
        <v>2178</v>
      </c>
      <c r="K544">
        <f>A18</f>
        <v>4</v>
      </c>
      <c r="L544">
        <f>A17</f>
        <v>9</v>
      </c>
      <c r="M544">
        <f>A19</f>
        <v>6</v>
      </c>
      <c r="O544" t="s">
        <v>2536</v>
      </c>
      <c r="P544">
        <f>A34</f>
        <v>7</v>
      </c>
      <c r="Q544">
        <f>A35</f>
        <v>2</v>
      </c>
      <c r="R544">
        <f>B34</f>
        <v>3</v>
      </c>
    </row>
    <row r="545">
      <c r="E545" t="s">
        <v>2481</v>
      </c>
      <c r="F545">
        <f>B8</f>
        <v>5</v>
      </c>
      <c r="G545">
        <f>A9</f>
        <v>2</v>
      </c>
      <c r="H545">
        <f>A8</f>
        <v>0</v>
      </c>
      <c r="J545" t="s">
        <v>2580</v>
      </c>
      <c r="K545">
        <f>B17</f>
        <v>8</v>
      </c>
      <c r="L545">
        <f>A17</f>
        <v>9</v>
      </c>
      <c r="M545">
        <f>A18</f>
        <v>4</v>
      </c>
      <c r="O545" t="s">
        <v>2473</v>
      </c>
      <c r="P545">
        <f>A34</f>
        <v>7</v>
      </c>
      <c r="Q545">
        <f>A35</f>
        <v>2</v>
      </c>
      <c r="R545">
        <f>A36</f>
        <v>0</v>
      </c>
    </row>
    <row r="546">
      <c r="E546" t="s">
        <v>2393</v>
      </c>
      <c r="F546">
        <f>B6</f>
        <v>4</v>
      </c>
      <c r="G546">
        <f>B8</f>
        <v>5</v>
      </c>
      <c r="H546">
        <f>B7</f>
        <v>3</v>
      </c>
      <c r="J546" t="s">
        <v>2183</v>
      </c>
      <c r="K546">
        <f>B17</f>
        <v>8</v>
      </c>
      <c r="L546">
        <f>B16</f>
        <v>6</v>
      </c>
      <c r="M546">
        <f>B18</f>
        <v>3</v>
      </c>
      <c r="O546" t="s">
        <v>2466</v>
      </c>
      <c r="P546">
        <f>B32</f>
        <v>6</v>
      </c>
      <c r="Q546">
        <f>B31</f>
        <v>4</v>
      </c>
      <c r="R546">
        <f>A32</f>
        <v>8</v>
      </c>
    </row>
    <row r="547">
      <c r="E547" t="s">
        <v>2710</v>
      </c>
      <c r="F547">
        <f>B6</f>
        <v>4</v>
      </c>
      <c r="G547">
        <f>B7</f>
        <v>3</v>
      </c>
      <c r="H547">
        <f>A6</f>
        <v>4</v>
      </c>
      <c r="J547" t="s">
        <v>2806</v>
      </c>
      <c r="K547">
        <f>A19</f>
        <v>6</v>
      </c>
      <c r="L547">
        <f>A18</f>
        <v>4</v>
      </c>
      <c r="M547">
        <f>A20</f>
        <v>7</v>
      </c>
      <c r="O547" t="s">
        <v>3019</v>
      </c>
      <c r="P547">
        <f>A31</f>
        <v>5</v>
      </c>
      <c r="Q547">
        <f>B31</f>
        <v>4</v>
      </c>
      <c r="R547">
        <f>A32</f>
        <v>8</v>
      </c>
    </row>
    <row r="548">
      <c r="E548" t="s">
        <v>2258</v>
      </c>
      <c r="F548">
        <f>B10</f>
        <v>1</v>
      </c>
      <c r="G548">
        <f>A11</f>
        <v>1</v>
      </c>
      <c r="H548">
        <f>A10</f>
        <v>5</v>
      </c>
      <c r="J548" t="s">
        <v>2955</v>
      </c>
      <c r="K548">
        <f>B24</f>
        <v>4</v>
      </c>
      <c r="L548">
        <f>B23</f>
        <v>2</v>
      </c>
      <c r="M548">
        <f>A24</f>
        <v>8</v>
      </c>
      <c r="O548" t="s">
        <v>2784</v>
      </c>
      <c r="P548">
        <f>B38</f>
        <v>5</v>
      </c>
      <c r="Q548">
        <f>A37</f>
        <v>6</v>
      </c>
      <c r="R548">
        <f>B37</f>
        <v>8</v>
      </c>
    </row>
    <row r="549">
      <c r="E549" t="s">
        <v>2954</v>
      </c>
      <c r="F549">
        <f>B6</f>
        <v>4</v>
      </c>
      <c r="G549">
        <f>B5</f>
        <v>7</v>
      </c>
      <c r="H549">
        <f>A6</f>
        <v>4</v>
      </c>
      <c r="J549" t="s">
        <v>2956</v>
      </c>
      <c r="K549">
        <f>B25</f>
        <v>0</v>
      </c>
      <c r="L549">
        <f>B23</f>
        <v>2</v>
      </c>
      <c r="M549">
        <f>B24</f>
        <v>4</v>
      </c>
      <c r="O549" t="s">
        <v>2370</v>
      </c>
      <c r="P549">
        <f>A34</f>
        <v>7</v>
      </c>
      <c r="Q549">
        <f>B34</f>
        <v>3</v>
      </c>
      <c r="R549">
        <f>A35</f>
        <v>2</v>
      </c>
    </row>
    <row r="550">
      <c r="E550" t="s">
        <v>2198</v>
      </c>
      <c r="F550">
        <f>B6</f>
        <v>4</v>
      </c>
      <c r="G550">
        <f>B5</f>
        <v>7</v>
      </c>
      <c r="H550">
        <f>B7</f>
        <v>3</v>
      </c>
      <c r="J550" t="s">
        <v>2680</v>
      </c>
      <c r="K550">
        <f>B19</f>
        <v>9</v>
      </c>
      <c r="L550">
        <f>A18</f>
        <v>4</v>
      </c>
      <c r="M550">
        <f>B18</f>
        <v>3</v>
      </c>
      <c r="O550" t="s">
        <v>2980</v>
      </c>
      <c r="P550">
        <f>A31</f>
        <v>5</v>
      </c>
      <c r="Q550">
        <f>B30</f>
        <v>9</v>
      </c>
      <c r="R550">
        <f>A30</f>
        <v>3</v>
      </c>
    </row>
    <row r="551">
      <c r="E551" t="s">
        <v>2697</v>
      </c>
      <c r="F551">
        <f>A5</f>
        <v>9</v>
      </c>
      <c r="G551">
        <f>B5</f>
        <v>7</v>
      </c>
      <c r="H551">
        <f>A6</f>
        <v>4</v>
      </c>
      <c r="J551" t="s">
        <v>2946</v>
      </c>
      <c r="K551">
        <f>A17</f>
        <v>9</v>
      </c>
      <c r="L551">
        <f>A18</f>
        <v>4</v>
      </c>
      <c r="M551">
        <f>B18</f>
        <v>3</v>
      </c>
      <c r="O551" t="s">
        <v>2989</v>
      </c>
      <c r="P551">
        <f>B31</f>
        <v>4</v>
      </c>
      <c r="Q551">
        <f>A30</f>
        <v>3</v>
      </c>
      <c r="R551">
        <f>B30</f>
        <v>9</v>
      </c>
    </row>
    <row r="552">
      <c r="E552" t="s">
        <v>2979</v>
      </c>
      <c r="F552">
        <f>A11</f>
        <v>1</v>
      </c>
      <c r="G552">
        <f>A10</f>
        <v>5</v>
      </c>
      <c r="H552">
        <f>B11</f>
        <v>6</v>
      </c>
      <c r="J552" t="s">
        <v>2276</v>
      </c>
      <c r="K552">
        <f>B22</f>
        <v>7</v>
      </c>
      <c r="L552">
        <f>A22</f>
        <v>0</v>
      </c>
      <c r="M552">
        <f>B23</f>
        <v>2</v>
      </c>
      <c r="O552" t="s">
        <v>3042</v>
      </c>
      <c r="P552">
        <f>B34</f>
        <v>3</v>
      </c>
      <c r="Q552">
        <f>A33</f>
        <v>1</v>
      </c>
      <c r="R552">
        <f>A34</f>
        <v>7</v>
      </c>
    </row>
    <row r="553">
      <c r="E553" t="s">
        <v>2274</v>
      </c>
      <c r="F553">
        <f>B10</f>
        <v>1</v>
      </c>
      <c r="G553">
        <f>B9</f>
        <v>8</v>
      </c>
      <c r="H553">
        <f>A10</f>
        <v>5</v>
      </c>
      <c r="J553" t="s">
        <v>2687</v>
      </c>
      <c r="K553">
        <f>B19</f>
        <v>9</v>
      </c>
      <c r="L553">
        <f>B20</f>
        <v>1</v>
      </c>
      <c r="M553">
        <f>A20</f>
        <v>7</v>
      </c>
      <c r="O553" t="s">
        <v>2765</v>
      </c>
      <c r="P553">
        <f>A37</f>
        <v>6</v>
      </c>
      <c r="Q553">
        <f>A36</f>
        <v>0</v>
      </c>
      <c r="R553">
        <f>A38</f>
        <v>9</v>
      </c>
    </row>
    <row r="554">
      <c r="E554" t="s">
        <v>2238</v>
      </c>
      <c r="F554">
        <f>B10</f>
        <v>1</v>
      </c>
      <c r="G554">
        <f>B9</f>
        <v>8</v>
      </c>
      <c r="H554">
        <f>B11</f>
        <v>6</v>
      </c>
      <c r="J554" t="s">
        <v>2707</v>
      </c>
      <c r="K554">
        <f>A18</f>
        <v>4</v>
      </c>
      <c r="L554">
        <f>B17</f>
        <v>8</v>
      </c>
      <c r="M554">
        <f>A17</f>
        <v>9</v>
      </c>
      <c r="O554" t="s">
        <v>2266</v>
      </c>
      <c r="P554">
        <f>B30</f>
        <v>9</v>
      </c>
      <c r="Q554">
        <f>A29</f>
        <v>4</v>
      </c>
      <c r="R554">
        <f>B29</f>
        <v>2</v>
      </c>
    </row>
    <row r="555">
      <c r="E555" t="s">
        <v>2313</v>
      </c>
      <c r="F555">
        <f>A9</f>
        <v>2</v>
      </c>
      <c r="G555">
        <f>B8</f>
        <v>5</v>
      </c>
      <c r="H555">
        <f>B9</f>
        <v>8</v>
      </c>
      <c r="J555" t="s">
        <v>2677</v>
      </c>
      <c r="K555">
        <f>A18</f>
        <v>4</v>
      </c>
      <c r="L555">
        <f>A16</f>
        <v>2</v>
      </c>
      <c r="M555">
        <f>A17</f>
        <v>9</v>
      </c>
      <c r="O555" t="s">
        <v>2341</v>
      </c>
      <c r="P555">
        <f>A38</f>
        <v>9</v>
      </c>
      <c r="Q555">
        <f>B38</f>
        <v>5</v>
      </c>
      <c r="R555">
        <f>A37</f>
        <v>6</v>
      </c>
    </row>
    <row r="556">
      <c r="E556" t="s">
        <v>2495</v>
      </c>
      <c r="F556">
        <f>A9</f>
        <v>2</v>
      </c>
      <c r="G556">
        <f>B8</f>
        <v>5</v>
      </c>
      <c r="H556">
        <f>A8</f>
        <v>0</v>
      </c>
      <c r="J556" t="s">
        <v>2959</v>
      </c>
      <c r="K556">
        <f>A17</f>
        <v>9</v>
      </c>
      <c r="L556">
        <f>A18</f>
        <v>4</v>
      </c>
      <c r="M556">
        <f>B17</f>
        <v>8</v>
      </c>
      <c r="O556" t="s">
        <v>3018</v>
      </c>
      <c r="P556">
        <f>B33</f>
        <v>7</v>
      </c>
      <c r="Q556">
        <f>A33</f>
        <v>1</v>
      </c>
      <c r="R556">
        <f>A34</f>
        <v>7</v>
      </c>
    </row>
    <row r="557">
      <c r="E557" t="s">
        <v>2569</v>
      </c>
      <c r="F557">
        <f>B4</f>
        <v>9</v>
      </c>
      <c r="G557">
        <f>B5</f>
        <v>7</v>
      </c>
      <c r="H557">
        <f>B6</f>
        <v>4</v>
      </c>
      <c r="J557" t="s">
        <v>2559</v>
      </c>
      <c r="K557">
        <f>A17</f>
        <v>9</v>
      </c>
      <c r="L557">
        <f>A18</f>
        <v>4</v>
      </c>
      <c r="M557">
        <f>A19</f>
        <v>6</v>
      </c>
      <c r="O557" t="s">
        <v>2505</v>
      </c>
      <c r="P557">
        <f>A37</f>
        <v>6</v>
      </c>
      <c r="Q557">
        <f>B36</f>
        <v>1</v>
      </c>
      <c r="R557">
        <f>B37</f>
        <v>8</v>
      </c>
    </row>
    <row r="558">
      <c r="E558" t="s">
        <v>2936</v>
      </c>
      <c r="F558">
        <f>A4</f>
        <v>6</v>
      </c>
      <c r="G558">
        <f>A5</f>
        <v>9</v>
      </c>
      <c r="H558">
        <f>B5</f>
        <v>7</v>
      </c>
      <c r="J558" t="s">
        <v>2718</v>
      </c>
      <c r="K558">
        <f>A17</f>
        <v>9</v>
      </c>
      <c r="L558">
        <f>A19</f>
        <v>6</v>
      </c>
      <c r="M558">
        <f>A18</f>
        <v>4</v>
      </c>
      <c r="O558" t="s">
        <v>2837</v>
      </c>
      <c r="P558">
        <f>B36</f>
        <v>1</v>
      </c>
      <c r="Q558">
        <f>B37</f>
        <v>8</v>
      </c>
      <c r="R558">
        <f>A36</f>
        <v>0</v>
      </c>
    </row>
    <row r="559">
      <c r="E559" t="s">
        <v>2537</v>
      </c>
      <c r="F559">
        <f>B5</f>
        <v>7</v>
      </c>
      <c r="G559">
        <f>B4</f>
        <v>9</v>
      </c>
      <c r="H559">
        <f>A4</f>
        <v>6</v>
      </c>
      <c r="J559" t="s">
        <v>2425</v>
      </c>
      <c r="K559">
        <f>B20</f>
        <v>1</v>
      </c>
      <c r="L559">
        <f>B19</f>
        <v>9</v>
      </c>
      <c r="M559">
        <f>B21</f>
        <v>5</v>
      </c>
      <c r="O559" t="s">
        <v>2498</v>
      </c>
      <c r="P559">
        <f>B36</f>
        <v>1</v>
      </c>
      <c r="Q559">
        <f>A37</f>
        <v>6</v>
      </c>
      <c r="R559">
        <f>A36</f>
        <v>0</v>
      </c>
    </row>
    <row r="560">
      <c r="E560" t="s">
        <v>2583</v>
      </c>
      <c r="F560">
        <f>B11</f>
        <v>6</v>
      </c>
      <c r="G560">
        <f>B9</f>
        <v>8</v>
      </c>
      <c r="H560">
        <f>B10</f>
        <v>1</v>
      </c>
      <c r="J560" t="s">
        <v>2734</v>
      </c>
      <c r="K560">
        <f>A21</f>
        <v>3</v>
      </c>
      <c r="L560">
        <f>A19</f>
        <v>6</v>
      </c>
      <c r="M560">
        <f>A20</f>
        <v>7</v>
      </c>
      <c r="O560" t="s">
        <v>2766</v>
      </c>
      <c r="P560">
        <f>A35</f>
        <v>2</v>
      </c>
      <c r="Q560">
        <f>A37</f>
        <v>6</v>
      </c>
      <c r="R560">
        <f>A36</f>
        <v>0</v>
      </c>
    </row>
    <row r="561">
      <c r="E561" t="s">
        <v>2150</v>
      </c>
      <c r="F561">
        <f>B7</f>
        <v>3</v>
      </c>
      <c r="G561">
        <f>B8</f>
        <v>5</v>
      </c>
      <c r="H561">
        <f>B9</f>
        <v>8</v>
      </c>
      <c r="J561" t="s">
        <v>2962</v>
      </c>
      <c r="K561">
        <f>A17</f>
        <v>9</v>
      </c>
      <c r="L561">
        <f>B16</f>
        <v>6</v>
      </c>
      <c r="M561">
        <f>B17</f>
        <v>8</v>
      </c>
      <c r="O561" t="s">
        <v>2702</v>
      </c>
      <c r="P561">
        <f>B30</f>
        <v>9</v>
      </c>
      <c r="Q561">
        <f>A30</f>
        <v>3</v>
      </c>
      <c r="R561">
        <f>B31</f>
        <v>4</v>
      </c>
    </row>
    <row r="562">
      <c r="E562" t="s">
        <v>2120</v>
      </c>
      <c r="F562">
        <f>B9</f>
        <v>8</v>
      </c>
      <c r="G562">
        <f>B8</f>
        <v>5</v>
      </c>
      <c r="H562">
        <f>A8</f>
        <v>0</v>
      </c>
      <c r="J562" t="s">
        <v>2963</v>
      </c>
      <c r="K562">
        <f>A17</f>
        <v>9</v>
      </c>
      <c r="L562">
        <f>A16</f>
        <v>2</v>
      </c>
      <c r="M562">
        <f>B17</f>
        <v>8</v>
      </c>
      <c r="O562" t="s">
        <v>3047</v>
      </c>
      <c r="P562">
        <f>B30</f>
        <v>9</v>
      </c>
      <c r="Q562">
        <f>A30</f>
        <v>3</v>
      </c>
      <c r="R562">
        <f>A29</f>
        <v>4</v>
      </c>
    </row>
    <row r="563">
      <c r="E563" t="s">
        <v>2334</v>
      </c>
      <c r="F563">
        <f>A4</f>
        <v>6</v>
      </c>
      <c r="G563">
        <f>B3</f>
        <v>0</v>
      </c>
      <c r="H563">
        <f>B4</f>
        <v>9</v>
      </c>
      <c r="J563" t="s">
        <v>2257</v>
      </c>
      <c r="K563">
        <f>A20</f>
        <v>7</v>
      </c>
      <c r="L563">
        <f>A19</f>
        <v>6</v>
      </c>
      <c r="M563">
        <f>A21</f>
        <v>3</v>
      </c>
      <c r="O563" t="s">
        <v>3048</v>
      </c>
      <c r="P563">
        <f>A35</f>
        <v>2</v>
      </c>
      <c r="Q563">
        <f>A36</f>
        <v>0</v>
      </c>
      <c r="R563">
        <f>A34</f>
        <v>7</v>
      </c>
    </row>
    <row r="564">
      <c r="E564" t="s">
        <v>3027</v>
      </c>
      <c r="F564">
        <f>B9</f>
        <v>8</v>
      </c>
      <c r="G564">
        <f>A9</f>
        <v>2</v>
      </c>
      <c r="H564">
        <f>A10</f>
        <v>5</v>
      </c>
      <c r="J564" t="s">
        <v>2158</v>
      </c>
      <c r="K564">
        <f>B21</f>
        <v>5</v>
      </c>
      <c r="L564">
        <f>B19</f>
        <v>9</v>
      </c>
      <c r="M564">
        <f>B20</f>
        <v>1</v>
      </c>
      <c r="O564" t="s">
        <v>3049</v>
      </c>
      <c r="P564">
        <f>A33</f>
        <v>1</v>
      </c>
      <c r="Q564">
        <f>B34</f>
        <v>3</v>
      </c>
      <c r="R564">
        <f>A34</f>
        <v>7</v>
      </c>
    </row>
    <row r="565">
      <c r="E565" t="s">
        <v>2926</v>
      </c>
      <c r="F565">
        <f>B10</f>
        <v>1</v>
      </c>
      <c r="G565">
        <f>B8</f>
        <v>5</v>
      </c>
      <c r="H565">
        <f>B9</f>
        <v>8</v>
      </c>
      <c r="J565" t="s">
        <v>2956</v>
      </c>
      <c r="K565">
        <f>B25</f>
        <v>0</v>
      </c>
      <c r="L565">
        <f>B23</f>
        <v>2</v>
      </c>
      <c r="M565">
        <f>B24</f>
        <v>4</v>
      </c>
      <c r="O565" t="s">
        <v>2885</v>
      </c>
      <c r="P565">
        <f>A33</f>
        <v>1</v>
      </c>
      <c r="Q565">
        <f>A35</f>
        <v>2</v>
      </c>
      <c r="R565">
        <f>A34</f>
        <v>7</v>
      </c>
    </row>
    <row r="566">
      <c r="E566" t="s">
        <v>2441</v>
      </c>
      <c r="F566">
        <f>B5</f>
        <v>7</v>
      </c>
      <c r="G566">
        <f>B4</f>
        <v>9</v>
      </c>
      <c r="H566">
        <f>B3</f>
        <v>0</v>
      </c>
      <c r="J566" t="s">
        <v>2762</v>
      </c>
      <c r="K566">
        <f>B21</f>
        <v>5</v>
      </c>
      <c r="L566">
        <f>A20</f>
        <v>7</v>
      </c>
      <c r="M566">
        <f>B20</f>
        <v>1</v>
      </c>
      <c r="O566" t="s">
        <v>2383</v>
      </c>
      <c r="P566">
        <f>A32</f>
        <v>8</v>
      </c>
      <c r="Q566">
        <f>A31</f>
        <v>5</v>
      </c>
      <c r="R566">
        <f>B32</f>
        <v>6</v>
      </c>
    </row>
    <row r="567">
      <c r="E567" t="s">
        <v>2369</v>
      </c>
      <c r="F567">
        <f>B9</f>
        <v>8</v>
      </c>
      <c r="G567">
        <f>A9</f>
        <v>2</v>
      </c>
      <c r="H567">
        <f>B8</f>
        <v>5</v>
      </c>
      <c r="J567" t="s">
        <v>2763</v>
      </c>
      <c r="K567">
        <f>B21</f>
        <v>5</v>
      </c>
      <c r="L567">
        <f>A20</f>
        <v>7</v>
      </c>
      <c r="M567">
        <f>A21</f>
        <v>3</v>
      </c>
      <c r="O567" t="s">
        <v>2412</v>
      </c>
      <c r="P567">
        <f>B29</f>
        <v>2</v>
      </c>
      <c r="Q567">
        <f>A30</f>
        <v>3</v>
      </c>
      <c r="R567">
        <f>A29</f>
        <v>4</v>
      </c>
    </row>
    <row r="568">
      <c r="E568" t="s">
        <v>2771</v>
      </c>
      <c r="F568">
        <f>B4</f>
        <v>9</v>
      </c>
      <c r="G568">
        <f>B3</f>
        <v>0</v>
      </c>
      <c r="H568">
        <f>A3</f>
        <v>8</v>
      </c>
      <c r="J568" t="s">
        <v>2126</v>
      </c>
      <c r="K568">
        <f>B25</f>
        <v>0</v>
      </c>
      <c r="L568">
        <f>B24</f>
        <v>4</v>
      </c>
      <c r="M568">
        <f>B23</f>
        <v>2</v>
      </c>
      <c r="O568" t="s">
        <v>2657</v>
      </c>
      <c r="P568">
        <f>A33</f>
        <v>1</v>
      </c>
      <c r="Q568">
        <f>A34</f>
        <v>7</v>
      </c>
      <c r="R568">
        <f>B33</f>
        <v>7</v>
      </c>
    </row>
    <row r="569">
      <c r="E569" t="s">
        <v>3004</v>
      </c>
      <c r="F569">
        <f>A11</f>
        <v>1</v>
      </c>
      <c r="G569">
        <f>B11</f>
        <v>6</v>
      </c>
      <c r="H569">
        <f>B10</f>
        <v>1</v>
      </c>
      <c r="J569" t="s">
        <v>2649</v>
      </c>
      <c r="K569">
        <f>B25</f>
        <v>0</v>
      </c>
      <c r="L569">
        <f>B24</f>
        <v>4</v>
      </c>
      <c r="M569">
        <f>A24</f>
        <v>8</v>
      </c>
      <c r="O569" t="s">
        <v>3052</v>
      </c>
      <c r="P569">
        <f>A35</f>
        <v>2</v>
      </c>
      <c r="Q569">
        <f>B36</f>
        <v>1</v>
      </c>
      <c r="R569">
        <f>A36</f>
        <v>0</v>
      </c>
    </row>
    <row r="570">
      <c r="E570" t="s">
        <v>2667</v>
      </c>
      <c r="F570">
        <f>A11</f>
        <v>1</v>
      </c>
      <c r="G570">
        <f>B11</f>
        <v>6</v>
      </c>
      <c r="H570">
        <f>A10</f>
        <v>5</v>
      </c>
      <c r="J570" t="s">
        <v>2964</v>
      </c>
      <c r="K570">
        <f>A25</f>
        <v>5</v>
      </c>
      <c r="L570">
        <f>B24</f>
        <v>4</v>
      </c>
      <c r="M570">
        <f>A24</f>
        <v>8</v>
      </c>
      <c r="O570" t="s">
        <v>2782</v>
      </c>
      <c r="P570">
        <f>B33</f>
        <v>7</v>
      </c>
      <c r="Q570">
        <f>A32</f>
        <v>8</v>
      </c>
      <c r="R570">
        <f>B32</f>
        <v>6</v>
      </c>
    </row>
    <row r="571">
      <c r="E571" t="s">
        <v>2789</v>
      </c>
      <c r="F571">
        <f>A5</f>
        <v>9</v>
      </c>
      <c r="G571">
        <f>B5</f>
        <v>7</v>
      </c>
      <c r="H571">
        <f>B4</f>
        <v>9</v>
      </c>
      <c r="J571" t="s">
        <v>2502</v>
      </c>
      <c r="K571">
        <f>B21</f>
        <v>5</v>
      </c>
      <c r="L571">
        <f>B23</f>
        <v>2</v>
      </c>
      <c r="M571">
        <f>B22</f>
        <v>7</v>
      </c>
      <c r="O571" t="s">
        <v>3053</v>
      </c>
      <c r="P571">
        <f>B33</f>
        <v>7</v>
      </c>
      <c r="Q571">
        <f>A32</f>
        <v>8</v>
      </c>
      <c r="R571">
        <f>A33</f>
        <v>1</v>
      </c>
    </row>
    <row r="572">
      <c r="E572" t="s">
        <v>2828</v>
      </c>
      <c r="F572">
        <f>B7</f>
        <v>3</v>
      </c>
      <c r="G572">
        <f>B6</f>
        <v>4</v>
      </c>
      <c r="H572">
        <f>A6</f>
        <v>4</v>
      </c>
      <c r="J572" t="s">
        <v>2451</v>
      </c>
      <c r="K572">
        <f>A19</f>
        <v>6</v>
      </c>
      <c r="L572">
        <f>B18</f>
        <v>3</v>
      </c>
      <c r="M572">
        <f>B19</f>
        <v>9</v>
      </c>
      <c r="O572" t="s">
        <v>2503</v>
      </c>
      <c r="P572">
        <f>A29</f>
        <v>4</v>
      </c>
      <c r="Q572">
        <f>A30</f>
        <v>3</v>
      </c>
      <c r="R572">
        <f>A31</f>
        <v>5</v>
      </c>
    </row>
    <row r="573">
      <c r="E573" t="s">
        <v>2485</v>
      </c>
      <c r="F573">
        <f>B7</f>
        <v>3</v>
      </c>
      <c r="G573">
        <f>B6</f>
        <v>4</v>
      </c>
      <c r="H573">
        <f>B5</f>
        <v>7</v>
      </c>
      <c r="J573" t="s">
        <v>2755</v>
      </c>
      <c r="K573">
        <f>B20</f>
        <v>1</v>
      </c>
      <c r="L573">
        <f>B18</f>
        <v>3</v>
      </c>
      <c r="M573">
        <f>B19</f>
        <v>9</v>
      </c>
      <c r="O573" t="s">
        <v>2759</v>
      </c>
      <c r="P573">
        <f>A33</f>
        <v>1</v>
      </c>
      <c r="Q573">
        <f>A32</f>
        <v>8</v>
      </c>
      <c r="R573">
        <f>A34</f>
        <v>7</v>
      </c>
    </row>
    <row r="574">
      <c r="E574" t="s">
        <v>3029</v>
      </c>
      <c r="F574">
        <f>B7</f>
        <v>3</v>
      </c>
      <c r="G574">
        <f>A7</f>
        <v>3</v>
      </c>
      <c r="H574">
        <f>A6</f>
        <v>4</v>
      </c>
      <c r="J574" t="s">
        <v>2935</v>
      </c>
      <c r="K574">
        <f>A19</f>
        <v>6</v>
      </c>
      <c r="L574">
        <f>A18</f>
        <v>4</v>
      </c>
      <c r="M574">
        <f>B19</f>
        <v>9</v>
      </c>
      <c r="O574" t="s">
        <v>2758</v>
      </c>
      <c r="P574">
        <f>A30</f>
        <v>3</v>
      </c>
      <c r="Q574">
        <f>A32</f>
        <v>8</v>
      </c>
      <c r="R574">
        <f>A31</f>
        <v>5</v>
      </c>
    </row>
    <row r="575">
      <c r="E575" t="s">
        <v>2749</v>
      </c>
      <c r="F575">
        <f>B4</f>
        <v>9</v>
      </c>
      <c r="G575">
        <f>B5</f>
        <v>7</v>
      </c>
      <c r="H575">
        <f>A4</f>
        <v>6</v>
      </c>
      <c r="J575" t="s">
        <v>2967</v>
      </c>
      <c r="K575">
        <f>B23</f>
        <v>2</v>
      </c>
      <c r="L575">
        <f>A23</f>
        <v>1</v>
      </c>
      <c r="M575">
        <f>B24</f>
        <v>4</v>
      </c>
      <c r="O575" t="s">
        <v>2246</v>
      </c>
      <c r="P575">
        <f>A38</f>
        <v>9</v>
      </c>
      <c r="Q575">
        <f>A37</f>
        <v>6</v>
      </c>
      <c r="R575">
        <f>B38</f>
        <v>5</v>
      </c>
    </row>
    <row r="576">
      <c r="E576" t="s">
        <v>3031</v>
      </c>
      <c r="F576">
        <f>A11</f>
        <v>1</v>
      </c>
      <c r="G576">
        <f>B12</f>
        <v>2</v>
      </c>
      <c r="H576">
        <f>A12</f>
        <v>7</v>
      </c>
      <c r="J576" t="s">
        <v>2910</v>
      </c>
      <c r="K576">
        <f>A24</f>
        <v>8</v>
      </c>
      <c r="L576">
        <f>A23</f>
        <v>1</v>
      </c>
      <c r="M576">
        <f>B24</f>
        <v>4</v>
      </c>
      <c r="O576" t="s">
        <v>2759</v>
      </c>
      <c r="P576">
        <f>A33</f>
        <v>1</v>
      </c>
      <c r="Q576">
        <f>A32</f>
        <v>8</v>
      </c>
      <c r="R576">
        <f>A34</f>
        <v>7</v>
      </c>
    </row>
    <row r="577">
      <c r="E577" t="s">
        <v>2598</v>
      </c>
      <c r="F577">
        <f>A8</f>
        <v>0</v>
      </c>
      <c r="G577">
        <f>B8</f>
        <v>5</v>
      </c>
      <c r="H577">
        <f>A9</f>
        <v>2</v>
      </c>
      <c r="J577" t="s">
        <v>2962</v>
      </c>
      <c r="K577">
        <f>A17</f>
        <v>9</v>
      </c>
      <c r="L577">
        <f>B16</f>
        <v>6</v>
      </c>
      <c r="M577">
        <f>B17</f>
        <v>8</v>
      </c>
      <c r="O577" t="s">
        <v>3056</v>
      </c>
      <c r="P577">
        <f>B33</f>
        <v>7</v>
      </c>
      <c r="Q577">
        <f>B32</f>
        <v>6</v>
      </c>
      <c r="R577">
        <f>A33</f>
        <v>1</v>
      </c>
    </row>
    <row r="578">
      <c r="E578" t="s">
        <v>2254</v>
      </c>
      <c r="F578">
        <f>A12</f>
        <v>7</v>
      </c>
      <c r="G578">
        <f>B12</f>
        <v>2</v>
      </c>
      <c r="H578">
        <f>A11</f>
        <v>1</v>
      </c>
      <c r="J578" t="s">
        <v>2286</v>
      </c>
      <c r="K578">
        <f>A21</f>
        <v>3</v>
      </c>
      <c r="L578">
        <f>A22</f>
        <v>0</v>
      </c>
      <c r="M578">
        <f>B22</f>
        <v>7</v>
      </c>
      <c r="O578" t="s">
        <v>2767</v>
      </c>
      <c r="P578">
        <f>A36</f>
        <v>0</v>
      </c>
      <c r="Q578">
        <f>A37</f>
        <v>6</v>
      </c>
      <c r="R578">
        <f>B36</f>
        <v>1</v>
      </c>
    </row>
    <row r="579">
      <c r="E579" t="s">
        <v>2422</v>
      </c>
      <c r="F579">
        <f>A4</f>
        <v>6</v>
      </c>
      <c r="G579">
        <f>B4</f>
        <v>9</v>
      </c>
      <c r="H579">
        <f>B5</f>
        <v>7</v>
      </c>
      <c r="J579" t="s">
        <v>2968</v>
      </c>
      <c r="K579">
        <f>B24</f>
        <v>4</v>
      </c>
      <c r="L579">
        <f>A24</f>
        <v>8</v>
      </c>
      <c r="M579">
        <f>B23</f>
        <v>2</v>
      </c>
      <c r="O579" t="s">
        <v>2520</v>
      </c>
      <c r="P579">
        <f>A33</f>
        <v>1</v>
      </c>
      <c r="Q579">
        <f>A34</f>
        <v>7</v>
      </c>
      <c r="R579">
        <f>A35</f>
        <v>2</v>
      </c>
    </row>
    <row r="580">
      <c r="E580" t="s">
        <v>2809</v>
      </c>
      <c r="F580">
        <f>B6</f>
        <v>4</v>
      </c>
      <c r="G580">
        <f>B4</f>
        <v>9</v>
      </c>
      <c r="H580">
        <f>B5</f>
        <v>7</v>
      </c>
      <c r="J580" t="s">
        <v>2890</v>
      </c>
      <c r="K580">
        <f>B24</f>
        <v>4</v>
      </c>
      <c r="L580">
        <f>B23</f>
        <v>2</v>
      </c>
      <c r="M580">
        <f>A23</f>
        <v>1</v>
      </c>
      <c r="O580" t="s">
        <v>2381</v>
      </c>
      <c r="P580">
        <f>A32</f>
        <v>8</v>
      </c>
      <c r="Q580">
        <f>B31</f>
        <v>4</v>
      </c>
      <c r="R580">
        <f>B32</f>
        <v>6</v>
      </c>
    </row>
    <row r="581">
      <c r="E581" t="s">
        <v>3000</v>
      </c>
      <c r="F581">
        <f>A10</f>
        <v>5</v>
      </c>
      <c r="G581">
        <f>A11</f>
        <v>1</v>
      </c>
      <c r="H581">
        <f>B10</f>
        <v>1</v>
      </c>
      <c r="J581" t="s">
        <v>2969</v>
      </c>
      <c r="K581">
        <f>A24</f>
        <v>8</v>
      </c>
      <c r="L581">
        <f>B23</f>
        <v>2</v>
      </c>
      <c r="M581">
        <f>A23</f>
        <v>1</v>
      </c>
      <c r="O581" t="s">
        <v>2651</v>
      </c>
      <c r="P581">
        <f>B33</f>
        <v>7</v>
      </c>
      <c r="Q581">
        <f>A33</f>
        <v>1</v>
      </c>
      <c r="R581">
        <f>B32</f>
        <v>6</v>
      </c>
    </row>
    <row r="582">
      <c r="E582" t="s">
        <v>2410</v>
      </c>
      <c r="F582">
        <f>B7</f>
        <v>3</v>
      </c>
      <c r="G582">
        <f>B8</f>
        <v>5</v>
      </c>
      <c r="H582">
        <f>B6</f>
        <v>4</v>
      </c>
      <c r="J582" t="s">
        <v>2487</v>
      </c>
      <c r="K582">
        <f>A24</f>
        <v>8</v>
      </c>
      <c r="L582">
        <f>A25</f>
        <v>5</v>
      </c>
      <c r="M582">
        <f>A23</f>
        <v>1</v>
      </c>
      <c r="O582" t="s">
        <v>2833</v>
      </c>
      <c r="P582">
        <f>A32</f>
        <v>8</v>
      </c>
      <c r="Q582">
        <f>A33</f>
        <v>1</v>
      </c>
      <c r="R582">
        <f>B32</f>
        <v>6</v>
      </c>
    </row>
    <row r="583">
      <c r="E583" t="s">
        <v>2936</v>
      </c>
      <c r="F583">
        <f>A4</f>
        <v>6</v>
      </c>
      <c r="G583">
        <f>A5</f>
        <v>9</v>
      </c>
      <c r="H583">
        <f>B5</f>
        <v>7</v>
      </c>
      <c r="J583" t="s">
        <v>2773</v>
      </c>
      <c r="K583">
        <f>B24</f>
        <v>4</v>
      </c>
      <c r="L583">
        <f>B25</f>
        <v>0</v>
      </c>
      <c r="M583">
        <f>A24</f>
        <v>8</v>
      </c>
      <c r="O583" t="s">
        <v>2980</v>
      </c>
      <c r="P583">
        <f>A31</f>
        <v>5</v>
      </c>
      <c r="Q583">
        <f>B30</f>
        <v>9</v>
      </c>
      <c r="R583">
        <f>A30</f>
        <v>3</v>
      </c>
    </row>
    <row r="584">
      <c r="E584" t="s">
        <v>2994</v>
      </c>
      <c r="F584">
        <f>A4</f>
        <v>6</v>
      </c>
      <c r="G584">
        <f>B3</f>
        <v>0</v>
      </c>
      <c r="H584">
        <f>A3</f>
        <v>8</v>
      </c>
      <c r="J584" t="s">
        <v>2170</v>
      </c>
      <c r="K584">
        <f>A16</f>
        <v>2</v>
      </c>
      <c r="L584">
        <f>B16</f>
        <v>6</v>
      </c>
      <c r="M584">
        <f>B17</f>
        <v>8</v>
      </c>
      <c r="O584" t="s">
        <v>2770</v>
      </c>
      <c r="P584">
        <f>A31</f>
        <v>5</v>
      </c>
      <c r="Q584">
        <f>A32</f>
        <v>8</v>
      </c>
      <c r="R584">
        <f>A30</f>
        <v>3</v>
      </c>
    </row>
    <row r="585">
      <c r="E585" t="s">
        <v>3035</v>
      </c>
      <c r="F585">
        <f>B11</f>
        <v>6</v>
      </c>
      <c r="G585">
        <f>A11</f>
        <v>1</v>
      </c>
      <c r="H585">
        <f>A10</f>
        <v>5</v>
      </c>
      <c r="J585" t="s">
        <v>2244</v>
      </c>
      <c r="K585">
        <f>B19</f>
        <v>9</v>
      </c>
      <c r="L585">
        <f>B18</f>
        <v>3</v>
      </c>
      <c r="M585">
        <f>B17</f>
        <v>8</v>
      </c>
      <c r="O585" t="s">
        <v>2782</v>
      </c>
      <c r="P585">
        <f>B33</f>
        <v>7</v>
      </c>
      <c r="Q585">
        <f>A32</f>
        <v>8</v>
      </c>
      <c r="R585">
        <f>B32</f>
        <v>6</v>
      </c>
    </row>
    <row r="586">
      <c r="E586" t="s">
        <v>2936</v>
      </c>
      <c r="F586">
        <f>A4</f>
        <v>6</v>
      </c>
      <c r="G586">
        <f>A5</f>
        <v>9</v>
      </c>
      <c r="H586">
        <f>B5</f>
        <v>7</v>
      </c>
      <c r="J586" t="s">
        <v>2971</v>
      </c>
      <c r="K586">
        <f>A24</f>
        <v>8</v>
      </c>
      <c r="L586">
        <f>B23</f>
        <v>2</v>
      </c>
      <c r="M586">
        <f>B24</f>
        <v>4</v>
      </c>
      <c r="O586" t="s">
        <v>2184</v>
      </c>
      <c r="P586">
        <f>A32</f>
        <v>8</v>
      </c>
      <c r="Q586">
        <f>A34</f>
        <v>7</v>
      </c>
      <c r="R586">
        <f>A33</f>
        <v>1</v>
      </c>
    </row>
    <row r="587">
      <c r="E587" t="s">
        <v>2581</v>
      </c>
      <c r="F587">
        <f>B5</f>
        <v>7</v>
      </c>
      <c r="G587">
        <f>B6</f>
        <v>4</v>
      </c>
      <c r="H587">
        <f>A5</f>
        <v>9</v>
      </c>
      <c r="J587" t="s">
        <v>2751</v>
      </c>
      <c r="K587">
        <f>B18</f>
        <v>3</v>
      </c>
      <c r="L587">
        <f>B17</f>
        <v>8</v>
      </c>
      <c r="M587">
        <f>B19</f>
        <v>9</v>
      </c>
      <c r="O587" t="s">
        <v>2788</v>
      </c>
      <c r="P587">
        <f>A36</f>
        <v>0</v>
      </c>
      <c r="Q587">
        <f>A35</f>
        <v>2</v>
      </c>
      <c r="R587">
        <f>B36</f>
        <v>1</v>
      </c>
    </row>
    <row r="588">
      <c r="E588" t="s">
        <v>2564</v>
      </c>
      <c r="F588">
        <f>A8</f>
        <v>0</v>
      </c>
      <c r="G588">
        <f>B9</f>
        <v>8</v>
      </c>
      <c r="H588">
        <f>A9</f>
        <v>2</v>
      </c>
      <c r="J588" t="s">
        <v>2269</v>
      </c>
      <c r="K588">
        <f>B21</f>
        <v>5</v>
      </c>
      <c r="L588">
        <f>B22</f>
        <v>7</v>
      </c>
      <c r="M588">
        <f>B20</f>
        <v>1</v>
      </c>
      <c r="O588" t="s">
        <v>2841</v>
      </c>
      <c r="P588">
        <f>A36</f>
        <v>0</v>
      </c>
      <c r="Q588">
        <f>A35</f>
        <v>2</v>
      </c>
      <c r="R588">
        <f>A37</f>
        <v>6</v>
      </c>
    </row>
    <row r="589">
      <c r="E589" t="s">
        <v>2584</v>
      </c>
      <c r="F589">
        <f>B8</f>
        <v>5</v>
      </c>
      <c r="G589">
        <f>B10</f>
        <v>1</v>
      </c>
      <c r="H589">
        <f>B9</f>
        <v>8</v>
      </c>
      <c r="J589" t="s">
        <v>2156</v>
      </c>
      <c r="K589">
        <f>A23</f>
        <v>1</v>
      </c>
      <c r="L589">
        <f>A25</f>
        <v>5</v>
      </c>
      <c r="M589">
        <f>A24</f>
        <v>8</v>
      </c>
      <c r="O589" t="s">
        <v>2159</v>
      </c>
      <c r="P589">
        <f>B32</f>
        <v>6</v>
      </c>
      <c r="Q589">
        <f>B31</f>
        <v>4</v>
      </c>
      <c r="R589">
        <f>A31</f>
        <v>5</v>
      </c>
    </row>
    <row r="590">
      <c r="E590" t="s">
        <v>2585</v>
      </c>
      <c r="F590">
        <f>A10</f>
        <v>5</v>
      </c>
      <c r="G590">
        <f>B10</f>
        <v>1</v>
      </c>
      <c r="H590">
        <f>B9</f>
        <v>8</v>
      </c>
      <c r="J590" t="s">
        <v>2617</v>
      </c>
      <c r="K590">
        <f>A20</f>
        <v>7</v>
      </c>
      <c r="L590">
        <f>B21</f>
        <v>5</v>
      </c>
      <c r="M590">
        <f>B20</f>
        <v>1</v>
      </c>
      <c r="O590" t="s">
        <v>3061</v>
      </c>
      <c r="P590">
        <f>B31</f>
        <v>4</v>
      </c>
      <c r="Q590">
        <f>A30</f>
        <v>3</v>
      </c>
      <c r="R590">
        <f>A31</f>
        <v>5</v>
      </c>
    </row>
    <row r="591">
      <c r="E591" t="s">
        <v>2883</v>
      </c>
      <c r="F591">
        <f>B6</f>
        <v>4</v>
      </c>
      <c r="G591">
        <f>B5</f>
        <v>7</v>
      </c>
      <c r="H591">
        <f>A5</f>
        <v>9</v>
      </c>
      <c r="J591" t="s">
        <v>2464</v>
      </c>
      <c r="K591">
        <f>B19</f>
        <v>9</v>
      </c>
      <c r="L591">
        <f>B21</f>
        <v>5</v>
      </c>
      <c r="M591">
        <f>B20</f>
        <v>1</v>
      </c>
      <c r="O591" t="s">
        <v>2703</v>
      </c>
      <c r="P591">
        <f>A32</f>
        <v>8</v>
      </c>
      <c r="Q591">
        <f>A30</f>
        <v>3</v>
      </c>
      <c r="R591">
        <f>A31</f>
        <v>5</v>
      </c>
    </row>
    <row r="592">
      <c r="E592" t="s">
        <v>3041</v>
      </c>
      <c r="F592">
        <f>A7</f>
        <v>3</v>
      </c>
      <c r="G592">
        <f>B6</f>
        <v>4</v>
      </c>
      <c r="H592">
        <f>B7</f>
        <v>3</v>
      </c>
      <c r="J592" t="s">
        <v>2276</v>
      </c>
      <c r="K592">
        <f>B22</f>
        <v>7</v>
      </c>
      <c r="L592">
        <f>A22</f>
        <v>0</v>
      </c>
      <c r="M592">
        <f>B23</f>
        <v>2</v>
      </c>
      <c r="O592" t="s">
        <v>2582</v>
      </c>
      <c r="P592">
        <f>A35</f>
        <v>2</v>
      </c>
      <c r="Q592">
        <f>B35</f>
        <v>0</v>
      </c>
      <c r="R592">
        <f>B34</f>
        <v>3</v>
      </c>
    </row>
    <row r="593">
      <c r="E593" t="s">
        <v>2673</v>
      </c>
      <c r="F593">
        <f>A5</f>
        <v>9</v>
      </c>
      <c r="G593">
        <f>B5</f>
        <v>7</v>
      </c>
      <c r="H593">
        <f>A4</f>
        <v>6</v>
      </c>
      <c r="J593" t="s">
        <v>2115</v>
      </c>
      <c r="K593">
        <f>B22</f>
        <v>7</v>
      </c>
      <c r="L593">
        <f>B20</f>
        <v>1</v>
      </c>
      <c r="M593">
        <f>B21</f>
        <v>5</v>
      </c>
      <c r="O593" t="s">
        <v>2774</v>
      </c>
      <c r="P593">
        <f>A34</f>
        <v>7</v>
      </c>
      <c r="Q593">
        <f>B34</f>
        <v>3</v>
      </c>
      <c r="R593">
        <f>B33</f>
        <v>7</v>
      </c>
    </row>
    <row r="594">
      <c r="E594" t="s">
        <v>2527</v>
      </c>
      <c r="F594">
        <f>A9</f>
        <v>2</v>
      </c>
      <c r="G594">
        <f>B10</f>
        <v>1</v>
      </c>
      <c r="H594">
        <f>B9</f>
        <v>8</v>
      </c>
      <c r="J594" t="s">
        <v>2142</v>
      </c>
      <c r="K594">
        <f>B17</f>
        <v>8</v>
      </c>
      <c r="L594">
        <f>B18</f>
        <v>3</v>
      </c>
      <c r="M594">
        <f>B19</f>
        <v>9</v>
      </c>
      <c r="O594" t="s">
        <v>2802</v>
      </c>
      <c r="P594">
        <f>A37</f>
        <v>6</v>
      </c>
      <c r="Q594">
        <f>B37</f>
        <v>8</v>
      </c>
      <c r="R594">
        <f>B38</f>
        <v>5</v>
      </c>
    </row>
    <row r="595">
      <c r="E595" t="s">
        <v>2273</v>
      </c>
      <c r="F595">
        <f>B8</f>
        <v>5</v>
      </c>
      <c r="G595">
        <f>B9</f>
        <v>8</v>
      </c>
      <c r="H595">
        <f>B10</f>
        <v>1</v>
      </c>
      <c r="J595" t="s">
        <v>2344</v>
      </c>
      <c r="K595">
        <f>B22</f>
        <v>7</v>
      </c>
      <c r="L595">
        <f>B23</f>
        <v>2</v>
      </c>
      <c r="M595">
        <f>B21</f>
        <v>5</v>
      </c>
      <c r="O595" t="s">
        <v>2465</v>
      </c>
      <c r="P595">
        <f>A37</f>
        <v>6</v>
      </c>
      <c r="Q595">
        <f>A38</f>
        <v>9</v>
      </c>
      <c r="R595">
        <f>B38</f>
        <v>5</v>
      </c>
    </row>
    <row r="596">
      <c r="E596" t="s">
        <v>2463</v>
      </c>
      <c r="F596">
        <f>A4</f>
        <v>6</v>
      </c>
      <c r="G596">
        <f>A5</f>
        <v>9</v>
      </c>
      <c r="H596">
        <f>B4</f>
        <v>9</v>
      </c>
      <c r="J596" t="s">
        <v>2416</v>
      </c>
      <c r="K596">
        <f>B19</f>
        <v>9</v>
      </c>
      <c r="L596">
        <f>B17</f>
        <v>8</v>
      </c>
      <c r="M596">
        <f>B18</f>
        <v>3</v>
      </c>
      <c r="O596" t="s">
        <v>2154</v>
      </c>
      <c r="P596">
        <f>A30</f>
        <v>3</v>
      </c>
      <c r="Q596">
        <f>A29</f>
        <v>4</v>
      </c>
      <c r="R596">
        <f>B30</f>
        <v>9</v>
      </c>
    </row>
    <row r="597">
      <c r="E597" t="s">
        <v>2336</v>
      </c>
      <c r="F597">
        <f>A5</f>
        <v>9</v>
      </c>
      <c r="G597">
        <f>A4</f>
        <v>6</v>
      </c>
      <c r="H597">
        <f>B4</f>
        <v>9</v>
      </c>
      <c r="J597" t="s">
        <v>2975</v>
      </c>
      <c r="K597">
        <f>B25</f>
        <v>0</v>
      </c>
      <c r="L597">
        <f>A24</f>
        <v>8</v>
      </c>
      <c r="M597">
        <f>B24</f>
        <v>4</v>
      </c>
      <c r="O597" t="s">
        <v>2351</v>
      </c>
      <c r="P597">
        <f>A35</f>
        <v>2</v>
      </c>
      <c r="Q597">
        <f>A36</f>
        <v>0</v>
      </c>
      <c r="R597">
        <f>A37</f>
        <v>6</v>
      </c>
    </row>
    <row r="598">
      <c r="E598" t="s">
        <v>2120</v>
      </c>
      <c r="F598">
        <f>B9</f>
        <v>8</v>
      </c>
      <c r="G598">
        <f>B8</f>
        <v>5</v>
      </c>
      <c r="H598">
        <f>A8</f>
        <v>0</v>
      </c>
      <c r="J598" t="s">
        <v>2502</v>
      </c>
      <c r="K598">
        <f>B21</f>
        <v>5</v>
      </c>
      <c r="L598">
        <f>B23</f>
        <v>2</v>
      </c>
      <c r="M598">
        <f>B22</f>
        <v>7</v>
      </c>
      <c r="O598" t="s">
        <v>2798</v>
      </c>
      <c r="P598">
        <f>B37</f>
        <v>8</v>
      </c>
      <c r="Q598">
        <f>A36</f>
        <v>0</v>
      </c>
      <c r="R598">
        <f>A37</f>
        <v>6</v>
      </c>
    </row>
    <row r="599">
      <c r="E599" t="s">
        <v>2309</v>
      </c>
      <c r="F599">
        <f>A9</f>
        <v>2</v>
      </c>
      <c r="G599">
        <f>B10</f>
        <v>1</v>
      </c>
      <c r="H599">
        <f>A10</f>
        <v>5</v>
      </c>
      <c r="J599" t="s">
        <v>2976</v>
      </c>
      <c r="K599">
        <f>A20</f>
        <v>7</v>
      </c>
      <c r="L599">
        <f>A18</f>
        <v>4</v>
      </c>
      <c r="M599">
        <f>A19</f>
        <v>6</v>
      </c>
      <c r="O599" t="s">
        <v>2312</v>
      </c>
      <c r="P599">
        <f>B35</f>
        <v>0</v>
      </c>
      <c r="Q599">
        <f>B36</f>
        <v>1</v>
      </c>
      <c r="R599">
        <f>A36</f>
        <v>0</v>
      </c>
    </row>
    <row r="600">
      <c r="E600" t="s">
        <v>2501</v>
      </c>
      <c r="F600">
        <f>B9</f>
        <v>8</v>
      </c>
      <c r="G600">
        <f>A10</f>
        <v>5</v>
      </c>
      <c r="H600">
        <f>A9</f>
        <v>2</v>
      </c>
      <c r="J600" t="s">
        <v>2460</v>
      </c>
      <c r="K600">
        <f>B16</f>
        <v>6</v>
      </c>
      <c r="L600">
        <f>A17</f>
        <v>9</v>
      </c>
      <c r="M600">
        <f>A16</f>
        <v>2</v>
      </c>
      <c r="O600" t="s">
        <v>2177</v>
      </c>
      <c r="P600">
        <f>B31</f>
        <v>4</v>
      </c>
      <c r="Q600">
        <f>B30</f>
        <v>9</v>
      </c>
      <c r="R600">
        <f>A31</f>
        <v>5</v>
      </c>
    </row>
    <row r="601">
      <c r="E601" t="s">
        <v>2950</v>
      </c>
      <c r="F601">
        <f>B11</f>
        <v>6</v>
      </c>
      <c r="G601">
        <f>B10</f>
        <v>1</v>
      </c>
      <c r="H601">
        <f>A11</f>
        <v>1</v>
      </c>
      <c r="J601" t="s">
        <v>2462</v>
      </c>
      <c r="K601">
        <f>A18</f>
        <v>4</v>
      </c>
      <c r="L601">
        <f>A17</f>
        <v>9</v>
      </c>
      <c r="M601">
        <f>A16</f>
        <v>2</v>
      </c>
      <c r="O601" t="s">
        <v>2232</v>
      </c>
      <c r="P601">
        <f>A36</f>
        <v>0</v>
      </c>
      <c r="Q601">
        <f>A37</f>
        <v>6</v>
      </c>
      <c r="R601">
        <f>B37</f>
        <v>8</v>
      </c>
    </row>
    <row r="602">
      <c r="E602" t="s">
        <v>2951</v>
      </c>
      <c r="F602">
        <f>B11</f>
        <v>6</v>
      </c>
      <c r="G602">
        <f>A10</f>
        <v>5</v>
      </c>
      <c r="H602">
        <f>A11</f>
        <v>1</v>
      </c>
      <c r="J602" t="s">
        <v>2623</v>
      </c>
      <c r="K602">
        <f>B22</f>
        <v>7</v>
      </c>
      <c r="L602">
        <f>A22</f>
        <v>0</v>
      </c>
      <c r="M602">
        <f>B21</f>
        <v>5</v>
      </c>
      <c r="O602" t="s">
        <v>2851</v>
      </c>
      <c r="P602">
        <f>B35</f>
        <v>0</v>
      </c>
      <c r="Q602">
        <f>A35</f>
        <v>2</v>
      </c>
      <c r="R602">
        <f>B34</f>
        <v>3</v>
      </c>
    </row>
    <row r="603">
      <c r="E603" t="s">
        <v>2237</v>
      </c>
      <c r="F603">
        <f>B10</f>
        <v>1</v>
      </c>
      <c r="G603">
        <f>A10</f>
        <v>5</v>
      </c>
      <c r="H603">
        <f>B11</f>
        <v>6</v>
      </c>
      <c r="J603" t="s">
        <v>2694</v>
      </c>
      <c r="K603">
        <f>B17</f>
        <v>8</v>
      </c>
      <c r="L603">
        <f>A17</f>
        <v>9</v>
      </c>
      <c r="M603">
        <f>B16</f>
        <v>6</v>
      </c>
      <c r="O603" t="s">
        <v>2657</v>
      </c>
      <c r="P603">
        <f>A33</f>
        <v>1</v>
      </c>
      <c r="Q603">
        <f>A34</f>
        <v>7</v>
      </c>
      <c r="R603">
        <f>B33</f>
        <v>7</v>
      </c>
    </row>
    <row r="604">
      <c r="E604" t="s">
        <v>2403</v>
      </c>
      <c r="F604">
        <f>A10</f>
        <v>5</v>
      </c>
      <c r="G604">
        <f>B10</f>
        <v>1</v>
      </c>
      <c r="H604">
        <f>A9</f>
        <v>2</v>
      </c>
      <c r="J604" t="s">
        <v>2339</v>
      </c>
      <c r="K604">
        <f>B19</f>
        <v>9</v>
      </c>
      <c r="L604">
        <f>B20</f>
        <v>1</v>
      </c>
      <c r="M604">
        <f>B18</f>
        <v>3</v>
      </c>
      <c r="O604" t="s">
        <v>2770</v>
      </c>
      <c r="P604">
        <f>A31</f>
        <v>5</v>
      </c>
      <c r="Q604">
        <f>A32</f>
        <v>8</v>
      </c>
      <c r="R604">
        <f>A30</f>
        <v>3</v>
      </c>
    </row>
    <row r="605">
      <c r="E605" t="s">
        <v>2207</v>
      </c>
      <c r="F605">
        <f>B10</f>
        <v>1</v>
      </c>
      <c r="G605">
        <f>A9</f>
        <v>2</v>
      </c>
      <c r="H605">
        <f>B9</f>
        <v>8</v>
      </c>
      <c r="J605" t="s">
        <v>2982</v>
      </c>
      <c r="K605">
        <f>A23</f>
        <v>1</v>
      </c>
      <c r="L605">
        <f>B22</f>
        <v>7</v>
      </c>
      <c r="M605">
        <f>A22</f>
        <v>0</v>
      </c>
      <c r="O605" t="s">
        <v>2510</v>
      </c>
      <c r="P605">
        <f>B32</f>
        <v>6</v>
      </c>
      <c r="Q605">
        <f>B33</f>
        <v>7</v>
      </c>
      <c r="R605">
        <f>A32</f>
        <v>8</v>
      </c>
    </row>
    <row r="606">
      <c r="E606" t="s">
        <v>3043</v>
      </c>
      <c r="F606">
        <f>B10</f>
        <v>1</v>
      </c>
      <c r="G606">
        <f>B11</f>
        <v>6</v>
      </c>
      <c r="H606">
        <f>B9</f>
        <v>8</v>
      </c>
      <c r="J606" t="s">
        <v>2131</v>
      </c>
      <c r="K606">
        <f>A17</f>
        <v>9</v>
      </c>
      <c r="L606">
        <f>A16</f>
        <v>2</v>
      </c>
      <c r="M606">
        <f>A18</f>
        <v>4</v>
      </c>
      <c r="O606" t="s">
        <v>2961</v>
      </c>
      <c r="P606">
        <f>B33</f>
        <v>7</v>
      </c>
      <c r="Q606">
        <f>A34</f>
        <v>7</v>
      </c>
      <c r="R606">
        <f>B34</f>
        <v>3</v>
      </c>
    </row>
    <row r="607">
      <c r="E607" t="s">
        <v>2557</v>
      </c>
      <c r="F607">
        <f>B11</f>
        <v>6</v>
      </c>
      <c r="G607">
        <f>B10</f>
        <v>1</v>
      </c>
      <c r="H607">
        <f>B12</f>
        <v>2</v>
      </c>
      <c r="J607" t="s">
        <v>2984</v>
      </c>
      <c r="K607">
        <f>B24</f>
        <v>4</v>
      </c>
      <c r="L607">
        <f>B22</f>
        <v>7</v>
      </c>
      <c r="M607">
        <f>B23</f>
        <v>2</v>
      </c>
      <c r="O607" t="s">
        <v>2478</v>
      </c>
      <c r="P607">
        <f>A33</f>
        <v>1</v>
      </c>
      <c r="Q607">
        <f>B34</f>
        <v>3</v>
      </c>
      <c r="R607">
        <f>B33</f>
        <v>7</v>
      </c>
    </row>
    <row r="608">
      <c r="E608" t="s">
        <v>2601</v>
      </c>
      <c r="F608">
        <f>B7</f>
        <v>3</v>
      </c>
      <c r="G608">
        <f>A8</f>
        <v>0</v>
      </c>
      <c r="H608">
        <f>B8</f>
        <v>5</v>
      </c>
      <c r="J608" t="s">
        <v>2764</v>
      </c>
      <c r="K608">
        <f>B17</f>
        <v>8</v>
      </c>
      <c r="L608">
        <f>A16</f>
        <v>2</v>
      </c>
      <c r="M608">
        <f>A17</f>
        <v>9</v>
      </c>
      <c r="O608" t="s">
        <v>2531</v>
      </c>
      <c r="P608">
        <f>A33</f>
        <v>1</v>
      </c>
      <c r="Q608">
        <f>A32</f>
        <v>8</v>
      </c>
      <c r="R608">
        <f>B33</f>
        <v>7</v>
      </c>
    </row>
    <row r="609">
      <c r="E609" t="s">
        <v>2135</v>
      </c>
      <c r="F609">
        <f>B9</f>
        <v>8</v>
      </c>
      <c r="G609">
        <f>A8</f>
        <v>0</v>
      </c>
      <c r="H609">
        <f>A9</f>
        <v>2</v>
      </c>
      <c r="J609" t="s">
        <v>2136</v>
      </c>
      <c r="K609">
        <f>A24</f>
        <v>8</v>
      </c>
      <c r="L609">
        <f>B24</f>
        <v>4</v>
      </c>
      <c r="M609">
        <f>B25</f>
        <v>0</v>
      </c>
      <c r="O609" t="s">
        <v>2279</v>
      </c>
      <c r="P609">
        <f>A35</f>
        <v>2</v>
      </c>
      <c r="Q609">
        <f>B36</f>
        <v>1</v>
      </c>
      <c r="R609">
        <f>B35</f>
        <v>0</v>
      </c>
    </row>
    <row r="610">
      <c r="E610" t="s">
        <v>2198</v>
      </c>
      <c r="F610">
        <f>B6</f>
        <v>4</v>
      </c>
      <c r="G610">
        <f>B5</f>
        <v>7</v>
      </c>
      <c r="H610">
        <f>B7</f>
        <v>3</v>
      </c>
      <c r="J610" t="s">
        <v>2545</v>
      </c>
      <c r="K610">
        <f>A24</f>
        <v>8</v>
      </c>
      <c r="L610">
        <f>B24</f>
        <v>4</v>
      </c>
      <c r="M610">
        <f>A25</f>
        <v>5</v>
      </c>
      <c r="O610" t="s">
        <v>2970</v>
      </c>
      <c r="P610">
        <f>A33</f>
        <v>1</v>
      </c>
      <c r="Q610">
        <f>A32</f>
        <v>8</v>
      </c>
      <c r="R610">
        <f>B32</f>
        <v>6</v>
      </c>
    </row>
    <row r="611">
      <c r="E611" t="s">
        <v>2844</v>
      </c>
      <c r="F611">
        <f>B6</f>
        <v>4</v>
      </c>
      <c r="G611">
        <f>A7</f>
        <v>3</v>
      </c>
      <c r="H611">
        <f>B7</f>
        <v>3</v>
      </c>
      <c r="J611" t="s">
        <v>2170</v>
      </c>
      <c r="K611">
        <f>A16</f>
        <v>2</v>
      </c>
      <c r="L611">
        <f>B16</f>
        <v>6</v>
      </c>
      <c r="M611">
        <f>B17</f>
        <v>8</v>
      </c>
      <c r="O611" t="s">
        <v>2752</v>
      </c>
      <c r="P611">
        <f>A32</f>
        <v>8</v>
      </c>
      <c r="Q611">
        <f>B32</f>
        <v>6</v>
      </c>
      <c r="R611">
        <f>B31</f>
        <v>4</v>
      </c>
    </row>
    <row r="612">
      <c r="E612" t="s">
        <v>2991</v>
      </c>
      <c r="F612">
        <f>A11</f>
        <v>1</v>
      </c>
      <c r="G612">
        <f>B10</f>
        <v>1</v>
      </c>
      <c r="H612">
        <f>A10</f>
        <v>5</v>
      </c>
      <c r="J612" t="s">
        <v>2575</v>
      </c>
      <c r="K612">
        <f>A22</f>
        <v>0</v>
      </c>
      <c r="L612">
        <f>B21</f>
        <v>5</v>
      </c>
      <c r="M612">
        <f>A21</f>
        <v>3</v>
      </c>
      <c r="O612" t="s">
        <v>3069</v>
      </c>
      <c r="P612">
        <f>A32</f>
        <v>8</v>
      </c>
      <c r="Q612">
        <f>B32</f>
        <v>6</v>
      </c>
      <c r="R612">
        <f>A31</f>
        <v>5</v>
      </c>
    </row>
    <row r="613">
      <c r="E613" t="s">
        <v>2926</v>
      </c>
      <c r="F613">
        <f>B10</f>
        <v>1</v>
      </c>
      <c r="G613">
        <f>B8</f>
        <v>5</v>
      </c>
      <c r="H613">
        <f>B9</f>
        <v>8</v>
      </c>
      <c r="J613" t="s">
        <v>2308</v>
      </c>
      <c r="K613">
        <f>A22</f>
        <v>0</v>
      </c>
      <c r="L613">
        <f>A23</f>
        <v>1</v>
      </c>
      <c r="M613">
        <f>A21</f>
        <v>3</v>
      </c>
      <c r="O613" t="s">
        <v>3013</v>
      </c>
      <c r="P613">
        <f>B29</f>
        <v>2</v>
      </c>
      <c r="Q613">
        <f>A30</f>
        <v>3</v>
      </c>
      <c r="R613">
        <f>B30</f>
        <v>9</v>
      </c>
    </row>
    <row r="614">
      <c r="E614" t="s">
        <v>2258</v>
      </c>
      <c r="F614">
        <f>B10</f>
        <v>1</v>
      </c>
      <c r="G614">
        <f>A11</f>
        <v>1</v>
      </c>
      <c r="H614">
        <f>A10</f>
        <v>5</v>
      </c>
      <c r="J614" t="s">
        <v>2297</v>
      </c>
      <c r="K614">
        <f>A20</f>
        <v>7</v>
      </c>
      <c r="L614">
        <f>A19</f>
        <v>6</v>
      </c>
      <c r="M614">
        <f>B20</f>
        <v>1</v>
      </c>
      <c r="O614" t="s">
        <v>2221</v>
      </c>
      <c r="P614">
        <f>A34</f>
        <v>7</v>
      </c>
      <c r="Q614">
        <f>A32</f>
        <v>8</v>
      </c>
      <c r="R614">
        <f>A33</f>
        <v>1</v>
      </c>
    </row>
    <row r="615">
      <c r="E615" t="s">
        <v>3045</v>
      </c>
      <c r="F615">
        <f>A6</f>
        <v>4</v>
      </c>
      <c r="G615">
        <f>A5</f>
        <v>9</v>
      </c>
      <c r="H615">
        <f>B5</f>
        <v>7</v>
      </c>
      <c r="J615" t="s">
        <v>2586</v>
      </c>
      <c r="K615">
        <f>B21</f>
        <v>5</v>
      </c>
      <c r="L615">
        <f>B20</f>
        <v>1</v>
      </c>
      <c r="M615">
        <f>B22</f>
        <v>7</v>
      </c>
      <c r="O615" t="s">
        <v>2692</v>
      </c>
      <c r="P615">
        <f>A36</f>
        <v>0</v>
      </c>
      <c r="Q615">
        <f>B36</f>
        <v>1</v>
      </c>
      <c r="R615">
        <f>A37</f>
        <v>6</v>
      </c>
    </row>
    <row r="616">
      <c r="E616" t="s">
        <v>2295</v>
      </c>
      <c r="F616">
        <f>B5</f>
        <v>7</v>
      </c>
      <c r="G616">
        <f>B4</f>
        <v>9</v>
      </c>
      <c r="H616">
        <f>B6</f>
        <v>4</v>
      </c>
      <c r="J616" t="s">
        <v>2988</v>
      </c>
      <c r="K616">
        <f>A23</f>
        <v>1</v>
      </c>
      <c r="L616">
        <f>B23</f>
        <v>2</v>
      </c>
      <c r="M616">
        <f>A24</f>
        <v>8</v>
      </c>
      <c r="O616" t="s">
        <v>2164</v>
      </c>
      <c r="P616">
        <f>A37</f>
        <v>6</v>
      </c>
      <c r="Q616">
        <f>B37</f>
        <v>8</v>
      </c>
      <c r="R616">
        <f>B36</f>
        <v>1</v>
      </c>
    </row>
    <row r="617">
      <c r="E617" t="s">
        <v>2828</v>
      </c>
      <c r="F617">
        <f>B7</f>
        <v>3</v>
      </c>
      <c r="G617">
        <f>B6</f>
        <v>4</v>
      </c>
      <c r="H617">
        <f>A6</f>
        <v>4</v>
      </c>
      <c r="J617" t="s">
        <v>2156</v>
      </c>
      <c r="K617">
        <f>A23</f>
        <v>1</v>
      </c>
      <c r="L617">
        <f>A25</f>
        <v>5</v>
      </c>
      <c r="M617">
        <f>A24</f>
        <v>8</v>
      </c>
      <c r="O617" t="s">
        <v>2916</v>
      </c>
      <c r="P617">
        <f>A37</f>
        <v>6</v>
      </c>
      <c r="Q617">
        <f>B37</f>
        <v>8</v>
      </c>
      <c r="R617">
        <f>A36</f>
        <v>0</v>
      </c>
    </row>
    <row r="618">
      <c r="E618" t="s">
        <v>3029</v>
      </c>
      <c r="F618">
        <f>B7</f>
        <v>3</v>
      </c>
      <c r="G618">
        <f>A7</f>
        <v>3</v>
      </c>
      <c r="H618">
        <f>A6</f>
        <v>4</v>
      </c>
      <c r="J618" t="s">
        <v>2196</v>
      </c>
      <c r="K618">
        <f>B16</f>
        <v>6</v>
      </c>
      <c r="L618">
        <f>B17</f>
        <v>8</v>
      </c>
      <c r="M618">
        <f>B18</f>
        <v>3</v>
      </c>
      <c r="O618" t="s">
        <v>3071</v>
      </c>
      <c r="P618">
        <f>A37</f>
        <v>6</v>
      </c>
      <c r="Q618">
        <f>A38</f>
        <v>9</v>
      </c>
      <c r="R618">
        <f>A36</f>
        <v>0</v>
      </c>
    </row>
    <row r="619">
      <c r="E619" t="s">
        <v>2334</v>
      </c>
      <c r="F619">
        <f>A4</f>
        <v>6</v>
      </c>
      <c r="G619">
        <f>B3</f>
        <v>0</v>
      </c>
      <c r="H619">
        <f>B4</f>
        <v>9</v>
      </c>
      <c r="J619" t="s">
        <v>2927</v>
      </c>
      <c r="K619">
        <f>B25</f>
        <v>0</v>
      </c>
      <c r="L619">
        <f>B24</f>
        <v>4</v>
      </c>
      <c r="M619">
        <f>A25</f>
        <v>5</v>
      </c>
      <c r="O619" t="s">
        <v>2374</v>
      </c>
      <c r="P619">
        <f>A36</f>
        <v>0</v>
      </c>
      <c r="Q619">
        <f>B37</f>
        <v>8</v>
      </c>
      <c r="R619">
        <f>A37</f>
        <v>6</v>
      </c>
    </row>
    <row r="620">
      <c r="E620" t="s">
        <v>2760</v>
      </c>
      <c r="F620">
        <f>B8</f>
        <v>5</v>
      </c>
      <c r="G620">
        <f>A8</f>
        <v>0</v>
      </c>
      <c r="H620">
        <f>A7</f>
        <v>3</v>
      </c>
      <c r="J620" t="s">
        <v>2576</v>
      </c>
      <c r="K620">
        <f>A22</f>
        <v>0</v>
      </c>
      <c r="L620">
        <f>A20</f>
        <v>7</v>
      </c>
      <c r="M620">
        <f>A21</f>
        <v>3</v>
      </c>
      <c r="O620" t="s">
        <v>2754</v>
      </c>
      <c r="P620">
        <f>A34</f>
        <v>7</v>
      </c>
      <c r="Q620">
        <f>B33</f>
        <v>7</v>
      </c>
      <c r="R620">
        <f>A33</f>
        <v>1</v>
      </c>
    </row>
    <row r="621">
      <c r="E621" t="s">
        <v>3050</v>
      </c>
      <c r="F621">
        <f>A5</f>
        <v>9</v>
      </c>
      <c r="G621">
        <f>B6</f>
        <v>4</v>
      </c>
      <c r="H621">
        <f>B5</f>
        <v>7</v>
      </c>
      <c r="J621" t="s">
        <v>2368</v>
      </c>
      <c r="K621">
        <f>B17</f>
        <v>8</v>
      </c>
      <c r="L621">
        <f>B16</f>
        <v>6</v>
      </c>
      <c r="M621">
        <f>A17</f>
        <v>9</v>
      </c>
      <c r="O621" t="s">
        <v>2691</v>
      </c>
      <c r="P621">
        <f>B32</f>
        <v>6</v>
      </c>
      <c r="Q621">
        <f>A31</f>
        <v>5</v>
      </c>
      <c r="R621">
        <f>A32</f>
        <v>8</v>
      </c>
    </row>
    <row r="622">
      <c r="E622" t="s">
        <v>2760</v>
      </c>
      <c r="F622">
        <f>B8</f>
        <v>5</v>
      </c>
      <c r="G622">
        <f>A8</f>
        <v>0</v>
      </c>
      <c r="H622">
        <f>A7</f>
        <v>3</v>
      </c>
      <c r="J622" t="s">
        <v>2763</v>
      </c>
      <c r="K622">
        <f>B21</f>
        <v>5</v>
      </c>
      <c r="L622">
        <f>A20</f>
        <v>7</v>
      </c>
      <c r="M622">
        <f>A21</f>
        <v>3</v>
      </c>
      <c r="O622" t="s">
        <v>2235</v>
      </c>
      <c r="P622">
        <f>A31</f>
        <v>5</v>
      </c>
      <c r="Q622">
        <f>B32</f>
        <v>6</v>
      </c>
      <c r="R622">
        <f>B31</f>
        <v>4</v>
      </c>
    </row>
    <row r="623">
      <c r="E623" t="s">
        <v>2393</v>
      </c>
      <c r="F623">
        <f>B6</f>
        <v>4</v>
      </c>
      <c r="G623">
        <f>B8</f>
        <v>5</v>
      </c>
      <c r="H623">
        <f>B7</f>
        <v>3</v>
      </c>
      <c r="J623" t="s">
        <v>2576</v>
      </c>
      <c r="K623">
        <f>A22</f>
        <v>0</v>
      </c>
      <c r="L623">
        <f>A20</f>
        <v>7</v>
      </c>
      <c r="M623">
        <f>A21</f>
        <v>3</v>
      </c>
      <c r="O623" t="s">
        <v>2435</v>
      </c>
      <c r="P623">
        <f>A30</f>
        <v>3</v>
      </c>
      <c r="Q623">
        <f>A31</f>
        <v>5</v>
      </c>
      <c r="R623">
        <f>B30</f>
        <v>9</v>
      </c>
    </row>
    <row r="624">
      <c r="E624" t="s">
        <v>2642</v>
      </c>
      <c r="F624">
        <f>A8</f>
        <v>0</v>
      </c>
      <c r="G624">
        <f>B8</f>
        <v>5</v>
      </c>
      <c r="H624">
        <f>B7</f>
        <v>3</v>
      </c>
      <c r="J624" t="s">
        <v>2693</v>
      </c>
      <c r="K624">
        <f>B23</f>
        <v>2</v>
      </c>
      <c r="L624">
        <f>A24</f>
        <v>8</v>
      </c>
      <c r="M624">
        <f>B24</f>
        <v>4</v>
      </c>
      <c r="O624" t="s">
        <v>2683</v>
      </c>
      <c r="P624">
        <f>A32</f>
        <v>8</v>
      </c>
      <c r="Q624">
        <f>B33</f>
        <v>7</v>
      </c>
      <c r="R624">
        <f>B32</f>
        <v>6</v>
      </c>
    </row>
    <row r="625">
      <c r="E625" t="s">
        <v>2825</v>
      </c>
      <c r="F625">
        <f>A11</f>
        <v>1</v>
      </c>
      <c r="G625">
        <f>B11</f>
        <v>6</v>
      </c>
      <c r="H625">
        <f>A12</f>
        <v>7</v>
      </c>
      <c r="J625" t="s">
        <v>2365</v>
      </c>
      <c r="K625">
        <f>A17</f>
        <v>9</v>
      </c>
      <c r="L625">
        <f>B18</f>
        <v>3</v>
      </c>
      <c r="M625">
        <f>B17</f>
        <v>8</v>
      </c>
      <c r="O625" t="s">
        <v>3010</v>
      </c>
      <c r="P625">
        <f>A34</f>
        <v>7</v>
      </c>
      <c r="Q625">
        <f>A35</f>
        <v>2</v>
      </c>
      <c r="R625">
        <f>A33</f>
        <v>1</v>
      </c>
    </row>
    <row r="626">
      <c r="E626" t="s">
        <v>2202</v>
      </c>
      <c r="F626">
        <f>B9</f>
        <v>8</v>
      </c>
      <c r="G626">
        <f>B7</f>
        <v>3</v>
      </c>
      <c r="H626">
        <f>B8</f>
        <v>5</v>
      </c>
      <c r="J626" t="s">
        <v>2244</v>
      </c>
      <c r="K626">
        <f>B19</f>
        <v>9</v>
      </c>
      <c r="L626">
        <f>B18</f>
        <v>3</v>
      </c>
      <c r="M626">
        <f>B17</f>
        <v>8</v>
      </c>
      <c r="O626" t="s">
        <v>2414</v>
      </c>
      <c r="P626">
        <f>A33</f>
        <v>1</v>
      </c>
      <c r="Q626">
        <f>B33</f>
        <v>7</v>
      </c>
      <c r="R626">
        <f>B32</f>
        <v>6</v>
      </c>
    </row>
    <row r="627">
      <c r="E627" t="s">
        <v>2197</v>
      </c>
      <c r="F627">
        <f>A12</f>
        <v>7</v>
      </c>
      <c r="G627">
        <f>B11</f>
        <v>6</v>
      </c>
      <c r="H627">
        <f>A11</f>
        <v>1</v>
      </c>
      <c r="J627" t="s">
        <v>2996</v>
      </c>
      <c r="K627">
        <f>A18</f>
        <v>4</v>
      </c>
      <c r="L627">
        <f>A17</f>
        <v>9</v>
      </c>
      <c r="M627">
        <f>B17</f>
        <v>8</v>
      </c>
      <c r="O627" t="s">
        <v>2486</v>
      </c>
      <c r="P627">
        <f>B37</f>
        <v>8</v>
      </c>
      <c r="Q627">
        <f>B38</f>
        <v>5</v>
      </c>
      <c r="R627">
        <f>A37</f>
        <v>6</v>
      </c>
    </row>
    <row r="628">
      <c r="E628" t="s">
        <v>2728</v>
      </c>
      <c r="F628">
        <f>A4</f>
        <v>6</v>
      </c>
      <c r="G628">
        <f>B4</f>
        <v>9</v>
      </c>
      <c r="H628">
        <f>B3</f>
        <v>0</v>
      </c>
      <c r="J628" t="s">
        <v>2364</v>
      </c>
      <c r="K628">
        <f>A24</f>
        <v>8</v>
      </c>
      <c r="L628">
        <f>A23</f>
        <v>1</v>
      </c>
      <c r="M628">
        <f>B23</f>
        <v>2</v>
      </c>
      <c r="O628" t="s">
        <v>2341</v>
      </c>
      <c r="P628">
        <f>A38</f>
        <v>9</v>
      </c>
      <c r="Q628">
        <f>B38</f>
        <v>5</v>
      </c>
      <c r="R628">
        <f>A37</f>
        <v>6</v>
      </c>
    </row>
    <row r="629">
      <c r="E629" t="s">
        <v>3054</v>
      </c>
      <c r="F629">
        <f>A4</f>
        <v>6</v>
      </c>
      <c r="G629">
        <f>B4</f>
        <v>9</v>
      </c>
      <c r="H629">
        <f>A5</f>
        <v>9</v>
      </c>
      <c r="J629" t="s">
        <v>2354</v>
      </c>
      <c r="K629">
        <f>A18</f>
        <v>4</v>
      </c>
      <c r="L629">
        <f>B18</f>
        <v>3</v>
      </c>
      <c r="M629">
        <f>A19</f>
        <v>6</v>
      </c>
      <c r="O629" t="s">
        <v>2220</v>
      </c>
      <c r="P629">
        <f>B32</f>
        <v>6</v>
      </c>
      <c r="Q629">
        <f>A32</f>
        <v>8</v>
      </c>
      <c r="R629">
        <f>A33</f>
        <v>1</v>
      </c>
    </row>
    <row r="630">
      <c r="E630" t="s">
        <v>2852</v>
      </c>
      <c r="F630">
        <f>B4</f>
        <v>9</v>
      </c>
      <c r="G630">
        <f>B5</f>
        <v>7</v>
      </c>
      <c r="H630">
        <f>A5</f>
        <v>9</v>
      </c>
      <c r="J630" t="s">
        <v>2265</v>
      </c>
      <c r="K630">
        <f>B23</f>
        <v>2</v>
      </c>
      <c r="L630">
        <f>B24</f>
        <v>4</v>
      </c>
      <c r="M630">
        <f>B22</f>
        <v>7</v>
      </c>
      <c r="O630" t="s">
        <v>2177</v>
      </c>
      <c r="P630">
        <f>B31</f>
        <v>4</v>
      </c>
      <c r="Q630">
        <f>B30</f>
        <v>9</v>
      </c>
      <c r="R630">
        <f>A31</f>
        <v>5</v>
      </c>
    </row>
    <row r="631">
      <c r="E631" t="s">
        <v>3055</v>
      </c>
      <c r="F631">
        <f>A4</f>
        <v>6</v>
      </c>
      <c r="G631">
        <f>B5</f>
        <v>7</v>
      </c>
      <c r="H631">
        <f>A5</f>
        <v>9</v>
      </c>
      <c r="J631" t="s">
        <v>2502</v>
      </c>
      <c r="K631">
        <f>B21</f>
        <v>5</v>
      </c>
      <c r="L631">
        <f>B23</f>
        <v>2</v>
      </c>
      <c r="M631">
        <f>B22</f>
        <v>7</v>
      </c>
      <c r="O631" t="s">
        <v>2855</v>
      </c>
      <c r="P631">
        <f>B31</f>
        <v>4</v>
      </c>
      <c r="Q631">
        <f>A32</f>
        <v>8</v>
      </c>
      <c r="R631">
        <f>A31</f>
        <v>5</v>
      </c>
    </row>
    <row r="632">
      <c r="E632" t="s">
        <v>2789</v>
      </c>
      <c r="F632">
        <f>A5</f>
        <v>9</v>
      </c>
      <c r="G632">
        <f>B5</f>
        <v>7</v>
      </c>
      <c r="H632">
        <f>B4</f>
        <v>9</v>
      </c>
      <c r="J632" t="s">
        <v>2777</v>
      </c>
      <c r="K632">
        <f>B22</f>
        <v>7</v>
      </c>
      <c r="L632">
        <f>B23</f>
        <v>2</v>
      </c>
      <c r="M632">
        <f>A22</f>
        <v>0</v>
      </c>
      <c r="O632" t="s">
        <v>3076</v>
      </c>
      <c r="P632">
        <f>B30</f>
        <v>9</v>
      </c>
      <c r="Q632">
        <f>B29</f>
        <v>2</v>
      </c>
      <c r="R632">
        <f>A29</f>
        <v>4</v>
      </c>
    </row>
    <row r="633">
      <c r="E633" t="s">
        <v>2673</v>
      </c>
      <c r="F633">
        <f>A5</f>
        <v>9</v>
      </c>
      <c r="G633">
        <f>B5</f>
        <v>7</v>
      </c>
      <c r="H633">
        <f>A4</f>
        <v>6</v>
      </c>
      <c r="J633" t="s">
        <v>2389</v>
      </c>
      <c r="K633">
        <f>A20</f>
        <v>7</v>
      </c>
      <c r="L633">
        <f>A21</f>
        <v>3</v>
      </c>
      <c r="M633">
        <f>A22</f>
        <v>0</v>
      </c>
      <c r="O633" t="s">
        <v>3077</v>
      </c>
      <c r="P633">
        <f>B35</f>
        <v>0</v>
      </c>
      <c r="Q633">
        <f>B36</f>
        <v>1</v>
      </c>
      <c r="R633">
        <f>A35</f>
        <v>2</v>
      </c>
    </row>
    <row r="634">
      <c r="E634" t="s">
        <v>2598</v>
      </c>
      <c r="F634">
        <f>A8</f>
        <v>0</v>
      </c>
      <c r="G634">
        <f>B8</f>
        <v>5</v>
      </c>
      <c r="H634">
        <f>A9</f>
        <v>2</v>
      </c>
      <c r="J634" t="s">
        <v>2999</v>
      </c>
      <c r="K634">
        <f>B22</f>
        <v>7</v>
      </c>
      <c r="L634">
        <f>A21</f>
        <v>3</v>
      </c>
      <c r="M634">
        <f>A22</f>
        <v>0</v>
      </c>
      <c r="O634" t="s">
        <v>2784</v>
      </c>
      <c r="P634">
        <f>B38</f>
        <v>5</v>
      </c>
      <c r="Q634">
        <f>A37</f>
        <v>6</v>
      </c>
      <c r="R634">
        <f>B37</f>
        <v>8</v>
      </c>
    </row>
    <row r="635">
      <c r="E635" t="s">
        <v>2200</v>
      </c>
      <c r="F635">
        <f>A6</f>
        <v>4</v>
      </c>
      <c r="G635">
        <f>B7</f>
        <v>3</v>
      </c>
      <c r="H635">
        <f>A7</f>
        <v>3</v>
      </c>
      <c r="J635" t="s">
        <v>2416</v>
      </c>
      <c r="K635">
        <f>B19</f>
        <v>9</v>
      </c>
      <c r="L635">
        <f>B17</f>
        <v>8</v>
      </c>
      <c r="M635">
        <f>B18</f>
        <v>3</v>
      </c>
      <c r="O635" t="s">
        <v>3079</v>
      </c>
      <c r="P635">
        <f>A31</f>
        <v>5</v>
      </c>
      <c r="Q635">
        <f>A30</f>
        <v>3</v>
      </c>
      <c r="R635">
        <f>A32</f>
        <v>8</v>
      </c>
    </row>
    <row r="636">
      <c r="E636" t="s">
        <v>2282</v>
      </c>
      <c r="F636">
        <f>B6</f>
        <v>4</v>
      </c>
      <c r="G636">
        <f>A6</f>
        <v>4</v>
      </c>
      <c r="H636">
        <f>B7</f>
        <v>3</v>
      </c>
      <c r="J636" t="s">
        <v>2169</v>
      </c>
      <c r="K636">
        <f>A25</f>
        <v>5</v>
      </c>
      <c r="L636">
        <f>A23</f>
        <v>1</v>
      </c>
      <c r="M636">
        <f>A24</f>
        <v>8</v>
      </c>
      <c r="O636" t="s">
        <v>3080</v>
      </c>
      <c r="P636">
        <f>B37</f>
        <v>8</v>
      </c>
      <c r="Q636">
        <f>A37</f>
        <v>6</v>
      </c>
      <c r="R636">
        <f>A36</f>
        <v>0</v>
      </c>
    </row>
    <row r="637">
      <c r="E637" t="s">
        <v>2792</v>
      </c>
      <c r="F637">
        <f>B9</f>
        <v>8</v>
      </c>
      <c r="G637">
        <f>B8</f>
        <v>5</v>
      </c>
      <c r="H637">
        <f>A9</f>
        <v>2</v>
      </c>
      <c r="J637" t="s">
        <v>2166</v>
      </c>
      <c r="K637">
        <f>A24</f>
        <v>8</v>
      </c>
      <c r="L637">
        <f>A23</f>
        <v>1</v>
      </c>
      <c r="M637">
        <f>A22</f>
        <v>0</v>
      </c>
      <c r="O637" t="s">
        <v>2846</v>
      </c>
      <c r="P637">
        <f>B32</f>
        <v>6</v>
      </c>
      <c r="Q637">
        <f>B33</f>
        <v>7</v>
      </c>
      <c r="R637">
        <f>A33</f>
        <v>1</v>
      </c>
    </row>
    <row r="638">
      <c r="E638" t="s">
        <v>2862</v>
      </c>
      <c r="F638">
        <f>B9</f>
        <v>8</v>
      </c>
      <c r="G638">
        <f>B8</f>
        <v>5</v>
      </c>
      <c r="H638">
        <f>B10</f>
        <v>1</v>
      </c>
      <c r="J638" t="s">
        <v>2339</v>
      </c>
      <c r="K638">
        <f>B19</f>
        <v>9</v>
      </c>
      <c r="L638">
        <f>B20</f>
        <v>1</v>
      </c>
      <c r="M638">
        <f>B18</f>
        <v>3</v>
      </c>
      <c r="O638" t="s">
        <v>2220</v>
      </c>
      <c r="P638">
        <f>B32</f>
        <v>6</v>
      </c>
      <c r="Q638">
        <f>A32</f>
        <v>8</v>
      </c>
      <c r="R638">
        <f>A33</f>
        <v>1</v>
      </c>
    </row>
    <row r="639">
      <c r="E639" t="s">
        <v>2135</v>
      </c>
      <c r="F639">
        <f>B9</f>
        <v>8</v>
      </c>
      <c r="G639">
        <f>A8</f>
        <v>0</v>
      </c>
      <c r="H639">
        <f>A9</f>
        <v>2</v>
      </c>
      <c r="J639" t="s">
        <v>2339</v>
      </c>
      <c r="K639">
        <f>B19</f>
        <v>9</v>
      </c>
      <c r="L639">
        <f>B20</f>
        <v>1</v>
      </c>
      <c r="M639">
        <f>B18</f>
        <v>3</v>
      </c>
      <c r="O639" t="s">
        <v>2141</v>
      </c>
      <c r="P639">
        <f>B37</f>
        <v>8</v>
      </c>
      <c r="Q639">
        <f>A37</f>
        <v>6</v>
      </c>
      <c r="R639">
        <f>A38</f>
        <v>9</v>
      </c>
    </row>
    <row r="640">
      <c r="E640" t="s">
        <v>2900</v>
      </c>
      <c r="F640">
        <f>A11</f>
        <v>1</v>
      </c>
      <c r="G640">
        <f>A12</f>
        <v>7</v>
      </c>
      <c r="H640">
        <f>B12</f>
        <v>2</v>
      </c>
      <c r="J640" t="s">
        <v>2823</v>
      </c>
      <c r="K640">
        <f>B19</f>
        <v>9</v>
      </c>
      <c r="L640">
        <f>A19</f>
        <v>6</v>
      </c>
      <c r="M640">
        <f>B18</f>
        <v>3</v>
      </c>
      <c r="O640" t="s">
        <v>2235</v>
      </c>
      <c r="P640">
        <f>A31</f>
        <v>5</v>
      </c>
      <c r="Q640">
        <f>B32</f>
        <v>6</v>
      </c>
      <c r="R640">
        <f>B31</f>
        <v>4</v>
      </c>
    </row>
    <row r="641">
      <c r="E641" t="s">
        <v>2805</v>
      </c>
      <c r="F641">
        <f>B5</f>
        <v>7</v>
      </c>
      <c r="G641">
        <f>A5</f>
        <v>9</v>
      </c>
      <c r="H641">
        <f>B4</f>
        <v>9</v>
      </c>
      <c r="J641" t="s">
        <v>2559</v>
      </c>
      <c r="K641">
        <f>A17</f>
        <v>9</v>
      </c>
      <c r="L641">
        <f>A18</f>
        <v>4</v>
      </c>
      <c r="M641">
        <f>A19</f>
        <v>6</v>
      </c>
      <c r="O641" t="s">
        <v>2259</v>
      </c>
      <c r="P641">
        <f>A31</f>
        <v>5</v>
      </c>
      <c r="Q641">
        <f>A32</f>
        <v>8</v>
      </c>
      <c r="R641">
        <f>B31</f>
        <v>4</v>
      </c>
    </row>
    <row r="642">
      <c r="E642" t="s">
        <v>2747</v>
      </c>
      <c r="F642">
        <f>B5</f>
        <v>7</v>
      </c>
      <c r="G642">
        <f>A5</f>
        <v>9</v>
      </c>
      <c r="H642">
        <f>A6</f>
        <v>4</v>
      </c>
      <c r="J642" t="s">
        <v>2823</v>
      </c>
      <c r="K642">
        <f>B19</f>
        <v>9</v>
      </c>
      <c r="L642">
        <f>A19</f>
        <v>6</v>
      </c>
      <c r="M642">
        <f>B18</f>
        <v>3</v>
      </c>
      <c r="O642" t="s">
        <v>2770</v>
      </c>
      <c r="P642">
        <f>A31</f>
        <v>5</v>
      </c>
      <c r="Q642">
        <f>A32</f>
        <v>8</v>
      </c>
      <c r="R642">
        <f>A30</f>
        <v>3</v>
      </c>
    </row>
    <row r="643">
      <c r="E643" t="s">
        <v>2749</v>
      </c>
      <c r="F643">
        <f>B4</f>
        <v>9</v>
      </c>
      <c r="G643">
        <f>B5</f>
        <v>7</v>
      </c>
      <c r="H643">
        <f>A4</f>
        <v>6</v>
      </c>
      <c r="J643" t="s">
        <v>3002</v>
      </c>
      <c r="K643">
        <f>B19</f>
        <v>9</v>
      </c>
      <c r="L643">
        <f>A19</f>
        <v>6</v>
      </c>
      <c r="M643">
        <f>A18</f>
        <v>4</v>
      </c>
      <c r="O643" t="s">
        <v>2841</v>
      </c>
      <c r="P643">
        <f>A36</f>
        <v>0</v>
      </c>
      <c r="Q643">
        <f>A35</f>
        <v>2</v>
      </c>
      <c r="R643">
        <f>A37</f>
        <v>6</v>
      </c>
    </row>
    <row r="644">
      <c r="E644" t="s">
        <v>2401</v>
      </c>
      <c r="F644">
        <f>B11</f>
        <v>6</v>
      </c>
      <c r="G644">
        <f>B10</f>
        <v>1</v>
      </c>
      <c r="H644">
        <f>B9</f>
        <v>8</v>
      </c>
      <c r="J644" t="s">
        <v>2339</v>
      </c>
      <c r="K644">
        <f>B19</f>
        <v>9</v>
      </c>
      <c r="L644">
        <f>B20</f>
        <v>1</v>
      </c>
      <c r="M644">
        <f>B18</f>
        <v>3</v>
      </c>
      <c r="O644" t="s">
        <v>2248</v>
      </c>
      <c r="P644">
        <f>B37</f>
        <v>8</v>
      </c>
      <c r="Q644">
        <f>A37</f>
        <v>6</v>
      </c>
      <c r="R644">
        <f>B38</f>
        <v>5</v>
      </c>
    </row>
    <row r="645">
      <c r="E645" t="s">
        <v>2440</v>
      </c>
      <c r="F645">
        <f>A3</f>
        <v>8</v>
      </c>
      <c r="G645">
        <f>B4</f>
        <v>9</v>
      </c>
      <c r="H645">
        <f>B3</f>
        <v>0</v>
      </c>
      <c r="J645" t="s">
        <v>2776</v>
      </c>
      <c r="K645">
        <f>B22</f>
        <v>7</v>
      </c>
      <c r="L645">
        <f>B23</f>
        <v>2</v>
      </c>
      <c r="M645">
        <f>B24</f>
        <v>4</v>
      </c>
      <c r="O645" t="s">
        <v>2164</v>
      </c>
      <c r="P645">
        <f>A37</f>
        <v>6</v>
      </c>
      <c r="Q645">
        <f>B37</f>
        <v>8</v>
      </c>
      <c r="R645">
        <f>B36</f>
        <v>1</v>
      </c>
    </row>
    <row r="646">
      <c r="E646" t="s">
        <v>2550</v>
      </c>
      <c r="F646">
        <f>B10</f>
        <v>1</v>
      </c>
      <c r="G646">
        <f>A10</f>
        <v>5</v>
      </c>
      <c r="H646">
        <f>A9</f>
        <v>2</v>
      </c>
      <c r="J646" t="s">
        <v>3006</v>
      </c>
      <c r="K646">
        <f>B22</f>
        <v>7</v>
      </c>
      <c r="L646">
        <f>B21</f>
        <v>5</v>
      </c>
      <c r="M646">
        <f>A21</f>
        <v>3</v>
      </c>
      <c r="O646" t="s">
        <v>2461</v>
      </c>
      <c r="P646">
        <f>A29</f>
        <v>4</v>
      </c>
      <c r="Q646">
        <f>B30</f>
        <v>9</v>
      </c>
      <c r="R646">
        <f>B29</f>
        <v>2</v>
      </c>
    </row>
    <row r="647">
      <c r="E647" t="s">
        <v>3058</v>
      </c>
      <c r="F647">
        <f>B4</f>
        <v>9</v>
      </c>
      <c r="G647">
        <f>A4</f>
        <v>6</v>
      </c>
      <c r="H647">
        <f>B3</f>
        <v>0</v>
      </c>
      <c r="J647" t="s">
        <v>2575</v>
      </c>
      <c r="K647">
        <f>A22</f>
        <v>0</v>
      </c>
      <c r="L647">
        <f>B21</f>
        <v>5</v>
      </c>
      <c r="M647">
        <f>A21</f>
        <v>3</v>
      </c>
      <c r="O647" t="s">
        <v>2433</v>
      </c>
      <c r="P647">
        <f>B35</f>
        <v>0</v>
      </c>
      <c r="Q647">
        <f>A36</f>
        <v>0</v>
      </c>
      <c r="R647">
        <f>A35</f>
        <v>2</v>
      </c>
    </row>
    <row r="648">
      <c r="E648" t="s">
        <v>2509</v>
      </c>
      <c r="F648">
        <f>A3</f>
        <v>8</v>
      </c>
      <c r="G648">
        <f>A4</f>
        <v>6</v>
      </c>
      <c r="H648">
        <f>B3</f>
        <v>0</v>
      </c>
      <c r="J648" t="s">
        <v>2308</v>
      </c>
      <c r="K648">
        <f>A22</f>
        <v>0</v>
      </c>
      <c r="L648">
        <f>A23</f>
        <v>1</v>
      </c>
      <c r="M648">
        <f>A21</f>
        <v>3</v>
      </c>
      <c r="O648" t="s">
        <v>2699</v>
      </c>
      <c r="P648">
        <f>A32</f>
        <v>8</v>
      </c>
      <c r="Q648">
        <f>A31</f>
        <v>5</v>
      </c>
      <c r="R648">
        <f>B31</f>
        <v>4</v>
      </c>
    </row>
    <row r="649">
      <c r="E649" t="s">
        <v>2667</v>
      </c>
      <c r="F649">
        <f>A11</f>
        <v>1</v>
      </c>
      <c r="G649">
        <f>B11</f>
        <v>6</v>
      </c>
      <c r="H649">
        <f>A10</f>
        <v>5</v>
      </c>
      <c r="J649" t="s">
        <v>2888</v>
      </c>
      <c r="K649">
        <f>B20</f>
        <v>1</v>
      </c>
      <c r="L649">
        <f>A20</f>
        <v>7</v>
      </c>
      <c r="M649">
        <f>B21</f>
        <v>5</v>
      </c>
      <c r="O649" t="s">
        <v>2157</v>
      </c>
      <c r="P649">
        <f>A38</f>
        <v>9</v>
      </c>
      <c r="Q649">
        <f>B38</f>
        <v>5</v>
      </c>
      <c r="R649">
        <f>B37</f>
        <v>8</v>
      </c>
    </row>
    <row r="650">
      <c r="E650" t="s">
        <v>2747</v>
      </c>
      <c r="F650">
        <f>B5</f>
        <v>7</v>
      </c>
      <c r="G650">
        <f>A5</f>
        <v>9</v>
      </c>
      <c r="H650">
        <f>A6</f>
        <v>4</v>
      </c>
      <c r="J650" t="s">
        <v>2413</v>
      </c>
      <c r="K650">
        <f>A21</f>
        <v>3</v>
      </c>
      <c r="L650">
        <f>A20</f>
        <v>7</v>
      </c>
      <c r="M650">
        <f>B20</f>
        <v>1</v>
      </c>
      <c r="O650" t="s">
        <v>2180</v>
      </c>
      <c r="P650">
        <f>B38</f>
        <v>5</v>
      </c>
      <c r="Q650">
        <f>B37</f>
        <v>8</v>
      </c>
      <c r="R650">
        <f>A37</f>
        <v>6</v>
      </c>
    </row>
    <row r="651">
      <c r="E651" t="s">
        <v>2424</v>
      </c>
      <c r="F651">
        <f>A7</f>
        <v>3</v>
      </c>
      <c r="G651">
        <f>B7</f>
        <v>3</v>
      </c>
      <c r="H651">
        <f>A8</f>
        <v>0</v>
      </c>
      <c r="J651" t="s">
        <v>2452</v>
      </c>
      <c r="K651">
        <f>B22</f>
        <v>7</v>
      </c>
      <c r="L651">
        <f>B21</f>
        <v>5</v>
      </c>
      <c r="M651">
        <f>B20</f>
        <v>1</v>
      </c>
      <c r="O651" t="s">
        <v>2572</v>
      </c>
      <c r="P651">
        <f>A31</f>
        <v>5</v>
      </c>
      <c r="Q651">
        <f>B30</f>
        <v>9</v>
      </c>
      <c r="R651">
        <f>B31</f>
        <v>4</v>
      </c>
    </row>
    <row r="652">
      <c r="E652" t="s">
        <v>2525</v>
      </c>
      <c r="F652">
        <f>B5</f>
        <v>7</v>
      </c>
      <c r="G652">
        <f>A4</f>
        <v>6</v>
      </c>
      <c r="H652">
        <f>A5</f>
        <v>9</v>
      </c>
      <c r="J652" t="s">
        <v>2234</v>
      </c>
      <c r="K652">
        <f>A16</f>
        <v>2</v>
      </c>
      <c r="L652">
        <f>B16</f>
        <v>6</v>
      </c>
      <c r="M652">
        <f>A17</f>
        <v>9</v>
      </c>
      <c r="O652" t="s">
        <v>2714</v>
      </c>
      <c r="P652">
        <f>A31</f>
        <v>5</v>
      </c>
      <c r="Q652">
        <f>A30</f>
        <v>3</v>
      </c>
      <c r="R652">
        <f>B31</f>
        <v>4</v>
      </c>
    </row>
    <row r="653">
      <c r="E653" t="s">
        <v>2825</v>
      </c>
      <c r="F653">
        <f>A11</f>
        <v>1</v>
      </c>
      <c r="G653">
        <f>B11</f>
        <v>6</v>
      </c>
      <c r="H653">
        <f>A12</f>
        <v>7</v>
      </c>
      <c r="J653" t="s">
        <v>2464</v>
      </c>
      <c r="K653">
        <f>B19</f>
        <v>9</v>
      </c>
      <c r="L653">
        <f>B21</f>
        <v>5</v>
      </c>
      <c r="M653">
        <f>B20</f>
        <v>1</v>
      </c>
      <c r="O653" t="s">
        <v>2505</v>
      </c>
      <c r="P653">
        <f>A37</f>
        <v>6</v>
      </c>
      <c r="Q653">
        <f>B36</f>
        <v>1</v>
      </c>
      <c r="R653">
        <f>B37</f>
        <v>8</v>
      </c>
    </row>
    <row r="654">
      <c r="E654" t="s">
        <v>3041</v>
      </c>
      <c r="F654">
        <f>A7</f>
        <v>3</v>
      </c>
      <c r="G654">
        <f>B6</f>
        <v>4</v>
      </c>
      <c r="H654">
        <f>B7</f>
        <v>3</v>
      </c>
      <c r="J654" t="s">
        <v>3007</v>
      </c>
      <c r="K654">
        <f>A21</f>
        <v>3</v>
      </c>
      <c r="L654">
        <f>B21</f>
        <v>5</v>
      </c>
      <c r="M654">
        <f>B20</f>
        <v>1</v>
      </c>
      <c r="O654" t="s">
        <v>2641</v>
      </c>
      <c r="P654">
        <f>A30</f>
        <v>3</v>
      </c>
      <c r="Q654">
        <f>A31</f>
        <v>5</v>
      </c>
      <c r="R654">
        <f>B31</f>
        <v>4</v>
      </c>
    </row>
    <row r="655">
      <c r="E655" t="s">
        <v>2147</v>
      </c>
      <c r="F655">
        <f>B8</f>
        <v>5</v>
      </c>
      <c r="G655">
        <f>B6</f>
        <v>4</v>
      </c>
      <c r="H655">
        <f>B7</f>
        <v>3</v>
      </c>
      <c r="J655" t="s">
        <v>2482</v>
      </c>
      <c r="K655">
        <f>A21</f>
        <v>3</v>
      </c>
      <c r="L655">
        <f>B21</f>
        <v>5</v>
      </c>
      <c r="M655">
        <f>A22</f>
        <v>0</v>
      </c>
      <c r="O655" t="s">
        <v>2985</v>
      </c>
      <c r="P655">
        <f>B34</f>
        <v>3</v>
      </c>
      <c r="Q655">
        <f>A34</f>
        <v>7</v>
      </c>
      <c r="R655">
        <f>A35</f>
        <v>2</v>
      </c>
    </row>
    <row r="656">
      <c r="E656" t="s">
        <v>2848</v>
      </c>
      <c r="F656">
        <f>A6</f>
        <v>4</v>
      </c>
      <c r="G656">
        <f>B6</f>
        <v>4</v>
      </c>
      <c r="H656">
        <f>B7</f>
        <v>3</v>
      </c>
      <c r="J656" t="s">
        <v>2595</v>
      </c>
      <c r="K656">
        <f>B21</f>
        <v>5</v>
      </c>
      <c r="L656">
        <f>B20</f>
        <v>1</v>
      </c>
      <c r="M656">
        <f>A20</f>
        <v>7</v>
      </c>
      <c r="O656" t="s">
        <v>2738</v>
      </c>
      <c r="P656">
        <f>B35</f>
        <v>0</v>
      </c>
      <c r="Q656">
        <f>A34</f>
        <v>7</v>
      </c>
      <c r="R656">
        <f>B34</f>
        <v>3</v>
      </c>
    </row>
    <row r="657">
      <c r="E657" t="s">
        <v>2132</v>
      </c>
      <c r="F657">
        <f>B10</f>
        <v>1</v>
      </c>
      <c r="G657">
        <f>B11</f>
        <v>6</v>
      </c>
      <c r="H657">
        <f>B12</f>
        <v>2</v>
      </c>
      <c r="J657" t="s">
        <v>2409</v>
      </c>
      <c r="K657">
        <f>A16</f>
        <v>2</v>
      </c>
      <c r="L657">
        <f>B17</f>
        <v>8</v>
      </c>
      <c r="M657">
        <f>B16</f>
        <v>6</v>
      </c>
      <c r="O657" t="s">
        <v>2236</v>
      </c>
      <c r="P657">
        <f>A31</f>
        <v>5</v>
      </c>
      <c r="Q657">
        <f>B32</f>
        <v>6</v>
      </c>
      <c r="R657">
        <f>A32</f>
        <v>8</v>
      </c>
    </row>
    <row r="658">
      <c r="E658" t="s">
        <v>2642</v>
      </c>
      <c r="F658">
        <f>A8</f>
        <v>0</v>
      </c>
      <c r="G658">
        <f>B8</f>
        <v>5</v>
      </c>
      <c r="H658">
        <f>B7</f>
        <v>3</v>
      </c>
      <c r="J658" t="s">
        <v>3008</v>
      </c>
      <c r="K658">
        <f>A16</f>
        <v>2</v>
      </c>
      <c r="L658">
        <f>B17</f>
        <v>8</v>
      </c>
      <c r="M658">
        <f>A17</f>
        <v>9</v>
      </c>
      <c r="O658" t="s">
        <v>2698</v>
      </c>
      <c r="P658">
        <f>B30</f>
        <v>9</v>
      </c>
      <c r="Q658">
        <f>B31</f>
        <v>4</v>
      </c>
      <c r="R658">
        <f>A31</f>
        <v>5</v>
      </c>
    </row>
    <row r="659">
      <c r="E659" t="s">
        <v>2733</v>
      </c>
      <c r="F659">
        <f>A8</f>
        <v>0</v>
      </c>
      <c r="G659">
        <f>B8</f>
        <v>5</v>
      </c>
      <c r="H659">
        <f>A7</f>
        <v>3</v>
      </c>
      <c r="J659" t="s">
        <v>3009</v>
      </c>
      <c r="K659">
        <f>A21</f>
        <v>3</v>
      </c>
      <c r="L659">
        <f>B22</f>
        <v>7</v>
      </c>
      <c r="M659">
        <f>A22</f>
        <v>0</v>
      </c>
      <c r="O659" t="s">
        <v>2831</v>
      </c>
      <c r="P659">
        <f>B32</f>
        <v>6</v>
      </c>
      <c r="Q659">
        <f>A31</f>
        <v>5</v>
      </c>
      <c r="R659">
        <f>B31</f>
        <v>4</v>
      </c>
    </row>
    <row r="660">
      <c r="E660" t="s">
        <v>3058</v>
      </c>
      <c r="F660">
        <f>B4</f>
        <v>9</v>
      </c>
      <c r="G660">
        <f>A4</f>
        <v>6</v>
      </c>
      <c r="H660">
        <f>B3</f>
        <v>0</v>
      </c>
      <c r="J660" t="s">
        <v>2769</v>
      </c>
      <c r="K660">
        <f>A19</f>
        <v>6</v>
      </c>
      <c r="L660">
        <f>A20</f>
        <v>7</v>
      </c>
      <c r="M660">
        <f>A18</f>
        <v>4</v>
      </c>
      <c r="O660" t="s">
        <v>2871</v>
      </c>
      <c r="P660">
        <f>A30</f>
        <v>3</v>
      </c>
      <c r="Q660">
        <f>A31</f>
        <v>5</v>
      </c>
      <c r="R660">
        <f>A29</f>
        <v>4</v>
      </c>
    </row>
    <row r="661">
      <c r="E661" t="s">
        <v>2237</v>
      </c>
      <c r="F661">
        <f>B10</f>
        <v>1</v>
      </c>
      <c r="G661">
        <f>A10</f>
        <v>5</v>
      </c>
      <c r="H661">
        <f>B11</f>
        <v>6</v>
      </c>
      <c r="J661" t="s">
        <v>2144</v>
      </c>
      <c r="K661">
        <f>B20</f>
        <v>1</v>
      </c>
      <c r="L661">
        <f>B21</f>
        <v>5</v>
      </c>
      <c r="M661">
        <f>B22</f>
        <v>7</v>
      </c>
      <c r="O661" t="s">
        <v>2641</v>
      </c>
      <c r="P661">
        <f>A30</f>
        <v>3</v>
      </c>
      <c r="Q661">
        <f>A31</f>
        <v>5</v>
      </c>
      <c r="R661">
        <f>B31</f>
        <v>4</v>
      </c>
    </row>
    <row r="662">
      <c r="E662" t="s">
        <v>3004</v>
      </c>
      <c r="F662">
        <f>A11</f>
        <v>1</v>
      </c>
      <c r="G662">
        <f>B11</f>
        <v>6</v>
      </c>
      <c r="H662">
        <f>B10</f>
        <v>1</v>
      </c>
      <c r="J662" t="s">
        <v>2389</v>
      </c>
      <c r="K662">
        <f>A20</f>
        <v>7</v>
      </c>
      <c r="L662">
        <f>A21</f>
        <v>3</v>
      </c>
      <c r="M662">
        <f>A22</f>
        <v>0</v>
      </c>
      <c r="O662" t="s">
        <v>2510</v>
      </c>
      <c r="P662">
        <f>B32</f>
        <v>6</v>
      </c>
      <c r="Q662">
        <f>B33</f>
        <v>7</v>
      </c>
      <c r="R662">
        <f>A32</f>
        <v>8</v>
      </c>
    </row>
    <row r="663">
      <c r="E663" t="s">
        <v>2521</v>
      </c>
      <c r="F663">
        <f>A7</f>
        <v>3</v>
      </c>
      <c r="G663">
        <f>A8</f>
        <v>0</v>
      </c>
      <c r="H663">
        <f>B8</f>
        <v>5</v>
      </c>
      <c r="J663" t="s">
        <v>2579</v>
      </c>
      <c r="K663">
        <f>B16</f>
        <v>6</v>
      </c>
      <c r="L663">
        <f>B17</f>
        <v>8</v>
      </c>
      <c r="M663">
        <f>A17</f>
        <v>9</v>
      </c>
      <c r="O663" t="s">
        <v>2992</v>
      </c>
      <c r="P663">
        <f>B32</f>
        <v>6</v>
      </c>
      <c r="Q663">
        <f>A33</f>
        <v>1</v>
      </c>
      <c r="R663">
        <f>A32</f>
        <v>8</v>
      </c>
    </row>
    <row r="664">
      <c r="E664" t="s">
        <v>2150</v>
      </c>
      <c r="F664">
        <f>B7</f>
        <v>3</v>
      </c>
      <c r="G664">
        <f>B8</f>
        <v>5</v>
      </c>
      <c r="H664">
        <f>B9</f>
        <v>8</v>
      </c>
      <c r="J664" t="s">
        <v>2152</v>
      </c>
      <c r="K664">
        <f>B23</f>
        <v>2</v>
      </c>
      <c r="L664">
        <f>B22</f>
        <v>7</v>
      </c>
      <c r="M664">
        <f>B21</f>
        <v>5</v>
      </c>
      <c r="O664" t="s">
        <v>2370</v>
      </c>
      <c r="P664">
        <f>A34</f>
        <v>7</v>
      </c>
      <c r="Q664">
        <f>B34</f>
        <v>3</v>
      </c>
      <c r="R664">
        <f>A35</f>
        <v>2</v>
      </c>
    </row>
    <row r="665">
      <c r="E665" t="s">
        <v>2583</v>
      </c>
      <c r="F665">
        <f>B11</f>
        <v>6</v>
      </c>
      <c r="G665">
        <f>B9</f>
        <v>8</v>
      </c>
      <c r="H665">
        <f>B10</f>
        <v>1</v>
      </c>
      <c r="J665" t="s">
        <v>2534</v>
      </c>
      <c r="K665">
        <f>B17</f>
        <v>8</v>
      </c>
      <c r="L665">
        <f>A18</f>
        <v>4</v>
      </c>
      <c r="M665">
        <f>A17</f>
        <v>9</v>
      </c>
      <c r="O665" t="s">
        <v>2511</v>
      </c>
      <c r="P665">
        <f>A33</f>
        <v>1</v>
      </c>
      <c r="Q665">
        <f>B33</f>
        <v>7</v>
      </c>
      <c r="R665">
        <f>B34</f>
        <v>3</v>
      </c>
    </row>
    <row r="666">
      <c r="E666" t="s">
        <v>2566</v>
      </c>
      <c r="F666">
        <f>B10</f>
        <v>1</v>
      </c>
      <c r="G666">
        <f>A11</f>
        <v>1</v>
      </c>
      <c r="H666">
        <f>B11</f>
        <v>6</v>
      </c>
      <c r="J666" t="s">
        <v>2434</v>
      </c>
      <c r="K666">
        <f>B23</f>
        <v>2</v>
      </c>
      <c r="L666">
        <f>B21</f>
        <v>5</v>
      </c>
      <c r="M666">
        <f>B22</f>
        <v>7</v>
      </c>
      <c r="O666" t="s">
        <v>2167</v>
      </c>
      <c r="P666">
        <f>B37</f>
        <v>8</v>
      </c>
      <c r="Q666">
        <f>B36</f>
        <v>1</v>
      </c>
      <c r="R666">
        <f>A37</f>
        <v>6</v>
      </c>
    </row>
    <row r="667">
      <c r="E667" t="s">
        <v>2862</v>
      </c>
      <c r="F667">
        <f>B9</f>
        <v>8</v>
      </c>
      <c r="G667">
        <f>B8</f>
        <v>5</v>
      </c>
      <c r="H667">
        <f>B10</f>
        <v>1</v>
      </c>
      <c r="J667" t="s">
        <v>2134</v>
      </c>
      <c r="K667">
        <f>B21</f>
        <v>5</v>
      </c>
      <c r="L667">
        <f>B22</f>
        <v>7</v>
      </c>
      <c r="M667">
        <f>B23</f>
        <v>2</v>
      </c>
      <c r="O667" t="s">
        <v>2683</v>
      </c>
      <c r="P667">
        <f>A32</f>
        <v>8</v>
      </c>
      <c r="Q667">
        <f>B33</f>
        <v>7</v>
      </c>
      <c r="R667">
        <f>B32</f>
        <v>6</v>
      </c>
    </row>
    <row r="668">
      <c r="E668" t="s">
        <v>2174</v>
      </c>
      <c r="F668">
        <f>A8</f>
        <v>0</v>
      </c>
      <c r="G668">
        <f>B7</f>
        <v>3</v>
      </c>
      <c r="H668">
        <f>B8</f>
        <v>5</v>
      </c>
      <c r="J668" t="s">
        <v>2373</v>
      </c>
      <c r="K668">
        <f>B21</f>
        <v>5</v>
      </c>
      <c r="L668">
        <f>A21</f>
        <v>3</v>
      </c>
      <c r="M668">
        <f>A22</f>
        <v>0</v>
      </c>
      <c r="O668" t="s">
        <v>2606</v>
      </c>
      <c r="P668">
        <f>A34</f>
        <v>7</v>
      </c>
      <c r="Q668">
        <f>B33</f>
        <v>7</v>
      </c>
      <c r="R668">
        <f>B34</f>
        <v>3</v>
      </c>
    </row>
    <row r="669">
      <c r="E669" t="s">
        <v>3062</v>
      </c>
      <c r="F669">
        <f>A7</f>
        <v>3</v>
      </c>
      <c r="G669">
        <f>A8</f>
        <v>0</v>
      </c>
      <c r="H669">
        <f>B7</f>
        <v>3</v>
      </c>
      <c r="J669" t="s">
        <v>2823</v>
      </c>
      <c r="K669">
        <f>B19</f>
        <v>9</v>
      </c>
      <c r="L669">
        <f>A19</f>
        <v>6</v>
      </c>
      <c r="M669">
        <f>B18</f>
        <v>3</v>
      </c>
      <c r="O669" t="s">
        <v>3080</v>
      </c>
      <c r="P669">
        <f>B37</f>
        <v>8</v>
      </c>
      <c r="Q669">
        <f>A37</f>
        <v>6</v>
      </c>
      <c r="R669">
        <f>A36</f>
        <v>0</v>
      </c>
    </row>
    <row r="670">
      <c r="E670" t="s">
        <v>2594</v>
      </c>
      <c r="F670">
        <f>A11</f>
        <v>1</v>
      </c>
      <c r="G670">
        <f>B12</f>
        <v>2</v>
      </c>
      <c r="H670">
        <f>B11</f>
        <v>6</v>
      </c>
      <c r="J670" t="s">
        <v>2898</v>
      </c>
      <c r="K670">
        <f>A23</f>
        <v>1</v>
      </c>
      <c r="L670">
        <f>B24</f>
        <v>4</v>
      </c>
      <c r="M670">
        <f>B23</f>
        <v>2</v>
      </c>
      <c r="O670" t="s">
        <v>2781</v>
      </c>
      <c r="P670">
        <f>A33</f>
        <v>1</v>
      </c>
      <c r="Q670">
        <f>B32</f>
        <v>6</v>
      </c>
      <c r="R670">
        <f>B33</f>
        <v>7</v>
      </c>
    </row>
    <row r="671">
      <c r="E671" t="s">
        <v>2149</v>
      </c>
      <c r="F671">
        <f>B7</f>
        <v>3</v>
      </c>
      <c r="G671">
        <f>B8</f>
        <v>5</v>
      </c>
      <c r="H671">
        <f>A8</f>
        <v>0</v>
      </c>
      <c r="J671" t="s">
        <v>2861</v>
      </c>
      <c r="K671">
        <f>B22</f>
        <v>7</v>
      </c>
      <c r="L671">
        <f>B24</f>
        <v>4</v>
      </c>
      <c r="M671">
        <f>B23</f>
        <v>2</v>
      </c>
      <c r="O671" t="s">
        <v>3090</v>
      </c>
      <c r="P671">
        <f>B30</f>
        <v>9</v>
      </c>
      <c r="Q671">
        <f>A31</f>
        <v>5</v>
      </c>
      <c r="R671">
        <f>A30</f>
        <v>3</v>
      </c>
    </row>
    <row r="672">
      <c r="E672" t="s">
        <v>2282</v>
      </c>
      <c r="F672">
        <f>B6</f>
        <v>4</v>
      </c>
      <c r="G672">
        <f>A6</f>
        <v>4</v>
      </c>
      <c r="H672">
        <f>B7</f>
        <v>3</v>
      </c>
      <c r="J672" t="s">
        <v>2881</v>
      </c>
      <c r="K672">
        <f>A21</f>
        <v>3</v>
      </c>
      <c r="L672">
        <f>A22</f>
        <v>0</v>
      </c>
      <c r="M672">
        <f>A20</f>
        <v>7</v>
      </c>
      <c r="O672" t="s">
        <v>2917</v>
      </c>
      <c r="P672">
        <f>A30</f>
        <v>3</v>
      </c>
      <c r="Q672">
        <f>B31</f>
        <v>4</v>
      </c>
      <c r="R672">
        <f>A31</f>
        <v>5</v>
      </c>
    </row>
    <row r="673">
      <c r="E673" t="s">
        <v>2809</v>
      </c>
      <c r="F673">
        <f>B6</f>
        <v>4</v>
      </c>
      <c r="G673">
        <f>B4</f>
        <v>9</v>
      </c>
      <c r="H673">
        <f>B5</f>
        <v>7</v>
      </c>
      <c r="J673" t="s">
        <v>2890</v>
      </c>
      <c r="K673">
        <f>B24</f>
        <v>4</v>
      </c>
      <c r="L673">
        <f>B23</f>
        <v>2</v>
      </c>
      <c r="M673">
        <f>A23</f>
        <v>1</v>
      </c>
      <c r="O673" t="s">
        <v>2758</v>
      </c>
      <c r="P673">
        <f>A30</f>
        <v>3</v>
      </c>
      <c r="Q673">
        <f>A32</f>
        <v>8</v>
      </c>
      <c r="R673">
        <f>A31</f>
        <v>5</v>
      </c>
    </row>
    <row r="674">
      <c r="E674" t="s">
        <v>2675</v>
      </c>
      <c r="F674">
        <f>B12</f>
        <v>2</v>
      </c>
      <c r="G674">
        <f>B11</f>
        <v>6</v>
      </c>
      <c r="H674">
        <f>A12</f>
        <v>7</v>
      </c>
      <c r="J674" t="s">
        <v>2148</v>
      </c>
      <c r="K674">
        <f>B24</f>
        <v>4</v>
      </c>
      <c r="L674">
        <f>B23</f>
        <v>2</v>
      </c>
      <c r="M674">
        <f>B22</f>
        <v>7</v>
      </c>
      <c r="O674" t="s">
        <v>2390</v>
      </c>
      <c r="P674">
        <f>A35</f>
        <v>2</v>
      </c>
      <c r="Q674">
        <f>B35</f>
        <v>0</v>
      </c>
      <c r="R674">
        <f>B36</f>
        <v>1</v>
      </c>
    </row>
    <row r="675">
      <c r="E675" t="s">
        <v>2283</v>
      </c>
      <c r="F675">
        <f>B9</f>
        <v>8</v>
      </c>
      <c r="G675">
        <f>B10</f>
        <v>1</v>
      </c>
      <c r="H675">
        <f>A9</f>
        <v>2</v>
      </c>
      <c r="J675" t="s">
        <v>2368</v>
      </c>
      <c r="K675">
        <f>B17</f>
        <v>8</v>
      </c>
      <c r="L675">
        <f>B16</f>
        <v>6</v>
      </c>
      <c r="M675">
        <f>A17</f>
        <v>9</v>
      </c>
      <c r="O675" t="s">
        <v>3042</v>
      </c>
      <c r="P675">
        <f>B34</f>
        <v>3</v>
      </c>
      <c r="Q675">
        <f>A33</f>
        <v>1</v>
      </c>
      <c r="R675">
        <f>A34</f>
        <v>7</v>
      </c>
    </row>
    <row r="676">
      <c r="E676" t="s">
        <v>3063</v>
      </c>
      <c r="F676">
        <f>A3</f>
        <v>8</v>
      </c>
      <c r="G676">
        <f>B4</f>
        <v>9</v>
      </c>
      <c r="H676">
        <f>A4</f>
        <v>6</v>
      </c>
      <c r="J676" t="s">
        <v>2890</v>
      </c>
      <c r="K676">
        <f>B24</f>
        <v>4</v>
      </c>
      <c r="L676">
        <f>B23</f>
        <v>2</v>
      </c>
      <c r="M676">
        <f>A23</f>
        <v>1</v>
      </c>
      <c r="O676" t="s">
        <v>3093</v>
      </c>
      <c r="P676">
        <f>A35</f>
        <v>2</v>
      </c>
      <c r="Q676">
        <f>A33</f>
        <v>1</v>
      </c>
      <c r="R676">
        <f>A34</f>
        <v>7</v>
      </c>
    </row>
    <row r="677">
      <c r="E677" t="s">
        <v>2282</v>
      </c>
      <c r="F677">
        <f>B6</f>
        <v>4</v>
      </c>
      <c r="G677">
        <f>A6</f>
        <v>4</v>
      </c>
      <c r="H677">
        <f>B7</f>
        <v>3</v>
      </c>
      <c r="J677" t="s">
        <v>2969</v>
      </c>
      <c r="K677">
        <f>A24</f>
        <v>8</v>
      </c>
      <c r="L677">
        <f>B23</f>
        <v>2</v>
      </c>
      <c r="M677">
        <f>A23</f>
        <v>1</v>
      </c>
      <c r="O677" t="s">
        <v>3094</v>
      </c>
      <c r="P677">
        <f>A34</f>
        <v>7</v>
      </c>
      <c r="Q677">
        <f>A33</f>
        <v>1</v>
      </c>
      <c r="R677">
        <f>A35</f>
        <v>2</v>
      </c>
    </row>
    <row r="678">
      <c r="E678" t="s">
        <v>2749</v>
      </c>
      <c r="F678">
        <f>B4</f>
        <v>9</v>
      </c>
      <c r="G678">
        <f>B5</f>
        <v>7</v>
      </c>
      <c r="H678">
        <f>A4</f>
        <v>6</v>
      </c>
      <c r="J678" t="s">
        <v>2717</v>
      </c>
      <c r="K678">
        <f>B17</f>
        <v>8</v>
      </c>
      <c r="L678">
        <f>B18</f>
        <v>3</v>
      </c>
      <c r="M678">
        <f>A18</f>
        <v>4</v>
      </c>
      <c r="O678" t="s">
        <v>3077</v>
      </c>
      <c r="P678">
        <f>B35</f>
        <v>0</v>
      </c>
      <c r="Q678">
        <f>B36</f>
        <v>1</v>
      </c>
      <c r="R678">
        <f>A35</f>
        <v>2</v>
      </c>
    </row>
    <row r="679">
      <c r="E679" t="s">
        <v>2744</v>
      </c>
      <c r="F679">
        <f>B4</f>
        <v>9</v>
      </c>
      <c r="G679">
        <f>A3</f>
        <v>8</v>
      </c>
      <c r="H679">
        <f>B3</f>
        <v>0</v>
      </c>
      <c r="J679" t="s">
        <v>2559</v>
      </c>
      <c r="K679">
        <f>A17</f>
        <v>9</v>
      </c>
      <c r="L679">
        <f>A18</f>
        <v>4</v>
      </c>
      <c r="M679">
        <f>A19</f>
        <v>6</v>
      </c>
      <c r="O679" t="s">
        <v>2435</v>
      </c>
      <c r="P679">
        <f>A30</f>
        <v>3</v>
      </c>
      <c r="Q679">
        <f>A31</f>
        <v>5</v>
      </c>
      <c r="R679">
        <f>B30</f>
        <v>9</v>
      </c>
    </row>
    <row r="680">
      <c r="E680" t="s">
        <v>2509</v>
      </c>
      <c r="F680">
        <f>A3</f>
        <v>8</v>
      </c>
      <c r="G680">
        <f>A4</f>
        <v>6</v>
      </c>
      <c r="H680">
        <f>B3</f>
        <v>0</v>
      </c>
      <c r="J680" t="s">
        <v>2115</v>
      </c>
      <c r="K680">
        <f>B22</f>
        <v>7</v>
      </c>
      <c r="L680">
        <f>B20</f>
        <v>1</v>
      </c>
      <c r="M680">
        <f>B21</f>
        <v>5</v>
      </c>
      <c r="O680" t="s">
        <v>2277</v>
      </c>
      <c r="P680">
        <f>B29</f>
        <v>2</v>
      </c>
      <c r="Q680">
        <f>A29</f>
        <v>4</v>
      </c>
      <c r="R680">
        <f>B30</f>
        <v>9</v>
      </c>
    </row>
    <row r="681">
      <c r="E681" t="s">
        <v>2558</v>
      </c>
      <c r="F681">
        <f>A12</f>
        <v>7</v>
      </c>
      <c r="G681">
        <f>A11</f>
        <v>1</v>
      </c>
      <c r="H681">
        <f>B12</f>
        <v>2</v>
      </c>
      <c r="J681" t="s">
        <v>2276</v>
      </c>
      <c r="K681">
        <f>B22</f>
        <v>7</v>
      </c>
      <c r="L681">
        <f>A22</f>
        <v>0</v>
      </c>
      <c r="M681">
        <f>B23</f>
        <v>2</v>
      </c>
      <c r="O681" t="s">
        <v>2942</v>
      </c>
      <c r="P681">
        <f>A36</f>
        <v>0</v>
      </c>
      <c r="Q681">
        <f>B37</f>
        <v>8</v>
      </c>
      <c r="R681">
        <f>B36</f>
        <v>1</v>
      </c>
    </row>
    <row r="682">
      <c r="E682" t="s">
        <v>3054</v>
      </c>
      <c r="F682">
        <f>A4</f>
        <v>6</v>
      </c>
      <c r="G682">
        <f>B4</f>
        <v>9</v>
      </c>
      <c r="H682">
        <f>A5</f>
        <v>9</v>
      </c>
      <c r="J682" t="s">
        <v>2576</v>
      </c>
      <c r="K682">
        <f>A22</f>
        <v>0</v>
      </c>
      <c r="L682">
        <f>A20</f>
        <v>7</v>
      </c>
      <c r="M682">
        <f>A21</f>
        <v>3</v>
      </c>
      <c r="O682" t="s">
        <v>2327</v>
      </c>
      <c r="P682">
        <f>B31</f>
        <v>4</v>
      </c>
      <c r="Q682">
        <f>A31</f>
        <v>5</v>
      </c>
      <c r="R682">
        <f>A30</f>
        <v>3</v>
      </c>
    </row>
    <row r="683">
      <c r="E683" t="s">
        <v>3063</v>
      </c>
      <c r="F683">
        <f>A3</f>
        <v>8</v>
      </c>
      <c r="G683">
        <f>B4</f>
        <v>9</v>
      </c>
      <c r="H683">
        <f>A4</f>
        <v>6</v>
      </c>
      <c r="J683" t="s">
        <v>3017</v>
      </c>
      <c r="K683">
        <f>A22</f>
        <v>0</v>
      </c>
      <c r="L683">
        <f>B22</f>
        <v>7</v>
      </c>
      <c r="M683">
        <f>A21</f>
        <v>3</v>
      </c>
      <c r="O683" t="s">
        <v>2351</v>
      </c>
      <c r="P683">
        <f>A35</f>
        <v>2</v>
      </c>
      <c r="Q683">
        <f>A36</f>
        <v>0</v>
      </c>
      <c r="R683">
        <f>A37</f>
        <v>6</v>
      </c>
    </row>
    <row r="684">
      <c r="E684" t="s">
        <v>2844</v>
      </c>
      <c r="F684">
        <f>B6</f>
        <v>4</v>
      </c>
      <c r="G684">
        <f>A7</f>
        <v>3</v>
      </c>
      <c r="H684">
        <f>B7</f>
        <v>3</v>
      </c>
      <c r="J684" t="s">
        <v>2399</v>
      </c>
      <c r="K684">
        <f>B17</f>
        <v>8</v>
      </c>
      <c r="L684">
        <f>B18</f>
        <v>3</v>
      </c>
      <c r="M684">
        <f>B16</f>
        <v>6</v>
      </c>
      <c r="O684" t="s">
        <v>2947</v>
      </c>
      <c r="P684">
        <f>A35</f>
        <v>2</v>
      </c>
      <c r="Q684">
        <f>A34</f>
        <v>7</v>
      </c>
      <c r="R684">
        <f>A33</f>
        <v>1</v>
      </c>
    </row>
    <row r="685">
      <c r="E685" t="s">
        <v>2818</v>
      </c>
      <c r="F685">
        <f>B12</f>
        <v>2</v>
      </c>
      <c r="G685">
        <f>B11</f>
        <v>6</v>
      </c>
      <c r="H685">
        <f>B10</f>
        <v>1</v>
      </c>
      <c r="J685" t="s">
        <v>2339</v>
      </c>
      <c r="K685">
        <f>B19</f>
        <v>9</v>
      </c>
      <c r="L685">
        <f>B20</f>
        <v>1</v>
      </c>
      <c r="M685">
        <f>B18</f>
        <v>3</v>
      </c>
      <c r="O685" t="s">
        <v>3042</v>
      </c>
      <c r="P685">
        <f>B34</f>
        <v>3</v>
      </c>
      <c r="Q685">
        <f>A33</f>
        <v>1</v>
      </c>
      <c r="R685">
        <f>A34</f>
        <v>7</v>
      </c>
    </row>
    <row r="686">
      <c r="E686" t="s">
        <v>2611</v>
      </c>
      <c r="F686">
        <f>A9</f>
        <v>2</v>
      </c>
      <c r="G686">
        <f>A10</f>
        <v>5</v>
      </c>
      <c r="H686">
        <f>B10</f>
        <v>1</v>
      </c>
      <c r="J686" t="s">
        <v>2339</v>
      </c>
      <c r="K686">
        <f>B19</f>
        <v>9</v>
      </c>
      <c r="L686">
        <f>B20</f>
        <v>1</v>
      </c>
      <c r="M686">
        <f>B18</f>
        <v>3</v>
      </c>
      <c r="O686" t="s">
        <v>2651</v>
      </c>
      <c r="P686">
        <f>B33</f>
        <v>7</v>
      </c>
      <c r="Q686">
        <f>A33</f>
        <v>1</v>
      </c>
      <c r="R686">
        <f>B32</f>
        <v>6</v>
      </c>
    </row>
    <row r="687">
      <c r="E687" t="s">
        <v>2556</v>
      </c>
      <c r="F687">
        <f>B11</f>
        <v>6</v>
      </c>
      <c r="G687">
        <f>A11</f>
        <v>1</v>
      </c>
      <c r="H687">
        <f>B12</f>
        <v>2</v>
      </c>
      <c r="J687" t="s">
        <v>2984</v>
      </c>
      <c r="K687">
        <f>B24</f>
        <v>4</v>
      </c>
      <c r="L687">
        <f>B22</f>
        <v>7</v>
      </c>
      <c r="M687">
        <f>B23</f>
        <v>2</v>
      </c>
      <c r="O687" t="s">
        <v>2833</v>
      </c>
      <c r="P687">
        <f>A32</f>
        <v>8</v>
      </c>
      <c r="Q687">
        <f>A33</f>
        <v>1</v>
      </c>
      <c r="R687">
        <f>B32</f>
        <v>6</v>
      </c>
    </row>
    <row r="688">
      <c r="E688" t="s">
        <v>2756</v>
      </c>
      <c r="F688">
        <f>A7</f>
        <v>3</v>
      </c>
      <c r="G688">
        <f>A6</f>
        <v>4</v>
      </c>
      <c r="H688">
        <f>B6</f>
        <v>4</v>
      </c>
      <c r="J688" t="s">
        <v>2968</v>
      </c>
      <c r="K688">
        <f>B24</f>
        <v>4</v>
      </c>
      <c r="L688">
        <f>A24</f>
        <v>8</v>
      </c>
      <c r="M688">
        <f>B23</f>
        <v>2</v>
      </c>
      <c r="O688" t="s">
        <v>2555</v>
      </c>
      <c r="P688">
        <f>B36</f>
        <v>1</v>
      </c>
      <c r="Q688">
        <f>B37</f>
        <v>8</v>
      </c>
      <c r="R688">
        <f>A37</f>
        <v>6</v>
      </c>
    </row>
    <row r="689">
      <c r="E689" t="s">
        <v>2121</v>
      </c>
      <c r="F689">
        <f>A7</f>
        <v>3</v>
      </c>
      <c r="G689">
        <f>B8</f>
        <v>5</v>
      </c>
      <c r="H689">
        <f>A8</f>
        <v>0</v>
      </c>
      <c r="J689" t="s">
        <v>2411</v>
      </c>
      <c r="K689">
        <f>B24</f>
        <v>4</v>
      </c>
      <c r="L689">
        <f>A24</f>
        <v>8</v>
      </c>
      <c r="M689">
        <f>A23</f>
        <v>1</v>
      </c>
      <c r="O689" t="s">
        <v>2374</v>
      </c>
      <c r="P689">
        <f>A36</f>
        <v>0</v>
      </c>
      <c r="Q689">
        <f>B37</f>
        <v>8</v>
      </c>
      <c r="R689">
        <f>A37</f>
        <v>6</v>
      </c>
    </row>
    <row r="690">
      <c r="E690" t="s">
        <v>2796</v>
      </c>
      <c r="F690">
        <f>A4</f>
        <v>6</v>
      </c>
      <c r="G690">
        <f>B4</f>
        <v>9</v>
      </c>
      <c r="H690">
        <f>A3</f>
        <v>8</v>
      </c>
      <c r="J690" t="s">
        <v>2178</v>
      </c>
      <c r="K690">
        <f>A18</f>
        <v>4</v>
      </c>
      <c r="L690">
        <f>A17</f>
        <v>9</v>
      </c>
      <c r="M690">
        <f>A19</f>
        <v>6</v>
      </c>
      <c r="O690" t="s">
        <v>2940</v>
      </c>
      <c r="P690">
        <f>A33</f>
        <v>1</v>
      </c>
      <c r="Q690">
        <f>B32</f>
        <v>6</v>
      </c>
      <c r="R690">
        <f>A32</f>
        <v>8</v>
      </c>
    </row>
    <row r="691">
      <c r="E691" t="s">
        <v>2686</v>
      </c>
      <c r="F691">
        <f>B9</f>
        <v>8</v>
      </c>
      <c r="G691">
        <f>B10</f>
        <v>1</v>
      </c>
      <c r="H691">
        <f>B8</f>
        <v>5</v>
      </c>
      <c r="J691" t="s">
        <v>2539</v>
      </c>
      <c r="K691">
        <f>A23</f>
        <v>1</v>
      </c>
      <c r="L691">
        <f>A22</f>
        <v>0</v>
      </c>
      <c r="M691">
        <f>A24</f>
        <v>8</v>
      </c>
      <c r="O691" t="s">
        <v>3097</v>
      </c>
      <c r="P691">
        <f>A33</f>
        <v>1</v>
      </c>
      <c r="Q691">
        <f>A31</f>
        <v>5</v>
      </c>
      <c r="R691">
        <f>A32</f>
        <v>8</v>
      </c>
    </row>
    <row r="692">
      <c r="E692" t="s">
        <v>2661</v>
      </c>
      <c r="F692">
        <f>B9</f>
        <v>8</v>
      </c>
      <c r="G692">
        <f>B10</f>
        <v>1</v>
      </c>
      <c r="H692">
        <f>B11</f>
        <v>6</v>
      </c>
      <c r="J692" t="s">
        <v>2438</v>
      </c>
      <c r="K692">
        <f>B23</f>
        <v>2</v>
      </c>
      <c r="L692">
        <f>A23</f>
        <v>1</v>
      </c>
      <c r="M692">
        <f>B22</f>
        <v>7</v>
      </c>
      <c r="O692" t="s">
        <v>2219</v>
      </c>
      <c r="P692">
        <f>B32</f>
        <v>6</v>
      </c>
      <c r="Q692">
        <f>A32</f>
        <v>8</v>
      </c>
      <c r="R692">
        <f>B31</f>
        <v>4</v>
      </c>
    </row>
    <row r="693">
      <c r="E693" t="s">
        <v>2597</v>
      </c>
      <c r="F693">
        <f>A5</f>
        <v>9</v>
      </c>
      <c r="G693">
        <f>B6</f>
        <v>4</v>
      </c>
      <c r="H693">
        <f>A6</f>
        <v>4</v>
      </c>
      <c r="J693" t="s">
        <v>2956</v>
      </c>
      <c r="K693">
        <f>B25</f>
        <v>0</v>
      </c>
      <c r="L693">
        <f>B23</f>
        <v>2</v>
      </c>
      <c r="M693">
        <f>B24</f>
        <v>4</v>
      </c>
      <c r="O693" t="s">
        <v>3098</v>
      </c>
      <c r="P693">
        <f>A32</f>
        <v>8</v>
      </c>
      <c r="Q693">
        <f>A33</f>
        <v>1</v>
      </c>
      <c r="R693">
        <f>B33</f>
        <v>7</v>
      </c>
    </row>
    <row r="694">
      <c r="E694" t="s">
        <v>2868</v>
      </c>
      <c r="F694">
        <f>A4</f>
        <v>6</v>
      </c>
      <c r="G694">
        <f>A3</f>
        <v>8</v>
      </c>
      <c r="H694">
        <f>B3</f>
        <v>0</v>
      </c>
      <c r="J694" t="s">
        <v>2163</v>
      </c>
      <c r="K694">
        <f>A22</f>
        <v>0</v>
      </c>
      <c r="L694">
        <f>A24</f>
        <v>8</v>
      </c>
      <c r="M694">
        <f>A23</f>
        <v>1</v>
      </c>
      <c r="O694" t="s">
        <v>2218</v>
      </c>
      <c r="P694">
        <f>B33</f>
        <v>7</v>
      </c>
      <c r="Q694">
        <f>B34</f>
        <v>3</v>
      </c>
      <c r="R694">
        <f>A34</f>
        <v>7</v>
      </c>
    </row>
    <row r="695">
      <c r="E695" t="s">
        <v>2556</v>
      </c>
      <c r="F695">
        <f>B11</f>
        <v>6</v>
      </c>
      <c r="G695">
        <f>A11</f>
        <v>1</v>
      </c>
      <c r="H695">
        <f>B12</f>
        <v>2</v>
      </c>
      <c r="J695" t="s">
        <v>2115</v>
      </c>
      <c r="K695">
        <f>B22</f>
        <v>7</v>
      </c>
      <c r="L695">
        <f>B20</f>
        <v>1</v>
      </c>
      <c r="M695">
        <f>B21</f>
        <v>5</v>
      </c>
      <c r="O695" t="s">
        <v>2922</v>
      </c>
      <c r="P695">
        <f>B36</f>
        <v>1</v>
      </c>
      <c r="Q695">
        <f>B35</f>
        <v>0</v>
      </c>
      <c r="R695">
        <f>A36</f>
        <v>0</v>
      </c>
    </row>
    <row r="696">
      <c r="E696" t="s">
        <v>2264</v>
      </c>
      <c r="F696">
        <f>B3</f>
        <v>0</v>
      </c>
      <c r="G696">
        <f>B4</f>
        <v>9</v>
      </c>
      <c r="H696">
        <f>B5</f>
        <v>7</v>
      </c>
      <c r="J696" t="s">
        <v>2718</v>
      </c>
      <c r="K696">
        <f>A17</f>
        <v>9</v>
      </c>
      <c r="L696">
        <f>A19</f>
        <v>6</v>
      </c>
      <c r="M696">
        <f>A18</f>
        <v>4</v>
      </c>
      <c r="O696" t="s">
        <v>2978</v>
      </c>
      <c r="P696">
        <f>A36</f>
        <v>0</v>
      </c>
      <c r="Q696">
        <f>A35</f>
        <v>2</v>
      </c>
      <c r="R696">
        <f>A34</f>
        <v>7</v>
      </c>
    </row>
    <row r="697">
      <c r="E697" t="s">
        <v>3074</v>
      </c>
      <c r="F697">
        <f>A11</f>
        <v>1</v>
      </c>
      <c r="G697">
        <f>A10</f>
        <v>5</v>
      </c>
      <c r="H697">
        <f>B10</f>
        <v>1</v>
      </c>
      <c r="J697" t="s">
        <v>2586</v>
      </c>
      <c r="K697">
        <f>B21</f>
        <v>5</v>
      </c>
      <c r="L697">
        <f>B20</f>
        <v>1</v>
      </c>
      <c r="M697">
        <f>B22</f>
        <v>7</v>
      </c>
      <c r="O697" t="s">
        <v>2840</v>
      </c>
      <c r="P697">
        <f>A31</f>
        <v>5</v>
      </c>
      <c r="Q697">
        <f>A32</f>
        <v>8</v>
      </c>
      <c r="R697">
        <f>B32</f>
        <v>6</v>
      </c>
    </row>
    <row r="698">
      <c r="E698" t="s">
        <v>3075</v>
      </c>
      <c r="F698">
        <f>A6</f>
        <v>4</v>
      </c>
      <c r="G698">
        <f>B6</f>
        <v>4</v>
      </c>
      <c r="H698">
        <f>B5</f>
        <v>7</v>
      </c>
      <c r="J698" t="s">
        <v>2144</v>
      </c>
      <c r="K698">
        <f>B20</f>
        <v>1</v>
      </c>
      <c r="L698">
        <f>B21</f>
        <v>5</v>
      </c>
      <c r="M698">
        <f>B22</f>
        <v>7</v>
      </c>
      <c r="O698" t="s">
        <v>2831</v>
      </c>
      <c r="P698">
        <f>B32</f>
        <v>6</v>
      </c>
      <c r="Q698">
        <f>A31</f>
        <v>5</v>
      </c>
      <c r="R698">
        <f>B31</f>
        <v>4</v>
      </c>
    </row>
    <row r="699">
      <c r="E699" t="s">
        <v>2849</v>
      </c>
      <c r="F699">
        <f>A6</f>
        <v>4</v>
      </c>
      <c r="G699">
        <f>B6</f>
        <v>4</v>
      </c>
      <c r="H699">
        <f>A5</f>
        <v>9</v>
      </c>
      <c r="J699" t="s">
        <v>2389</v>
      </c>
      <c r="K699">
        <f>A20</f>
        <v>7</v>
      </c>
      <c r="L699">
        <f>A21</f>
        <v>3</v>
      </c>
      <c r="M699">
        <f>A22</f>
        <v>0</v>
      </c>
      <c r="O699" t="s">
        <v>2641</v>
      </c>
      <c r="P699">
        <f>A30</f>
        <v>3</v>
      </c>
      <c r="Q699">
        <f>A31</f>
        <v>5</v>
      </c>
      <c r="R699">
        <f>B31</f>
        <v>4</v>
      </c>
    </row>
    <row r="700">
      <c r="E700" t="s">
        <v>2125</v>
      </c>
      <c r="F700">
        <f>A12</f>
        <v>7</v>
      </c>
      <c r="G700">
        <f>A11</f>
        <v>1</v>
      </c>
      <c r="H700">
        <f>B11</f>
        <v>6</v>
      </c>
      <c r="J700" t="s">
        <v>2999</v>
      </c>
      <c r="K700">
        <f>B22</f>
        <v>7</v>
      </c>
      <c r="L700">
        <f>A21</f>
        <v>3</v>
      </c>
      <c r="M700">
        <f>A22</f>
        <v>0</v>
      </c>
      <c r="O700" t="s">
        <v>3093</v>
      </c>
      <c r="P700">
        <f>A35</f>
        <v>2</v>
      </c>
      <c r="Q700">
        <f>A33</f>
        <v>1</v>
      </c>
      <c r="R700">
        <f>A34</f>
        <v>7</v>
      </c>
    </row>
    <row r="701">
      <c r="E701" t="s">
        <v>3078</v>
      </c>
      <c r="F701">
        <f>B8</f>
        <v>5</v>
      </c>
      <c r="G701">
        <f>A9</f>
        <v>2</v>
      </c>
      <c r="H701">
        <f>B9</f>
        <v>8</v>
      </c>
      <c r="J701" t="s">
        <v>2579</v>
      </c>
      <c r="K701">
        <f>B16</f>
        <v>6</v>
      </c>
      <c r="L701">
        <f>B17</f>
        <v>8</v>
      </c>
      <c r="M701">
        <f>A17</f>
        <v>9</v>
      </c>
      <c r="O701" t="s">
        <v>2402</v>
      </c>
      <c r="P701">
        <f>A35</f>
        <v>2</v>
      </c>
      <c r="Q701">
        <f>B35</f>
        <v>0</v>
      </c>
      <c r="R701">
        <f>A34</f>
        <v>7</v>
      </c>
    </row>
    <row r="702">
      <c r="E702" t="s">
        <v>2293</v>
      </c>
      <c r="F702">
        <f>B4</f>
        <v>9</v>
      </c>
      <c r="G702">
        <f>A4</f>
        <v>6</v>
      </c>
      <c r="H702">
        <f>B5</f>
        <v>7</v>
      </c>
      <c r="J702" t="s">
        <v>2996</v>
      </c>
      <c r="K702">
        <f>A18</f>
        <v>4</v>
      </c>
      <c r="L702">
        <f>A17</f>
        <v>9</v>
      </c>
      <c r="M702">
        <f>B17</f>
        <v>8</v>
      </c>
      <c r="O702" t="s">
        <v>3099</v>
      </c>
      <c r="P702">
        <f>B31</f>
        <v>4</v>
      </c>
      <c r="Q702">
        <f>B30</f>
        <v>9</v>
      </c>
      <c r="R702">
        <f>A30</f>
        <v>3</v>
      </c>
    </row>
    <row r="703">
      <c r="E703" t="s">
        <v>2130</v>
      </c>
      <c r="F703">
        <f>A5</f>
        <v>9</v>
      </c>
      <c r="G703">
        <f>A4</f>
        <v>6</v>
      </c>
      <c r="H703">
        <f>B5</f>
        <v>7</v>
      </c>
      <c r="J703" t="s">
        <v>2882</v>
      </c>
      <c r="K703">
        <f>B24</f>
        <v>4</v>
      </c>
      <c r="L703">
        <f>A24</f>
        <v>8</v>
      </c>
      <c r="M703">
        <f>A25</f>
        <v>5</v>
      </c>
      <c r="O703" t="s">
        <v>2327</v>
      </c>
      <c r="P703">
        <f>B31</f>
        <v>4</v>
      </c>
      <c r="Q703">
        <f>A31</f>
        <v>5</v>
      </c>
      <c r="R703">
        <f>A30</f>
        <v>3</v>
      </c>
    </row>
    <row r="704">
      <c r="E704" t="s">
        <v>2379</v>
      </c>
      <c r="F704">
        <f>A8</f>
        <v>0</v>
      </c>
      <c r="G704">
        <f>A9</f>
        <v>2</v>
      </c>
      <c r="H704">
        <f>B9</f>
        <v>8</v>
      </c>
      <c r="J704" t="s">
        <v>2152</v>
      </c>
      <c r="K704">
        <f>B23</f>
        <v>2</v>
      </c>
      <c r="L704">
        <f>B22</f>
        <v>7</v>
      </c>
      <c r="M704">
        <f>B21</f>
        <v>5</v>
      </c>
      <c r="O704" t="s">
        <v>2382</v>
      </c>
      <c r="P704">
        <f>A32</f>
        <v>8</v>
      </c>
      <c r="Q704">
        <f>A31</f>
        <v>5</v>
      </c>
      <c r="R704">
        <f>A30</f>
        <v>3</v>
      </c>
    </row>
    <row r="705">
      <c r="E705" t="s">
        <v>2410</v>
      </c>
      <c r="F705">
        <f>B7</f>
        <v>3</v>
      </c>
      <c r="G705">
        <f>B8</f>
        <v>5</v>
      </c>
      <c r="H705">
        <f>B6</f>
        <v>4</v>
      </c>
      <c r="J705" t="s">
        <v>2580</v>
      </c>
      <c r="K705">
        <f>B17</f>
        <v>8</v>
      </c>
      <c r="L705">
        <f>A17</f>
        <v>9</v>
      </c>
      <c r="M705">
        <f>A18</f>
        <v>4</v>
      </c>
      <c r="O705" t="s">
        <v>3101</v>
      </c>
      <c r="P705">
        <f>B29</f>
        <v>2</v>
      </c>
      <c r="Q705">
        <f>B30</f>
        <v>9</v>
      </c>
      <c r="R705">
        <f>A30</f>
        <v>3</v>
      </c>
    </row>
    <row r="706">
      <c r="E706" t="s">
        <v>2298</v>
      </c>
      <c r="F706">
        <f>A8</f>
        <v>0</v>
      </c>
      <c r="G706">
        <f>B9</f>
        <v>8</v>
      </c>
      <c r="H706">
        <f>B8</f>
        <v>5</v>
      </c>
      <c r="J706" t="s">
        <v>2821</v>
      </c>
      <c r="K706">
        <f>A17</f>
        <v>9</v>
      </c>
      <c r="L706">
        <f>B16</f>
        <v>6</v>
      </c>
      <c r="M706">
        <f>A16</f>
        <v>2</v>
      </c>
      <c r="O706" t="s">
        <v>2349</v>
      </c>
      <c r="P706">
        <f>A29</f>
        <v>4</v>
      </c>
      <c r="Q706">
        <f>B30</f>
        <v>9</v>
      </c>
      <c r="R706">
        <f>A30</f>
        <v>3</v>
      </c>
    </row>
    <row r="707">
      <c r="E707" t="s">
        <v>2666</v>
      </c>
      <c r="F707">
        <f>B10</f>
        <v>1</v>
      </c>
      <c r="G707">
        <f>B9</f>
        <v>8</v>
      </c>
      <c r="H707">
        <f>B8</f>
        <v>5</v>
      </c>
      <c r="J707" t="s">
        <v>2175</v>
      </c>
      <c r="K707">
        <f>B22</f>
        <v>7</v>
      </c>
      <c r="L707">
        <f>B21</f>
        <v>5</v>
      </c>
      <c r="M707">
        <f>B23</f>
        <v>2</v>
      </c>
      <c r="O707" t="s">
        <v>2683</v>
      </c>
      <c r="P707">
        <f>A32</f>
        <v>8</v>
      </c>
      <c r="Q707">
        <f>B33</f>
        <v>7</v>
      </c>
      <c r="R707">
        <f>B32</f>
        <v>6</v>
      </c>
    </row>
    <row r="708">
      <c r="E708" t="s">
        <v>2877</v>
      </c>
      <c r="F708">
        <f>B11</f>
        <v>6</v>
      </c>
      <c r="G708">
        <f>A12</f>
        <v>7</v>
      </c>
      <c r="H708">
        <f>A11</f>
        <v>1</v>
      </c>
      <c r="J708" t="s">
        <v>2286</v>
      </c>
      <c r="K708">
        <f>A21</f>
        <v>3</v>
      </c>
      <c r="L708">
        <f>A22</f>
        <v>0</v>
      </c>
      <c r="M708">
        <f>B22</f>
        <v>7</v>
      </c>
      <c r="O708" t="s">
        <v>2235</v>
      </c>
      <c r="P708">
        <f>A31</f>
        <v>5</v>
      </c>
      <c r="Q708">
        <f>B32</f>
        <v>6</v>
      </c>
      <c r="R708">
        <f>B31</f>
        <v>4</v>
      </c>
    </row>
    <row r="709">
      <c r="E709" t="s">
        <v>3015</v>
      </c>
      <c r="F709">
        <f>B11</f>
        <v>6</v>
      </c>
      <c r="G709">
        <f>A11</f>
        <v>1</v>
      </c>
      <c r="H709">
        <f>A12</f>
        <v>7</v>
      </c>
      <c r="J709" t="s">
        <v>2353</v>
      </c>
      <c r="K709">
        <f>A18</f>
        <v>4</v>
      </c>
      <c r="L709">
        <f>B18</f>
        <v>3</v>
      </c>
      <c r="M709">
        <f>B17</f>
        <v>8</v>
      </c>
      <c r="O709" t="s">
        <v>2758</v>
      </c>
      <c r="P709">
        <f>A30</f>
        <v>3</v>
      </c>
      <c r="Q709">
        <f>A32</f>
        <v>8</v>
      </c>
      <c r="R709">
        <f>A31</f>
        <v>5</v>
      </c>
    </row>
    <row r="710">
      <c r="E710" t="s">
        <v>3084</v>
      </c>
      <c r="F710">
        <f>B5</f>
        <v>7</v>
      </c>
      <c r="G710">
        <f>A5</f>
        <v>9</v>
      </c>
      <c r="H710">
        <f>B6</f>
        <v>4</v>
      </c>
      <c r="J710" t="s">
        <v>2482</v>
      </c>
      <c r="K710">
        <f>A21</f>
        <v>3</v>
      </c>
      <c r="L710">
        <f>B21</f>
        <v>5</v>
      </c>
      <c r="M710">
        <f>A22</f>
        <v>0</v>
      </c>
      <c r="O710" t="s">
        <v>2447</v>
      </c>
      <c r="P710">
        <f>A35</f>
        <v>2</v>
      </c>
      <c r="Q710">
        <f>A36</f>
        <v>0</v>
      </c>
      <c r="R710">
        <f>B35</f>
        <v>0</v>
      </c>
    </row>
    <row r="711">
      <c r="E711" t="s">
        <v>2424</v>
      </c>
      <c r="F711">
        <f>A7</f>
        <v>3</v>
      </c>
      <c r="G711">
        <f>B7</f>
        <v>3</v>
      </c>
      <c r="H711">
        <f>A8</f>
        <v>0</v>
      </c>
      <c r="J711" t="s">
        <v>2634</v>
      </c>
      <c r="K711">
        <f>A20</f>
        <v>7</v>
      </c>
      <c r="L711">
        <f>B20</f>
        <v>1</v>
      </c>
      <c r="M711">
        <f>B21</f>
        <v>5</v>
      </c>
      <c r="O711" t="s">
        <v>2351</v>
      </c>
      <c r="P711">
        <f>A35</f>
        <v>2</v>
      </c>
      <c r="Q711">
        <f>A36</f>
        <v>0</v>
      </c>
      <c r="R711">
        <f>A37</f>
        <v>6</v>
      </c>
    </row>
    <row r="712">
      <c r="E712" t="s">
        <v>2796</v>
      </c>
      <c r="F712">
        <f>A4</f>
        <v>6</v>
      </c>
      <c r="G712">
        <f>B4</f>
        <v>9</v>
      </c>
      <c r="H712">
        <f>A3</f>
        <v>8</v>
      </c>
      <c r="J712" t="s">
        <v>2196</v>
      </c>
      <c r="K712">
        <f>B16</f>
        <v>6</v>
      </c>
      <c r="L712">
        <f>B17</f>
        <v>8</v>
      </c>
      <c r="M712">
        <f>B18</f>
        <v>3</v>
      </c>
      <c r="O712" t="s">
        <v>3013</v>
      </c>
      <c r="P712">
        <f>B29</f>
        <v>2</v>
      </c>
      <c r="Q712">
        <f>A30</f>
        <v>3</v>
      </c>
      <c r="R712">
        <f>B30</f>
        <v>9</v>
      </c>
    </row>
    <row r="713">
      <c r="E713" t="s">
        <v>2848</v>
      </c>
      <c r="F713">
        <f>A6</f>
        <v>4</v>
      </c>
      <c r="G713">
        <f>B6</f>
        <v>4</v>
      </c>
      <c r="H713">
        <f>B7</f>
        <v>3</v>
      </c>
      <c r="J713" t="s">
        <v>2751</v>
      </c>
      <c r="K713">
        <f>B18</f>
        <v>3</v>
      </c>
      <c r="L713">
        <f>B17</f>
        <v>8</v>
      </c>
      <c r="M713">
        <f>B19</f>
        <v>9</v>
      </c>
      <c r="O713" t="s">
        <v>2235</v>
      </c>
      <c r="P713">
        <f>A31</f>
        <v>5</v>
      </c>
      <c r="Q713">
        <f>B32</f>
        <v>6</v>
      </c>
      <c r="R713">
        <f>B31</f>
        <v>4</v>
      </c>
    </row>
    <row r="714">
      <c r="E714" t="s">
        <v>2849</v>
      </c>
      <c r="F714">
        <f>A6</f>
        <v>4</v>
      </c>
      <c r="G714">
        <f>B6</f>
        <v>4</v>
      </c>
      <c r="H714">
        <f>A5</f>
        <v>9</v>
      </c>
      <c r="J714" t="s">
        <v>2395</v>
      </c>
      <c r="K714">
        <f>B22</f>
        <v>7</v>
      </c>
      <c r="L714">
        <f>B21</f>
        <v>5</v>
      </c>
      <c r="M714">
        <f>A22</f>
        <v>0</v>
      </c>
      <c r="O714" t="s">
        <v>3056</v>
      </c>
      <c r="P714">
        <f>B33</f>
        <v>7</v>
      </c>
      <c r="Q714">
        <f>B32</f>
        <v>6</v>
      </c>
      <c r="R714">
        <f>A33</f>
        <v>1</v>
      </c>
    </row>
    <row r="715">
      <c r="E715" t="s">
        <v>2611</v>
      </c>
      <c r="F715">
        <f>A9</f>
        <v>2</v>
      </c>
      <c r="G715">
        <f>A10</f>
        <v>5</v>
      </c>
      <c r="H715">
        <f>B10</f>
        <v>1</v>
      </c>
      <c r="J715" t="s">
        <v>2148</v>
      </c>
      <c r="K715">
        <f>B24</f>
        <v>4</v>
      </c>
      <c r="L715">
        <f>B23</f>
        <v>2</v>
      </c>
      <c r="M715">
        <f>B22</f>
        <v>7</v>
      </c>
      <c r="O715" t="s">
        <v>3099</v>
      </c>
      <c r="P715">
        <f>B31</f>
        <v>4</v>
      </c>
      <c r="Q715">
        <f>B30</f>
        <v>9</v>
      </c>
      <c r="R715">
        <f>A30</f>
        <v>3</v>
      </c>
    </row>
    <row r="716">
      <c r="E716" t="s">
        <v>2546</v>
      </c>
      <c r="F716">
        <f>B6</f>
        <v>4</v>
      </c>
      <c r="G716">
        <f>A6</f>
        <v>4</v>
      </c>
      <c r="H716">
        <f>B5</f>
        <v>7</v>
      </c>
      <c r="J716" t="s">
        <v>2687</v>
      </c>
      <c r="K716">
        <f>B19</f>
        <v>9</v>
      </c>
      <c r="L716">
        <f>B20</f>
        <v>1</v>
      </c>
      <c r="M716">
        <f>A20</f>
        <v>7</v>
      </c>
      <c r="O716" t="s">
        <v>3103</v>
      </c>
      <c r="P716">
        <f>B38</f>
        <v>5</v>
      </c>
      <c r="Q716">
        <f>A37</f>
        <v>6</v>
      </c>
      <c r="R716">
        <f>A38</f>
        <v>9</v>
      </c>
    </row>
    <row r="717">
      <c r="E717" t="s">
        <v>2197</v>
      </c>
      <c r="F717">
        <f>A12</f>
        <v>7</v>
      </c>
      <c r="G717">
        <f>B11</f>
        <v>6</v>
      </c>
      <c r="H717">
        <f>A11</f>
        <v>1</v>
      </c>
      <c r="J717" t="s">
        <v>2322</v>
      </c>
      <c r="K717">
        <f>B21</f>
        <v>5</v>
      </c>
      <c r="L717">
        <f>A21</f>
        <v>3</v>
      </c>
      <c r="M717">
        <f>A20</f>
        <v>7</v>
      </c>
      <c r="O717" t="s">
        <v>2613</v>
      </c>
      <c r="P717">
        <f>B37</f>
        <v>8</v>
      </c>
      <c r="Q717">
        <f>B36</f>
        <v>1</v>
      </c>
      <c r="R717">
        <f>A36</f>
        <v>0</v>
      </c>
    </row>
    <row r="718">
      <c r="E718" t="s">
        <v>2456</v>
      </c>
      <c r="F718">
        <f>B6</f>
        <v>4</v>
      </c>
      <c r="G718">
        <f>A6</f>
        <v>4</v>
      </c>
      <c r="H718">
        <f>A5</f>
        <v>9</v>
      </c>
      <c r="J718" t="s">
        <v>2604</v>
      </c>
      <c r="K718">
        <f>A25</f>
        <v>5</v>
      </c>
      <c r="L718">
        <f>B25</f>
        <v>0</v>
      </c>
      <c r="M718">
        <f>B24</f>
        <v>4</v>
      </c>
      <c r="O718" t="s">
        <v>3080</v>
      </c>
      <c r="P718">
        <f>B37</f>
        <v>8</v>
      </c>
      <c r="Q718">
        <f>A37</f>
        <v>6</v>
      </c>
      <c r="R718">
        <f>A36</f>
        <v>0</v>
      </c>
    </row>
    <row r="719">
      <c r="E719" t="s">
        <v>2852</v>
      </c>
      <c r="F719">
        <f>B4</f>
        <v>9</v>
      </c>
      <c r="G719">
        <f>B5</f>
        <v>7</v>
      </c>
      <c r="H719">
        <f>A5</f>
        <v>9</v>
      </c>
      <c r="J719" t="s">
        <v>3022</v>
      </c>
      <c r="K719">
        <f>A25</f>
        <v>5</v>
      </c>
      <c r="L719">
        <f>B24</f>
        <v>4</v>
      </c>
      <c r="M719">
        <f>B25</f>
        <v>0</v>
      </c>
      <c r="O719" t="s">
        <v>3048</v>
      </c>
      <c r="P719">
        <f>A35</f>
        <v>2</v>
      </c>
      <c r="Q719">
        <f>A36</f>
        <v>0</v>
      </c>
      <c r="R719">
        <f>A34</f>
        <v>7</v>
      </c>
    </row>
    <row r="720">
      <c r="E720" t="s">
        <v>2485</v>
      </c>
      <c r="F720">
        <f>B7</f>
        <v>3</v>
      </c>
      <c r="G720">
        <f>B6</f>
        <v>4</v>
      </c>
      <c r="H720">
        <f>B5</f>
        <v>7</v>
      </c>
      <c r="J720" t="s">
        <v>2398</v>
      </c>
      <c r="K720">
        <f>B18</f>
        <v>3</v>
      </c>
      <c r="L720">
        <f>B17</f>
        <v>8</v>
      </c>
      <c r="M720">
        <f>A18</f>
        <v>4</v>
      </c>
      <c r="O720" t="s">
        <v>2735</v>
      </c>
      <c r="P720">
        <f>B34</f>
        <v>3</v>
      </c>
      <c r="Q720">
        <f>A34</f>
        <v>7</v>
      </c>
      <c r="R720">
        <f>B33</f>
        <v>7</v>
      </c>
    </row>
    <row r="721">
      <c r="E721" t="s">
        <v>2854</v>
      </c>
      <c r="F721">
        <f>A10</f>
        <v>5</v>
      </c>
      <c r="G721">
        <f>B10</f>
        <v>1</v>
      </c>
      <c r="H721">
        <f>A11</f>
        <v>1</v>
      </c>
      <c r="J721" t="s">
        <v>3024</v>
      </c>
      <c r="K721">
        <f>A17</f>
        <v>9</v>
      </c>
      <c r="L721">
        <f>A16</f>
        <v>2</v>
      </c>
      <c r="M721">
        <f>B16</f>
        <v>6</v>
      </c>
      <c r="O721" t="s">
        <v>2324</v>
      </c>
      <c r="P721">
        <f>A30</f>
        <v>3</v>
      </c>
      <c r="Q721">
        <f>B29</f>
        <v>2</v>
      </c>
      <c r="R721">
        <f>B30</f>
        <v>9</v>
      </c>
    </row>
    <row r="722">
      <c r="E722" t="s">
        <v>2744</v>
      </c>
      <c r="F722">
        <f>B4</f>
        <v>9</v>
      </c>
      <c r="G722">
        <f>A3</f>
        <v>8</v>
      </c>
      <c r="H722">
        <f>B3</f>
        <v>0</v>
      </c>
      <c r="J722" t="s">
        <v>2127</v>
      </c>
      <c r="K722">
        <f>A22</f>
        <v>0</v>
      </c>
      <c r="L722">
        <f>A21</f>
        <v>3</v>
      </c>
      <c r="M722">
        <f>B22</f>
        <v>7</v>
      </c>
      <c r="O722" t="s">
        <v>2453</v>
      </c>
      <c r="P722">
        <f>A30</f>
        <v>3</v>
      </c>
      <c r="Q722">
        <f>B29</f>
        <v>2</v>
      </c>
      <c r="R722">
        <f>A29</f>
        <v>4</v>
      </c>
    </row>
    <row r="723">
      <c r="E723" t="s">
        <v>2616</v>
      </c>
      <c r="F723">
        <f>B4</f>
        <v>9</v>
      </c>
      <c r="G723">
        <f>B5</f>
        <v>7</v>
      </c>
      <c r="H723">
        <f>B3</f>
        <v>0</v>
      </c>
      <c r="J723" t="s">
        <v>2984</v>
      </c>
      <c r="K723">
        <f>B24</f>
        <v>4</v>
      </c>
      <c r="L723">
        <f>B22</f>
        <v>7</v>
      </c>
      <c r="M723">
        <f>B23</f>
        <v>2</v>
      </c>
      <c r="O723" t="s">
        <v>2435</v>
      </c>
      <c r="P723">
        <f>A30</f>
        <v>3</v>
      </c>
      <c r="Q723">
        <f>A31</f>
        <v>5</v>
      </c>
      <c r="R723">
        <f>B30</f>
        <v>9</v>
      </c>
    </row>
    <row r="724">
      <c r="E724" t="s">
        <v>2794</v>
      </c>
      <c r="F724">
        <f>B10</f>
        <v>1</v>
      </c>
      <c r="G724">
        <f>A10</f>
        <v>5</v>
      </c>
      <c r="H724">
        <f>A11</f>
        <v>1</v>
      </c>
      <c r="J724" t="s">
        <v>2368</v>
      </c>
      <c r="K724">
        <f>B17</f>
        <v>8</v>
      </c>
      <c r="L724">
        <f>B16</f>
        <v>6</v>
      </c>
      <c r="M724">
        <f>A17</f>
        <v>9</v>
      </c>
      <c r="O724" t="s">
        <v>2871</v>
      </c>
      <c r="P724">
        <f>A30</f>
        <v>3</v>
      </c>
      <c r="Q724">
        <f>A31</f>
        <v>5</v>
      </c>
      <c r="R724">
        <f>A29</f>
        <v>4</v>
      </c>
    </row>
    <row r="725">
      <c r="E725" t="s">
        <v>2607</v>
      </c>
      <c r="F725">
        <f>A11</f>
        <v>1</v>
      </c>
      <c r="G725">
        <f>B11</f>
        <v>6</v>
      </c>
      <c r="H725">
        <f>B12</f>
        <v>2</v>
      </c>
      <c r="J725" t="s">
        <v>2534</v>
      </c>
      <c r="K725">
        <f>B17</f>
        <v>8</v>
      </c>
      <c r="L725">
        <f>A18</f>
        <v>4</v>
      </c>
      <c r="M725">
        <f>A17</f>
        <v>9</v>
      </c>
      <c r="O725" t="s">
        <v>2606</v>
      </c>
      <c r="P725">
        <f>A34</f>
        <v>7</v>
      </c>
      <c r="Q725">
        <f>B33</f>
        <v>7</v>
      </c>
      <c r="R725">
        <f>B34</f>
        <v>3</v>
      </c>
    </row>
    <row r="726">
      <c r="E726" t="s">
        <v>2862</v>
      </c>
      <c r="F726">
        <f>B9</f>
        <v>8</v>
      </c>
      <c r="G726">
        <f>B8</f>
        <v>5</v>
      </c>
      <c r="H726">
        <f>B10</f>
        <v>1</v>
      </c>
      <c r="J726" t="s">
        <v>2764</v>
      </c>
      <c r="K726">
        <f>B17</f>
        <v>8</v>
      </c>
      <c r="L726">
        <f>A16</f>
        <v>2</v>
      </c>
      <c r="M726">
        <f>A17</f>
        <v>9</v>
      </c>
      <c r="O726" t="s">
        <v>2206</v>
      </c>
      <c r="P726">
        <f>B38</f>
        <v>5</v>
      </c>
      <c r="Q726">
        <f>A38</f>
        <v>9</v>
      </c>
      <c r="R726">
        <f>B37</f>
        <v>8</v>
      </c>
    </row>
    <row r="727">
      <c r="E727" t="s">
        <v>2847</v>
      </c>
      <c r="F727">
        <f>B9</f>
        <v>8</v>
      </c>
      <c r="G727">
        <f>A10</f>
        <v>5</v>
      </c>
      <c r="H727">
        <f>B10</f>
        <v>1</v>
      </c>
      <c r="J727" t="s">
        <v>2539</v>
      </c>
      <c r="K727">
        <f>A23</f>
        <v>1</v>
      </c>
      <c r="L727">
        <f>A22</f>
        <v>0</v>
      </c>
      <c r="M727">
        <f>A24</f>
        <v>8</v>
      </c>
      <c r="O727" t="s">
        <v>2397</v>
      </c>
      <c r="P727">
        <f>B37</f>
        <v>8</v>
      </c>
      <c r="Q727">
        <f>B38</f>
        <v>5</v>
      </c>
      <c r="R727">
        <f>A38</f>
        <v>9</v>
      </c>
    </row>
    <row r="728">
      <c r="E728" t="s">
        <v>2454</v>
      </c>
      <c r="F728">
        <f>B11</f>
        <v>6</v>
      </c>
      <c r="G728">
        <f>A10</f>
        <v>5</v>
      </c>
      <c r="H728">
        <f>B10</f>
        <v>1</v>
      </c>
      <c r="J728" t="s">
        <v>2265</v>
      </c>
      <c r="K728">
        <f>B23</f>
        <v>2</v>
      </c>
      <c r="L728">
        <f>B24</f>
        <v>4</v>
      </c>
      <c r="M728">
        <f>B22</f>
        <v>7</v>
      </c>
      <c r="O728" t="s">
        <v>2248</v>
      </c>
      <c r="P728">
        <f>B37</f>
        <v>8</v>
      </c>
      <c r="Q728">
        <f>A37</f>
        <v>6</v>
      </c>
      <c r="R728">
        <f>B38</f>
        <v>5</v>
      </c>
    </row>
    <row r="729">
      <c r="E729" t="s">
        <v>2594</v>
      </c>
      <c r="F729">
        <f>A11</f>
        <v>1</v>
      </c>
      <c r="G729">
        <f>B12</f>
        <v>2</v>
      </c>
      <c r="H729">
        <f>B11</f>
        <v>6</v>
      </c>
      <c r="J729" t="s">
        <v>2565</v>
      </c>
      <c r="K729">
        <f>B18</f>
        <v>3</v>
      </c>
      <c r="L729">
        <f>B16</f>
        <v>6</v>
      </c>
      <c r="M729">
        <f>B17</f>
        <v>8</v>
      </c>
      <c r="O729" t="s">
        <v>2855</v>
      </c>
      <c r="P729">
        <f>B31</f>
        <v>4</v>
      </c>
      <c r="Q729">
        <f>A32</f>
        <v>8</v>
      </c>
      <c r="R729">
        <f>A31</f>
        <v>5</v>
      </c>
    </row>
    <row r="730">
      <c r="E730" t="s">
        <v>3087</v>
      </c>
      <c r="F730">
        <f>A5</f>
        <v>9</v>
      </c>
      <c r="G730">
        <f>B4</f>
        <v>9</v>
      </c>
      <c r="H730">
        <f>B5</f>
        <v>7</v>
      </c>
      <c r="J730" t="s">
        <v>2861</v>
      </c>
      <c r="K730">
        <f>B22</f>
        <v>7</v>
      </c>
      <c r="L730">
        <f>B24</f>
        <v>4</v>
      </c>
      <c r="M730">
        <f>B23</f>
        <v>2</v>
      </c>
      <c r="O730" t="s">
        <v>2384</v>
      </c>
      <c r="P730">
        <f>A33</f>
        <v>1</v>
      </c>
      <c r="Q730">
        <f>A32</f>
        <v>8</v>
      </c>
      <c r="R730">
        <f>A31</f>
        <v>5</v>
      </c>
    </row>
    <row r="731">
      <c r="E731" t="s">
        <v>2990</v>
      </c>
      <c r="F731">
        <f>B3</f>
        <v>0</v>
      </c>
      <c r="G731">
        <f>A4</f>
        <v>6</v>
      </c>
      <c r="H731">
        <f>A3</f>
        <v>8</v>
      </c>
      <c r="J731" t="s">
        <v>2183</v>
      </c>
      <c r="K731">
        <f>B17</f>
        <v>8</v>
      </c>
      <c r="L731">
        <f>B16</f>
        <v>6</v>
      </c>
      <c r="M731">
        <f>B18</f>
        <v>3</v>
      </c>
      <c r="O731" t="s">
        <v>2531</v>
      </c>
      <c r="P731">
        <f>A33</f>
        <v>1</v>
      </c>
      <c r="Q731">
        <f>A32</f>
        <v>8</v>
      </c>
      <c r="R731">
        <f>B33</f>
        <v>7</v>
      </c>
    </row>
    <row r="732">
      <c r="E732" t="s">
        <v>2864</v>
      </c>
      <c r="F732">
        <f>B4</f>
        <v>9</v>
      </c>
      <c r="G732">
        <f>A5</f>
        <v>9</v>
      </c>
      <c r="H732">
        <f>B5</f>
        <v>7</v>
      </c>
      <c r="J732" t="s">
        <v>3028</v>
      </c>
      <c r="K732">
        <f>A23</f>
        <v>1</v>
      </c>
      <c r="L732">
        <f>B23</f>
        <v>2</v>
      </c>
      <c r="M732">
        <f>B24</f>
        <v>4</v>
      </c>
      <c r="O732" t="s">
        <v>2614</v>
      </c>
      <c r="P732">
        <f>B30</f>
        <v>9</v>
      </c>
      <c r="Q732">
        <f>A30</f>
        <v>3</v>
      </c>
      <c r="R732">
        <f>A31</f>
        <v>5</v>
      </c>
    </row>
    <row r="733">
      <c r="E733" t="s">
        <v>2426</v>
      </c>
      <c r="F733">
        <f>B8</f>
        <v>5</v>
      </c>
      <c r="G733">
        <f>A7</f>
        <v>3</v>
      </c>
      <c r="H733">
        <f>A8</f>
        <v>0</v>
      </c>
      <c r="J733" t="s">
        <v>2988</v>
      </c>
      <c r="K733">
        <f>A23</f>
        <v>1</v>
      </c>
      <c r="L733">
        <f>B23</f>
        <v>2</v>
      </c>
      <c r="M733">
        <f>A24</f>
        <v>8</v>
      </c>
      <c r="O733" t="s">
        <v>2752</v>
      </c>
      <c r="P733">
        <f>A32</f>
        <v>8</v>
      </c>
      <c r="Q733">
        <f>B32</f>
        <v>6</v>
      </c>
      <c r="R733">
        <f>B31</f>
        <v>4</v>
      </c>
    </row>
    <row r="734">
      <c r="E734" t="s">
        <v>3055</v>
      </c>
      <c r="F734">
        <f>A4</f>
        <v>6</v>
      </c>
      <c r="G734">
        <f>B5</f>
        <v>7</v>
      </c>
      <c r="H734">
        <f>A5</f>
        <v>9</v>
      </c>
      <c r="J734" t="s">
        <v>2395</v>
      </c>
      <c r="K734">
        <f>B22</f>
        <v>7</v>
      </c>
      <c r="L734">
        <f>B21</f>
        <v>5</v>
      </c>
      <c r="M734">
        <f>A22</f>
        <v>0</v>
      </c>
      <c r="O734" t="s">
        <v>2614</v>
      </c>
      <c r="P734">
        <f>B30</f>
        <v>9</v>
      </c>
      <c r="Q734">
        <f>A30</f>
        <v>3</v>
      </c>
      <c r="R734">
        <f>A31</f>
        <v>5</v>
      </c>
    </row>
    <row r="735">
      <c r="E735" t="s">
        <v>3043</v>
      </c>
      <c r="F735">
        <f>B10</f>
        <v>1</v>
      </c>
      <c r="G735">
        <f>B11</f>
        <v>6</v>
      </c>
      <c r="H735">
        <f>B9</f>
        <v>8</v>
      </c>
      <c r="J735" t="s">
        <v>2999</v>
      </c>
      <c r="K735">
        <f>B22</f>
        <v>7</v>
      </c>
      <c r="L735">
        <f>A21</f>
        <v>3</v>
      </c>
      <c r="M735">
        <f>A22</f>
        <v>0</v>
      </c>
      <c r="O735" t="s">
        <v>2837</v>
      </c>
      <c r="P735">
        <f>B36</f>
        <v>1</v>
      </c>
      <c r="Q735">
        <f>B37</f>
        <v>8</v>
      </c>
      <c r="R735">
        <f>A36</f>
        <v>0</v>
      </c>
    </row>
    <row r="736">
      <c r="E736" t="s">
        <v>2844</v>
      </c>
      <c r="F736">
        <f>B6</f>
        <v>4</v>
      </c>
      <c r="G736">
        <f>A7</f>
        <v>3</v>
      </c>
      <c r="H736">
        <f>B7</f>
        <v>3</v>
      </c>
      <c r="J736" t="s">
        <v>2142</v>
      </c>
      <c r="K736">
        <f>B17</f>
        <v>8</v>
      </c>
      <c r="L736">
        <f>B18</f>
        <v>3</v>
      </c>
      <c r="M736">
        <f>B19</f>
        <v>9</v>
      </c>
      <c r="O736" t="s">
        <v>2506</v>
      </c>
      <c r="P736">
        <f>A35</f>
        <v>2</v>
      </c>
      <c r="Q736">
        <f>A36</f>
        <v>0</v>
      </c>
      <c r="R736">
        <f>B36</f>
        <v>1</v>
      </c>
    </row>
    <row r="737">
      <c r="E737" t="s">
        <v>3091</v>
      </c>
      <c r="F737">
        <f>A6</f>
        <v>4</v>
      </c>
      <c r="G737">
        <f>A7</f>
        <v>3</v>
      </c>
      <c r="H737">
        <f>B7</f>
        <v>3</v>
      </c>
      <c r="J737" t="s">
        <v>2491</v>
      </c>
      <c r="K737">
        <f>A21</f>
        <v>3</v>
      </c>
      <c r="L737">
        <f>A20</f>
        <v>7</v>
      </c>
      <c r="M737">
        <f>A22</f>
        <v>0</v>
      </c>
      <c r="O737" t="s">
        <v>3093</v>
      </c>
      <c r="P737">
        <f>A35</f>
        <v>2</v>
      </c>
      <c r="Q737">
        <f>A33</f>
        <v>1</v>
      </c>
      <c r="R737">
        <f>A34</f>
        <v>7</v>
      </c>
    </row>
    <row r="738">
      <c r="E738" t="s">
        <v>2592</v>
      </c>
      <c r="F738">
        <f>A3</f>
        <v>8</v>
      </c>
      <c r="G738">
        <f>A4</f>
        <v>6</v>
      </c>
      <c r="H738">
        <f>B4</f>
        <v>9</v>
      </c>
      <c r="J738" t="s">
        <v>2776</v>
      </c>
      <c r="K738">
        <f>B22</f>
        <v>7</v>
      </c>
      <c r="L738">
        <f>B23</f>
        <v>2</v>
      </c>
      <c r="M738">
        <f>B24</f>
        <v>4</v>
      </c>
      <c r="O738" t="s">
        <v>2835</v>
      </c>
      <c r="P738">
        <f>B30</f>
        <v>9</v>
      </c>
      <c r="Q738">
        <f>A31</f>
        <v>5</v>
      </c>
      <c r="R738">
        <f>B31</f>
        <v>4</v>
      </c>
    </row>
    <row r="739">
      <c r="E739" t="s">
        <v>2135</v>
      </c>
      <c r="F739">
        <f>B9</f>
        <v>8</v>
      </c>
      <c r="G739">
        <f>A8</f>
        <v>0</v>
      </c>
      <c r="H739">
        <f>A9</f>
        <v>2</v>
      </c>
      <c r="J739" t="s">
        <v>2178</v>
      </c>
      <c r="K739">
        <f>A18</f>
        <v>4</v>
      </c>
      <c r="L739">
        <f>A17</f>
        <v>9</v>
      </c>
      <c r="M739">
        <f>A19</f>
        <v>6</v>
      </c>
      <c r="O739" t="s">
        <v>3108</v>
      </c>
      <c r="P739">
        <f>B35</f>
        <v>0</v>
      </c>
      <c r="Q739">
        <f>A35</f>
        <v>2</v>
      </c>
      <c r="R739">
        <f>B36</f>
        <v>1</v>
      </c>
    </row>
    <row r="740">
      <c r="E740" t="s">
        <v>2589</v>
      </c>
      <c r="F740">
        <f>B12</f>
        <v>2</v>
      </c>
      <c r="G740">
        <f>A12</f>
        <v>7</v>
      </c>
      <c r="H740">
        <f>B11</f>
        <v>6</v>
      </c>
      <c r="J740" t="s">
        <v>2438</v>
      </c>
      <c r="K740">
        <f>B23</f>
        <v>2</v>
      </c>
      <c r="L740">
        <f>A23</f>
        <v>1</v>
      </c>
      <c r="M740">
        <f>B22</f>
        <v>7</v>
      </c>
      <c r="O740" t="s">
        <v>2358</v>
      </c>
      <c r="P740">
        <f>A30</f>
        <v>3</v>
      </c>
      <c r="Q740">
        <f>B30</f>
        <v>9</v>
      </c>
      <c r="R740">
        <f>B29</f>
        <v>2</v>
      </c>
    </row>
    <row r="741">
      <c r="E741" t="s">
        <v>2254</v>
      </c>
      <c r="F741">
        <f>A12</f>
        <v>7</v>
      </c>
      <c r="G741">
        <f>B12</f>
        <v>2</v>
      </c>
      <c r="H741">
        <f>A11</f>
        <v>1</v>
      </c>
      <c r="J741" t="s">
        <v>2227</v>
      </c>
      <c r="K741">
        <f>B21</f>
        <v>5</v>
      </c>
      <c r="L741">
        <f>B20</f>
        <v>1</v>
      </c>
      <c r="M741">
        <f>B19</f>
        <v>9</v>
      </c>
      <c r="O741" t="s">
        <v>2143</v>
      </c>
      <c r="P741">
        <f>B37</f>
        <v>8</v>
      </c>
      <c r="Q741">
        <f>A38</f>
        <v>9</v>
      </c>
      <c r="R741">
        <f>A37</f>
        <v>6</v>
      </c>
    </row>
    <row r="742">
      <c r="E742" t="s">
        <v>2552</v>
      </c>
      <c r="F742">
        <f>B10</f>
        <v>1</v>
      </c>
      <c r="G742">
        <f>B11</f>
        <v>6</v>
      </c>
      <c r="H742">
        <f>A10</f>
        <v>5</v>
      </c>
      <c r="J742" t="s">
        <v>2866</v>
      </c>
      <c r="K742">
        <f>B24</f>
        <v>4</v>
      </c>
      <c r="L742">
        <f>B23</f>
        <v>2</v>
      </c>
      <c r="M742">
        <f>B25</f>
        <v>0</v>
      </c>
      <c r="O742" t="s">
        <v>2802</v>
      </c>
      <c r="P742">
        <f>A37</f>
        <v>6</v>
      </c>
      <c r="Q742">
        <f>B37</f>
        <v>8</v>
      </c>
      <c r="R742">
        <f>B38</f>
        <v>5</v>
      </c>
    </row>
    <row r="743">
      <c r="E743" t="s">
        <v>2258</v>
      </c>
      <c r="F743">
        <f>B10</f>
        <v>1</v>
      </c>
      <c r="G743">
        <f>A11</f>
        <v>1</v>
      </c>
      <c r="H743">
        <f>A10</f>
        <v>5</v>
      </c>
      <c r="J743" t="s">
        <v>2649</v>
      </c>
      <c r="K743">
        <f>B25</f>
        <v>0</v>
      </c>
      <c r="L743">
        <f>B24</f>
        <v>4</v>
      </c>
      <c r="M743">
        <f>A24</f>
        <v>8</v>
      </c>
      <c r="O743" t="s">
        <v>2939</v>
      </c>
      <c r="P743">
        <f>B31</f>
        <v>4</v>
      </c>
      <c r="Q743">
        <f>B32</f>
        <v>6</v>
      </c>
      <c r="R743">
        <f>A32</f>
        <v>8</v>
      </c>
    </row>
    <row r="744">
      <c r="E744" t="s">
        <v>2347</v>
      </c>
      <c r="F744">
        <f>B8</f>
        <v>5</v>
      </c>
      <c r="G744">
        <f>B7</f>
        <v>3</v>
      </c>
      <c r="H744">
        <f>A8</f>
        <v>0</v>
      </c>
      <c r="J744" t="s">
        <v>2695</v>
      </c>
      <c r="K744">
        <f>A16</f>
        <v>2</v>
      </c>
      <c r="L744">
        <f>A17</f>
        <v>9</v>
      </c>
      <c r="M744">
        <f>B16</f>
        <v>6</v>
      </c>
      <c r="O744" t="s">
        <v>2383</v>
      </c>
      <c r="P744">
        <f>A32</f>
        <v>8</v>
      </c>
      <c r="Q744">
        <f>A31</f>
        <v>5</v>
      </c>
      <c r="R744">
        <f>B32</f>
        <v>6</v>
      </c>
    </row>
    <row r="745">
      <c r="E745" t="s">
        <v>2733</v>
      </c>
      <c r="F745">
        <f>A8</f>
        <v>0</v>
      </c>
      <c r="G745">
        <f>B8</f>
        <v>5</v>
      </c>
      <c r="H745">
        <f>A7</f>
        <v>3</v>
      </c>
      <c r="J745" t="s">
        <v>2368</v>
      </c>
      <c r="K745">
        <f>B17</f>
        <v>8</v>
      </c>
      <c r="L745">
        <f>B16</f>
        <v>6</v>
      </c>
      <c r="M745">
        <f>A17</f>
        <v>9</v>
      </c>
      <c r="O745" t="s">
        <v>2128</v>
      </c>
      <c r="P745">
        <f>A32</f>
        <v>8</v>
      </c>
      <c r="Q745">
        <f>A31</f>
        <v>5</v>
      </c>
      <c r="R745">
        <f>A33</f>
        <v>1</v>
      </c>
    </row>
    <row r="746">
      <c r="E746" t="s">
        <v>2808</v>
      </c>
      <c r="F746">
        <f>B6</f>
        <v>4</v>
      </c>
      <c r="G746">
        <f>A5</f>
        <v>9</v>
      </c>
      <c r="H746">
        <f>B5</f>
        <v>7</v>
      </c>
      <c r="J746" t="s">
        <v>2539</v>
      </c>
      <c r="K746">
        <f>A23</f>
        <v>1</v>
      </c>
      <c r="L746">
        <f>A22</f>
        <v>0</v>
      </c>
      <c r="M746">
        <f>A24</f>
        <v>8</v>
      </c>
      <c r="O746" t="s">
        <v>2433</v>
      </c>
      <c r="P746">
        <f>B35</f>
        <v>0</v>
      </c>
      <c r="Q746">
        <f>A36</f>
        <v>0</v>
      </c>
      <c r="R746">
        <f>A35</f>
        <v>2</v>
      </c>
    </row>
    <row r="747">
      <c r="E747" t="s">
        <v>2914</v>
      </c>
      <c r="F747">
        <f>A6</f>
        <v>4</v>
      </c>
      <c r="G747">
        <f>A5</f>
        <v>9</v>
      </c>
      <c r="H747">
        <f>B6</f>
        <v>4</v>
      </c>
      <c r="J747" t="s">
        <v>2438</v>
      </c>
      <c r="K747">
        <f>B23</f>
        <v>2</v>
      </c>
      <c r="L747">
        <f>A23</f>
        <v>1</v>
      </c>
      <c r="M747">
        <f>B22</f>
        <v>7</v>
      </c>
      <c r="O747" t="s">
        <v>2669</v>
      </c>
      <c r="P747">
        <f>B34</f>
        <v>3</v>
      </c>
      <c r="Q747">
        <f>A34</f>
        <v>7</v>
      </c>
      <c r="R747">
        <f>A33</f>
        <v>1</v>
      </c>
    </row>
    <row r="748">
      <c r="E748" t="s">
        <v>3050</v>
      </c>
      <c r="F748">
        <f>A5</f>
        <v>9</v>
      </c>
      <c r="G748">
        <f>B6</f>
        <v>4</v>
      </c>
      <c r="H748">
        <f>B5</f>
        <v>7</v>
      </c>
      <c r="J748" t="s">
        <v>2827</v>
      </c>
      <c r="K748">
        <f>A23</f>
        <v>1</v>
      </c>
      <c r="L748">
        <f>B23</f>
        <v>2</v>
      </c>
      <c r="M748">
        <f>A22</f>
        <v>0</v>
      </c>
      <c r="O748" t="s">
        <v>2865</v>
      </c>
      <c r="P748">
        <f>B37</f>
        <v>8</v>
      </c>
      <c r="Q748">
        <f>A38</f>
        <v>9</v>
      </c>
      <c r="R748">
        <f>B38</f>
        <v>5</v>
      </c>
    </row>
    <row r="749">
      <c r="E749" t="s">
        <v>2597</v>
      </c>
      <c r="F749">
        <f>A5</f>
        <v>9</v>
      </c>
      <c r="G749">
        <f>B6</f>
        <v>4</v>
      </c>
      <c r="H749">
        <f>A6</f>
        <v>4</v>
      </c>
      <c r="J749" t="s">
        <v>2451</v>
      </c>
      <c r="K749">
        <f>A19</f>
        <v>6</v>
      </c>
      <c r="L749">
        <f>B18</f>
        <v>3</v>
      </c>
      <c r="M749">
        <f>B19</f>
        <v>9</v>
      </c>
      <c r="O749" t="s">
        <v>2143</v>
      </c>
      <c r="P749">
        <f>B37</f>
        <v>8</v>
      </c>
      <c r="Q749">
        <f>A38</f>
        <v>9</v>
      </c>
      <c r="R749">
        <f>A37</f>
        <v>6</v>
      </c>
    </row>
    <row r="750">
      <c r="E750" t="s">
        <v>2760</v>
      </c>
      <c r="F750">
        <f>B8</f>
        <v>5</v>
      </c>
      <c r="G750">
        <f>A8</f>
        <v>0</v>
      </c>
      <c r="H750">
        <f>A7</f>
        <v>3</v>
      </c>
      <c r="J750" t="s">
        <v>2745</v>
      </c>
      <c r="K750">
        <f>B23</f>
        <v>2</v>
      </c>
      <c r="L750">
        <f>A22</f>
        <v>0</v>
      </c>
      <c r="M750">
        <f>B22</f>
        <v>7</v>
      </c>
      <c r="O750" t="s">
        <v>3071</v>
      </c>
      <c r="P750">
        <f>A37</f>
        <v>6</v>
      </c>
      <c r="Q750">
        <f>A38</f>
        <v>9</v>
      </c>
      <c r="R750">
        <f>A36</f>
        <v>0</v>
      </c>
    </row>
    <row r="751">
      <c r="E751" t="s">
        <v>2673</v>
      </c>
      <c r="F751">
        <f>A5</f>
        <v>9</v>
      </c>
      <c r="G751">
        <f>B5</f>
        <v>7</v>
      </c>
      <c r="H751">
        <f>A4</f>
        <v>6</v>
      </c>
      <c r="J751" t="s">
        <v>2354</v>
      </c>
      <c r="K751">
        <f>A18</f>
        <v>4</v>
      </c>
      <c r="L751">
        <f>B18</f>
        <v>3</v>
      </c>
      <c r="M751">
        <f>A19</f>
        <v>6</v>
      </c>
      <c r="O751" t="s">
        <v>2542</v>
      </c>
      <c r="P751">
        <f>A38</f>
        <v>9</v>
      </c>
      <c r="Q751">
        <f>A36</f>
        <v>0</v>
      </c>
      <c r="R751">
        <f>A37</f>
        <v>6</v>
      </c>
    </row>
    <row r="752">
      <c r="E752" t="s">
        <v>2564</v>
      </c>
      <c r="F752">
        <f>A8</f>
        <v>0</v>
      </c>
      <c r="G752">
        <f>B9</f>
        <v>8</v>
      </c>
      <c r="H752">
        <f>A9</f>
        <v>2</v>
      </c>
      <c r="J752" t="s">
        <v>2265</v>
      </c>
      <c r="K752">
        <f>B23</f>
        <v>2</v>
      </c>
      <c r="L752">
        <f>B24</f>
        <v>4</v>
      </c>
      <c r="M752">
        <f>B22</f>
        <v>7</v>
      </c>
      <c r="O752" t="s">
        <v>2312</v>
      </c>
      <c r="P752">
        <f>B35</f>
        <v>0</v>
      </c>
      <c r="Q752">
        <f>B36</f>
        <v>1</v>
      </c>
      <c r="R752">
        <f>A36</f>
        <v>0</v>
      </c>
    </row>
    <row r="753">
      <c r="E753" t="s">
        <v>2706</v>
      </c>
      <c r="F753">
        <f>B7</f>
        <v>3</v>
      </c>
      <c r="G753">
        <f>A7</f>
        <v>3</v>
      </c>
      <c r="H753">
        <f>B8</f>
        <v>5</v>
      </c>
      <c r="J753" t="s">
        <v>2335</v>
      </c>
      <c r="K753">
        <f>A24</f>
        <v>8</v>
      </c>
      <c r="L753">
        <f>B24</f>
        <v>4</v>
      </c>
      <c r="M753">
        <f>B23</f>
        <v>2</v>
      </c>
      <c r="O753" t="s">
        <v>2641</v>
      </c>
      <c r="P753">
        <f>A30</f>
        <v>3</v>
      </c>
      <c r="Q753">
        <f>A31</f>
        <v>5</v>
      </c>
      <c r="R753">
        <f>B31</f>
        <v>4</v>
      </c>
    </row>
    <row r="754">
      <c r="E754" t="s">
        <v>2228</v>
      </c>
      <c r="F754">
        <f>A8</f>
        <v>0</v>
      </c>
      <c r="G754">
        <f>A7</f>
        <v>3</v>
      </c>
      <c r="H754">
        <f>B8</f>
        <v>5</v>
      </c>
      <c r="J754" t="s">
        <v>3033</v>
      </c>
      <c r="K754">
        <f>B20</f>
        <v>1</v>
      </c>
      <c r="L754">
        <f>A19</f>
        <v>6</v>
      </c>
      <c r="M754">
        <f>B19</f>
        <v>9</v>
      </c>
      <c r="O754" t="s">
        <v>2167</v>
      </c>
      <c r="P754">
        <f>B37</f>
        <v>8</v>
      </c>
      <c r="Q754">
        <f>B36</f>
        <v>1</v>
      </c>
      <c r="R754">
        <f>A37</f>
        <v>6</v>
      </c>
    </row>
    <row r="755">
      <c r="E755" t="s">
        <v>2173</v>
      </c>
      <c r="F755">
        <f>B4</f>
        <v>9</v>
      </c>
      <c r="G755">
        <f>B6</f>
        <v>4</v>
      </c>
      <c r="H755">
        <f>B5</f>
        <v>7</v>
      </c>
      <c r="J755" t="s">
        <v>2418</v>
      </c>
      <c r="K755">
        <f>B20</f>
        <v>1</v>
      </c>
      <c r="L755">
        <f>B21</f>
        <v>5</v>
      </c>
      <c r="M755">
        <f>B19</f>
        <v>9</v>
      </c>
      <c r="O755" t="s">
        <v>2939</v>
      </c>
      <c r="P755">
        <f>B31</f>
        <v>4</v>
      </c>
      <c r="Q755">
        <f>B32</f>
        <v>6</v>
      </c>
      <c r="R755">
        <f>A32</f>
        <v>8</v>
      </c>
    </row>
    <row r="756">
      <c r="E756" t="s">
        <v>2228</v>
      </c>
      <c r="F756">
        <f>A8</f>
        <v>0</v>
      </c>
      <c r="G756">
        <f>A7</f>
        <v>3</v>
      </c>
      <c r="H756">
        <f>B8</f>
        <v>5</v>
      </c>
      <c r="J756" t="s">
        <v>3034</v>
      </c>
      <c r="K756">
        <f>A20</f>
        <v>7</v>
      </c>
      <c r="L756">
        <f>A19</f>
        <v>6</v>
      </c>
      <c r="M756">
        <f>B19</f>
        <v>9</v>
      </c>
      <c r="O756" t="s">
        <v>2122</v>
      </c>
      <c r="P756">
        <f>B35</f>
        <v>0</v>
      </c>
      <c r="Q756">
        <f>B34</f>
        <v>3</v>
      </c>
      <c r="R756">
        <f>A35</f>
        <v>2</v>
      </c>
    </row>
    <row r="757">
      <c r="E757" t="s">
        <v>2726</v>
      </c>
      <c r="F757">
        <f>A7</f>
        <v>3</v>
      </c>
      <c r="G757">
        <f>B8</f>
        <v>5</v>
      </c>
      <c r="H757">
        <f>B7</f>
        <v>3</v>
      </c>
      <c r="J757" t="s">
        <v>2252</v>
      </c>
      <c r="K757">
        <f>A18</f>
        <v>4</v>
      </c>
      <c r="L757">
        <f>A17</f>
        <v>9</v>
      </c>
      <c r="M757">
        <f>B18</f>
        <v>3</v>
      </c>
      <c r="O757" t="s">
        <v>2433</v>
      </c>
      <c r="P757">
        <f>B35</f>
        <v>0</v>
      </c>
      <c r="Q757">
        <f>A36</f>
        <v>0</v>
      </c>
      <c r="R757">
        <f>A35</f>
        <v>2</v>
      </c>
    </row>
    <row r="758">
      <c r="E758" t="s">
        <v>2603</v>
      </c>
      <c r="F758">
        <f>A7</f>
        <v>3</v>
      </c>
      <c r="G758">
        <f>A6</f>
        <v>4</v>
      </c>
      <c r="H758">
        <f>B7</f>
        <v>3</v>
      </c>
      <c r="J758" t="s">
        <v>2137</v>
      </c>
      <c r="K758">
        <f>A24</f>
        <v>8</v>
      </c>
      <c r="L758">
        <f>B24</f>
        <v>4</v>
      </c>
      <c r="M758">
        <f>A23</f>
        <v>1</v>
      </c>
      <c r="O758" t="s">
        <v>2262</v>
      </c>
      <c r="P758">
        <f>A37</f>
        <v>6</v>
      </c>
      <c r="Q758">
        <f>A36</f>
        <v>0</v>
      </c>
      <c r="R758">
        <f>A35</f>
        <v>2</v>
      </c>
    </row>
    <row r="759">
      <c r="E759" t="s">
        <v>2684</v>
      </c>
      <c r="F759">
        <f>A11</f>
        <v>1</v>
      </c>
      <c r="G759">
        <f>A12</f>
        <v>7</v>
      </c>
      <c r="H759">
        <f>B11</f>
        <v>6</v>
      </c>
      <c r="J759" t="s">
        <v>2935</v>
      </c>
      <c r="K759">
        <f>A19</f>
        <v>6</v>
      </c>
      <c r="L759">
        <f>A18</f>
        <v>4</v>
      </c>
      <c r="M759">
        <f>B19</f>
        <v>9</v>
      </c>
      <c r="O759" t="s">
        <v>2500</v>
      </c>
      <c r="P759">
        <f>A33</f>
        <v>1</v>
      </c>
      <c r="Q759">
        <f>A34</f>
        <v>7</v>
      </c>
      <c r="R759">
        <f>B34</f>
        <v>3</v>
      </c>
    </row>
    <row r="760">
      <c r="E760" t="s">
        <v>2584</v>
      </c>
      <c r="F760">
        <f>B8</f>
        <v>5</v>
      </c>
      <c r="G760">
        <f>B10</f>
        <v>1</v>
      </c>
      <c r="H760">
        <f>B9</f>
        <v>8</v>
      </c>
      <c r="J760" t="s">
        <v>2773</v>
      </c>
      <c r="K760">
        <f>B24</f>
        <v>4</v>
      </c>
      <c r="L760">
        <f>B25</f>
        <v>0</v>
      </c>
      <c r="M760">
        <f>A24</f>
        <v>8</v>
      </c>
      <c r="O760" t="s">
        <v>2235</v>
      </c>
      <c r="P760">
        <f>A31</f>
        <v>5</v>
      </c>
      <c r="Q760">
        <f>B32</f>
        <v>6</v>
      </c>
      <c r="R760">
        <f>B31</f>
        <v>4</v>
      </c>
    </row>
    <row r="761">
      <c r="E761" t="s">
        <v>2444</v>
      </c>
      <c r="F761">
        <f>B8</f>
        <v>5</v>
      </c>
      <c r="G761">
        <f>A8</f>
        <v>0</v>
      </c>
      <c r="H761">
        <f>B9</f>
        <v>8</v>
      </c>
      <c r="J761" t="s">
        <v>2227</v>
      </c>
      <c r="K761">
        <f>B21</f>
        <v>5</v>
      </c>
      <c r="L761">
        <f>B20</f>
        <v>1</v>
      </c>
      <c r="M761">
        <f>B19</f>
        <v>9</v>
      </c>
      <c r="O761" t="s">
        <v>2349</v>
      </c>
      <c r="P761">
        <f>A29</f>
        <v>4</v>
      </c>
      <c r="Q761">
        <f>B30</f>
        <v>9</v>
      </c>
      <c r="R761">
        <f>A30</f>
        <v>3</v>
      </c>
    </row>
    <row r="762">
      <c r="E762" t="s">
        <v>2973</v>
      </c>
      <c r="F762">
        <f>B8</f>
        <v>5</v>
      </c>
      <c r="G762">
        <f>B7</f>
        <v>3</v>
      </c>
      <c r="H762">
        <f>B9</f>
        <v>8</v>
      </c>
      <c r="J762" t="s">
        <v>2617</v>
      </c>
      <c r="K762">
        <f>A20</f>
        <v>7</v>
      </c>
      <c r="L762">
        <f>B21</f>
        <v>5</v>
      </c>
      <c r="M762">
        <f>B20</f>
        <v>1</v>
      </c>
      <c r="O762" t="s">
        <v>2741</v>
      </c>
      <c r="P762">
        <f>A36</f>
        <v>0</v>
      </c>
      <c r="Q762">
        <f>A37</f>
        <v>6</v>
      </c>
      <c r="R762">
        <f>A35</f>
        <v>2</v>
      </c>
    </row>
    <row r="763">
      <c r="E763" t="s">
        <v>2275</v>
      </c>
      <c r="F763">
        <f>A9</f>
        <v>2</v>
      </c>
      <c r="G763">
        <f>B9</f>
        <v>8</v>
      </c>
      <c r="H763">
        <f>A10</f>
        <v>5</v>
      </c>
      <c r="J763" t="s">
        <v>2233</v>
      </c>
      <c r="K763">
        <f>B23</f>
        <v>2</v>
      </c>
      <c r="L763">
        <f>B22</f>
        <v>7</v>
      </c>
      <c r="M763">
        <f>B24</f>
        <v>4</v>
      </c>
      <c r="O763" t="s">
        <v>2341</v>
      </c>
      <c r="P763">
        <f>A38</f>
        <v>9</v>
      </c>
      <c r="Q763">
        <f>B38</f>
        <v>5</v>
      </c>
      <c r="R763">
        <f>A37</f>
        <v>6</v>
      </c>
    </row>
    <row r="764">
      <c r="E764" t="s">
        <v>2863</v>
      </c>
      <c r="F764">
        <f>B3</f>
        <v>0</v>
      </c>
      <c r="G764">
        <f>A4</f>
        <v>6</v>
      </c>
      <c r="H764">
        <f>B4</f>
        <v>9</v>
      </c>
      <c r="J764" t="s">
        <v>2416</v>
      </c>
      <c r="K764">
        <f>B19</f>
        <v>9</v>
      </c>
      <c r="L764">
        <f>B17</f>
        <v>8</v>
      </c>
      <c r="M764">
        <f>B18</f>
        <v>3</v>
      </c>
      <c r="O764" t="s">
        <v>2702</v>
      </c>
      <c r="P764">
        <f>B30</f>
        <v>9</v>
      </c>
      <c r="Q764">
        <f>A30</f>
        <v>3</v>
      </c>
      <c r="R764">
        <f>B31</f>
        <v>4</v>
      </c>
    </row>
    <row r="765">
      <c r="E765" t="s">
        <v>2336</v>
      </c>
      <c r="F765">
        <f>A5</f>
        <v>9</v>
      </c>
      <c r="G765">
        <f>A4</f>
        <v>6</v>
      </c>
      <c r="H765">
        <f>B4</f>
        <v>9</v>
      </c>
      <c r="J765" t="s">
        <v>2876</v>
      </c>
      <c r="K765">
        <f>A19</f>
        <v>6</v>
      </c>
      <c r="L765">
        <f>B19</f>
        <v>9</v>
      </c>
      <c r="M765">
        <f>A20</f>
        <v>7</v>
      </c>
      <c r="O765" t="s">
        <v>2384</v>
      </c>
      <c r="P765">
        <f>A33</f>
        <v>1</v>
      </c>
      <c r="Q765">
        <f>A32</f>
        <v>8</v>
      </c>
      <c r="R765">
        <f>A31</f>
        <v>5</v>
      </c>
    </row>
    <row r="766">
      <c r="E766" t="s">
        <v>2870</v>
      </c>
      <c r="F766">
        <f>A10</f>
        <v>5</v>
      </c>
      <c r="G766">
        <f>B9</f>
        <v>8</v>
      </c>
      <c r="H766">
        <f>A9</f>
        <v>2</v>
      </c>
      <c r="J766" t="s">
        <v>2356</v>
      </c>
      <c r="K766">
        <f>A17</f>
        <v>9</v>
      </c>
      <c r="L766">
        <f>B17</f>
        <v>8</v>
      </c>
      <c r="M766">
        <f>A16</f>
        <v>2</v>
      </c>
      <c r="O766" t="s">
        <v>2248</v>
      </c>
      <c r="P766">
        <f>B37</f>
        <v>8</v>
      </c>
      <c r="Q766">
        <f>A37</f>
        <v>6</v>
      </c>
      <c r="R766">
        <f>B38</f>
        <v>5</v>
      </c>
    </row>
    <row r="767">
      <c r="E767" t="s">
        <v>2611</v>
      </c>
      <c r="F767">
        <f>A9</f>
        <v>2</v>
      </c>
      <c r="G767">
        <f>A10</f>
        <v>5</v>
      </c>
      <c r="H767">
        <f>B10</f>
        <v>1</v>
      </c>
      <c r="J767" t="s">
        <v>2406</v>
      </c>
      <c r="K767">
        <f>A25</f>
        <v>5</v>
      </c>
      <c r="L767">
        <f>B25</f>
        <v>0</v>
      </c>
      <c r="M767">
        <f>A24</f>
        <v>8</v>
      </c>
      <c r="O767" t="s">
        <v>2141</v>
      </c>
      <c r="P767">
        <f>B37</f>
        <v>8</v>
      </c>
      <c r="Q767">
        <f>A37</f>
        <v>6</v>
      </c>
      <c r="R767">
        <f>A38</f>
        <v>9</v>
      </c>
    </row>
    <row r="768">
      <c r="E768" t="s">
        <v>2863</v>
      </c>
      <c r="F768">
        <f>B3</f>
        <v>0</v>
      </c>
      <c r="G768">
        <f>A4</f>
        <v>6</v>
      </c>
      <c r="H768">
        <f>B4</f>
        <v>9</v>
      </c>
      <c r="J768" t="s">
        <v>2144</v>
      </c>
      <c r="K768">
        <f>B20</f>
        <v>1</v>
      </c>
      <c r="L768">
        <f>B21</f>
        <v>5</v>
      </c>
      <c r="M768">
        <f>B22</f>
        <v>7</v>
      </c>
      <c r="O768" t="s">
        <v>2606</v>
      </c>
      <c r="P768">
        <f>A34</f>
        <v>7</v>
      </c>
      <c r="Q768">
        <f>B33</f>
        <v>7</v>
      </c>
      <c r="R768">
        <f>B34</f>
        <v>3</v>
      </c>
    </row>
    <row r="769">
      <c r="E769" t="s">
        <v>2378</v>
      </c>
      <c r="F769">
        <f>A8</f>
        <v>0</v>
      </c>
      <c r="G769">
        <f>B8</f>
        <v>5</v>
      </c>
      <c r="H769">
        <f>B9</f>
        <v>8</v>
      </c>
      <c r="J769" t="s">
        <v>2901</v>
      </c>
      <c r="K769">
        <f>B23</f>
        <v>2</v>
      </c>
      <c r="L769">
        <f>B22</f>
        <v>7</v>
      </c>
      <c r="M769">
        <f>A22</f>
        <v>0</v>
      </c>
      <c r="O769" t="s">
        <v>3116</v>
      </c>
      <c r="P769">
        <f>B32</f>
        <v>6</v>
      </c>
      <c r="Q769">
        <f>A33</f>
        <v>1</v>
      </c>
      <c r="R769">
        <f>B33</f>
        <v>7</v>
      </c>
    </row>
    <row r="770">
      <c r="E770" t="s">
        <v>2926</v>
      </c>
      <c r="F770">
        <f>B10</f>
        <v>1</v>
      </c>
      <c r="G770">
        <f>B8</f>
        <v>5</v>
      </c>
      <c r="H770">
        <f>B9</f>
        <v>8</v>
      </c>
      <c r="J770" t="s">
        <v>2152</v>
      </c>
      <c r="K770">
        <f>B23</f>
        <v>2</v>
      </c>
      <c r="L770">
        <f>B22</f>
        <v>7</v>
      </c>
      <c r="M770">
        <f>B21</f>
        <v>5</v>
      </c>
      <c r="O770" t="s">
        <v>2613</v>
      </c>
      <c r="P770">
        <f>B37</f>
        <v>8</v>
      </c>
      <c r="Q770">
        <f>B36</f>
        <v>1</v>
      </c>
      <c r="R770">
        <f>A36</f>
        <v>0</v>
      </c>
    </row>
    <row r="771">
      <c r="E771" t="s">
        <v>2458</v>
      </c>
      <c r="F771">
        <f>B10</f>
        <v>1</v>
      </c>
      <c r="G771">
        <f>A10</f>
        <v>5</v>
      </c>
      <c r="H771">
        <f>B9</f>
        <v>8</v>
      </c>
      <c r="J771" t="s">
        <v>2927</v>
      </c>
      <c r="K771">
        <f>B25</f>
        <v>0</v>
      </c>
      <c r="L771">
        <f>B24</f>
        <v>4</v>
      </c>
      <c r="M771">
        <f>A25</f>
        <v>5</v>
      </c>
      <c r="O771" t="s">
        <v>2985</v>
      </c>
      <c r="P771">
        <f>B34</f>
        <v>3</v>
      </c>
      <c r="Q771">
        <f>A34</f>
        <v>7</v>
      </c>
      <c r="R771">
        <f>A35</f>
        <v>2</v>
      </c>
    </row>
    <row r="772">
      <c r="E772" t="s">
        <v>2794</v>
      </c>
      <c r="F772">
        <f>B10</f>
        <v>1</v>
      </c>
      <c r="G772">
        <f>A10</f>
        <v>5</v>
      </c>
      <c r="H772">
        <f>A11</f>
        <v>1</v>
      </c>
      <c r="J772" t="s">
        <v>2320</v>
      </c>
      <c r="K772">
        <f>B20</f>
        <v>1</v>
      </c>
      <c r="L772">
        <f>B21</f>
        <v>5</v>
      </c>
      <c r="M772">
        <f>A20</f>
        <v>7</v>
      </c>
      <c r="O772" t="s">
        <v>2520</v>
      </c>
      <c r="P772">
        <f>A33</f>
        <v>1</v>
      </c>
      <c r="Q772">
        <f>A34</f>
        <v>7</v>
      </c>
      <c r="R772">
        <f>A35</f>
        <v>2</v>
      </c>
    </row>
    <row r="773">
      <c r="E773" t="s">
        <v>2844</v>
      </c>
      <c r="F773">
        <f>B6</f>
        <v>4</v>
      </c>
      <c r="G773">
        <f>A7</f>
        <v>3</v>
      </c>
      <c r="H773">
        <f>B7</f>
        <v>3</v>
      </c>
      <c r="J773" t="s">
        <v>2144</v>
      </c>
      <c r="K773">
        <f>B20</f>
        <v>1</v>
      </c>
      <c r="L773">
        <f>B21</f>
        <v>5</v>
      </c>
      <c r="M773">
        <f>B22</f>
        <v>7</v>
      </c>
      <c r="O773" t="s">
        <v>2572</v>
      </c>
      <c r="P773">
        <f>A31</f>
        <v>5</v>
      </c>
      <c r="Q773">
        <f>B30</f>
        <v>9</v>
      </c>
      <c r="R773">
        <f>B31</f>
        <v>4</v>
      </c>
    </row>
    <row r="774">
      <c r="E774" t="s">
        <v>2983</v>
      </c>
      <c r="F774">
        <f>B3</f>
        <v>0</v>
      </c>
      <c r="G774">
        <f>B4</f>
        <v>9</v>
      </c>
      <c r="H774">
        <f>A4</f>
        <v>6</v>
      </c>
      <c r="J774" t="s">
        <v>2785</v>
      </c>
      <c r="K774">
        <f>A19</f>
        <v>6</v>
      </c>
      <c r="L774">
        <f>B18</f>
        <v>3</v>
      </c>
      <c r="M774">
        <f>A18</f>
        <v>4</v>
      </c>
      <c r="O774" t="s">
        <v>2402</v>
      </c>
      <c r="P774">
        <f>A35</f>
        <v>2</v>
      </c>
      <c r="Q774">
        <f>B35</f>
        <v>0</v>
      </c>
      <c r="R774">
        <f>A34</f>
        <v>7</v>
      </c>
    </row>
    <row r="775">
      <c r="E775" t="s">
        <v>2334</v>
      </c>
      <c r="F775">
        <f>A4</f>
        <v>6</v>
      </c>
      <c r="G775">
        <f>B3</f>
        <v>0</v>
      </c>
      <c r="H775">
        <f>B4</f>
        <v>9</v>
      </c>
      <c r="J775" t="s">
        <v>2892</v>
      </c>
      <c r="K775">
        <f>B17</f>
        <v>8</v>
      </c>
      <c r="L775">
        <f>A17</f>
        <v>9</v>
      </c>
      <c r="M775">
        <f>B18</f>
        <v>3</v>
      </c>
      <c r="O775" t="s">
        <v>2328</v>
      </c>
      <c r="P775">
        <f>B32</f>
        <v>6</v>
      </c>
      <c r="Q775">
        <f>A32</f>
        <v>8</v>
      </c>
      <c r="R775">
        <f>B33</f>
        <v>7</v>
      </c>
    </row>
    <row r="776">
      <c r="E776" t="s">
        <v>2456</v>
      </c>
      <c r="F776">
        <f>B6</f>
        <v>4</v>
      </c>
      <c r="G776">
        <f>A6</f>
        <v>4</v>
      </c>
      <c r="H776">
        <f>A5</f>
        <v>9</v>
      </c>
      <c r="J776" t="s">
        <v>2399</v>
      </c>
      <c r="K776">
        <f>B17</f>
        <v>8</v>
      </c>
      <c r="L776">
        <f>B18</f>
        <v>3</v>
      </c>
      <c r="M776">
        <f>B16</f>
        <v>6</v>
      </c>
      <c r="O776" t="s">
        <v>2164</v>
      </c>
      <c r="P776">
        <f>A37</f>
        <v>6</v>
      </c>
      <c r="Q776">
        <f>B37</f>
        <v>8</v>
      </c>
      <c r="R776">
        <f>B36</f>
        <v>1</v>
      </c>
    </row>
    <row r="777">
      <c r="E777" t="s">
        <v>2728</v>
      </c>
      <c r="F777">
        <f>A4</f>
        <v>6</v>
      </c>
      <c r="G777">
        <f>B4</f>
        <v>9</v>
      </c>
      <c r="H777">
        <f>B3</f>
        <v>0</v>
      </c>
      <c r="J777" t="s">
        <v>2119</v>
      </c>
      <c r="K777">
        <f>A22</f>
        <v>0</v>
      </c>
      <c r="L777">
        <f>A21</f>
        <v>3</v>
      </c>
      <c r="M777">
        <f>B21</f>
        <v>5</v>
      </c>
      <c r="O777" t="s">
        <v>2916</v>
      </c>
      <c r="P777">
        <f>A37</f>
        <v>6</v>
      </c>
      <c r="Q777">
        <f>B37</f>
        <v>8</v>
      </c>
      <c r="R777">
        <f>A36</f>
        <v>0</v>
      </c>
    </row>
    <row r="778">
      <c r="E778" t="s">
        <v>3050</v>
      </c>
      <c r="F778">
        <f>A5</f>
        <v>9</v>
      </c>
      <c r="G778">
        <f>B6</f>
        <v>4</v>
      </c>
      <c r="H778">
        <f>B5</f>
        <v>7</v>
      </c>
      <c r="J778" t="s">
        <v>2755</v>
      </c>
      <c r="K778">
        <f>B20</f>
        <v>1</v>
      </c>
      <c r="L778">
        <f>B18</f>
        <v>3</v>
      </c>
      <c r="M778">
        <f>B19</f>
        <v>9</v>
      </c>
      <c r="O778" t="s">
        <v>2262</v>
      </c>
      <c r="P778">
        <f>A37</f>
        <v>6</v>
      </c>
      <c r="Q778">
        <f>A36</f>
        <v>0</v>
      </c>
      <c r="R778">
        <f>A35</f>
        <v>2</v>
      </c>
    </row>
    <row r="779">
      <c r="E779" t="s">
        <v>2597</v>
      </c>
      <c r="F779">
        <f>A5</f>
        <v>9</v>
      </c>
      <c r="G779">
        <f>B6</f>
        <v>4</v>
      </c>
      <c r="H779">
        <f>A6</f>
        <v>4</v>
      </c>
      <c r="J779" t="s">
        <v>2344</v>
      </c>
      <c r="K779">
        <f>B22</f>
        <v>7</v>
      </c>
      <c r="L779">
        <f>B23</f>
        <v>2</v>
      </c>
      <c r="M779">
        <f>B21</f>
        <v>5</v>
      </c>
      <c r="O779" t="s">
        <v>2989</v>
      </c>
      <c r="P779">
        <f>B31</f>
        <v>4</v>
      </c>
      <c r="Q779">
        <f>A30</f>
        <v>3</v>
      </c>
      <c r="R779">
        <f>B30</f>
        <v>9</v>
      </c>
    </row>
    <row r="780">
      <c r="E780" t="s">
        <v>2261</v>
      </c>
      <c r="F780">
        <f>A10</f>
        <v>5</v>
      </c>
      <c r="G780">
        <f>B11</f>
        <v>6</v>
      </c>
      <c r="H780">
        <f>B10</f>
        <v>1</v>
      </c>
      <c r="J780" t="s">
        <v>2776</v>
      </c>
      <c r="K780">
        <f>B22</f>
        <v>7</v>
      </c>
      <c r="L780">
        <f>B23</f>
        <v>2</v>
      </c>
      <c r="M780">
        <f>B24</f>
        <v>4</v>
      </c>
      <c r="O780" t="s">
        <v>2201</v>
      </c>
      <c r="P780">
        <f>A32</f>
        <v>8</v>
      </c>
      <c r="Q780">
        <f>B33</f>
        <v>7</v>
      </c>
      <c r="R780">
        <f>A33</f>
        <v>1</v>
      </c>
    </row>
    <row r="781">
      <c r="E781" t="s">
        <v>2936</v>
      </c>
      <c r="F781">
        <f>A4</f>
        <v>6</v>
      </c>
      <c r="G781">
        <f>A5</f>
        <v>9</v>
      </c>
      <c r="H781">
        <f>B5</f>
        <v>7</v>
      </c>
      <c r="J781" t="s">
        <v>2927</v>
      </c>
      <c r="K781">
        <f>B25</f>
        <v>0</v>
      </c>
      <c r="L781">
        <f>B24</f>
        <v>4</v>
      </c>
      <c r="M781">
        <f>A25</f>
        <v>5</v>
      </c>
      <c r="O781" t="s">
        <v>2802</v>
      </c>
      <c r="P781">
        <f>A37</f>
        <v>6</v>
      </c>
      <c r="Q781">
        <f>B37</f>
        <v>8</v>
      </c>
      <c r="R781">
        <f>B38</f>
        <v>5</v>
      </c>
    </row>
    <row r="782">
      <c r="E782" t="s">
        <v>2667</v>
      </c>
      <c r="F782">
        <f>A11</f>
        <v>1</v>
      </c>
      <c r="G782">
        <f>B11</f>
        <v>6</v>
      </c>
      <c r="H782">
        <f>A10</f>
        <v>5</v>
      </c>
      <c r="J782" t="s">
        <v>2898</v>
      </c>
      <c r="K782">
        <f>A23</f>
        <v>1</v>
      </c>
      <c r="L782">
        <f>B24</f>
        <v>4</v>
      </c>
      <c r="M782">
        <f>B23</f>
        <v>2</v>
      </c>
      <c r="O782" t="s">
        <v>2572</v>
      </c>
      <c r="P782">
        <f>A31</f>
        <v>5</v>
      </c>
      <c r="Q782">
        <f>B30</f>
        <v>9</v>
      </c>
      <c r="R782">
        <f>B31</f>
        <v>4</v>
      </c>
    </row>
    <row r="783">
      <c r="E783" t="s">
        <v>2495</v>
      </c>
      <c r="F783">
        <f>A9</f>
        <v>2</v>
      </c>
      <c r="G783">
        <f>B8</f>
        <v>5</v>
      </c>
      <c r="H783">
        <f>A8</f>
        <v>0</v>
      </c>
      <c r="J783" t="s">
        <v>3044</v>
      </c>
      <c r="K783">
        <f>A23</f>
        <v>1</v>
      </c>
      <c r="L783">
        <f>A22</f>
        <v>0</v>
      </c>
      <c r="M783">
        <f>B23</f>
        <v>2</v>
      </c>
      <c r="O783" t="s">
        <v>2784</v>
      </c>
      <c r="P783">
        <f>B38</f>
        <v>5</v>
      </c>
      <c r="Q783">
        <f>A37</f>
        <v>6</v>
      </c>
      <c r="R783">
        <f>B37</f>
        <v>8</v>
      </c>
    </row>
    <row r="784">
      <c r="E784" t="s">
        <v>2889</v>
      </c>
      <c r="F784">
        <f>B5</f>
        <v>7</v>
      </c>
      <c r="G784">
        <f>B7</f>
        <v>3</v>
      </c>
      <c r="H784">
        <f>B6</f>
        <v>4</v>
      </c>
      <c r="J784" t="s">
        <v>2602</v>
      </c>
      <c r="K784">
        <f>B20</f>
        <v>1</v>
      </c>
      <c r="L784">
        <f>B19</f>
        <v>9</v>
      </c>
      <c r="M784">
        <f>B18</f>
        <v>3</v>
      </c>
      <c r="O784" t="s">
        <v>2913</v>
      </c>
      <c r="P784">
        <f>A33</f>
        <v>1</v>
      </c>
      <c r="Q784">
        <f>B33</f>
        <v>7</v>
      </c>
      <c r="R784">
        <f>A34</f>
        <v>7</v>
      </c>
    </row>
    <row r="785">
      <c r="E785" t="s">
        <v>2756</v>
      </c>
      <c r="F785">
        <f>A7</f>
        <v>3</v>
      </c>
      <c r="G785">
        <f>A6</f>
        <v>4</v>
      </c>
      <c r="H785">
        <f>B6</f>
        <v>4</v>
      </c>
      <c r="J785" t="s">
        <v>2787</v>
      </c>
      <c r="K785">
        <f>B20</f>
        <v>1</v>
      </c>
      <c r="L785">
        <f>B19</f>
        <v>9</v>
      </c>
      <c r="M785">
        <f>A20</f>
        <v>7</v>
      </c>
      <c r="O785" t="s">
        <v>2138</v>
      </c>
      <c r="P785">
        <f>A36</f>
        <v>0</v>
      </c>
      <c r="Q785">
        <f>A34</f>
        <v>7</v>
      </c>
      <c r="R785">
        <f>A35</f>
        <v>2</v>
      </c>
    </row>
    <row r="786">
      <c r="E786" t="s">
        <v>2450</v>
      </c>
      <c r="F786">
        <f>A7</f>
        <v>3</v>
      </c>
      <c r="G786">
        <f>B7</f>
        <v>3</v>
      </c>
      <c r="H786">
        <f>A6</f>
        <v>4</v>
      </c>
      <c r="J786" t="s">
        <v>2126</v>
      </c>
      <c r="K786">
        <f>B25</f>
        <v>0</v>
      </c>
      <c r="L786">
        <f>B24</f>
        <v>4</v>
      </c>
      <c r="M786">
        <f>B23</f>
        <v>2</v>
      </c>
      <c r="O786" t="s">
        <v>3117</v>
      </c>
      <c r="P786">
        <f>B38</f>
        <v>5</v>
      </c>
      <c r="Q786">
        <f>B37</f>
        <v>8</v>
      </c>
      <c r="R786">
        <f>A38</f>
        <v>9</v>
      </c>
    </row>
    <row r="787">
      <c r="E787" t="s">
        <v>2254</v>
      </c>
      <c r="F787">
        <f>A12</f>
        <v>7</v>
      </c>
      <c r="G787">
        <f>B12</f>
        <v>2</v>
      </c>
      <c r="H787">
        <f>A11</f>
        <v>1</v>
      </c>
      <c r="J787" t="s">
        <v>2244</v>
      </c>
      <c r="K787">
        <f>B19</f>
        <v>9</v>
      </c>
      <c r="L787">
        <f>B18</f>
        <v>3</v>
      </c>
      <c r="M787">
        <f>B17</f>
        <v>8</v>
      </c>
      <c r="O787" t="s">
        <v>3103</v>
      </c>
      <c r="P787">
        <f>B38</f>
        <v>5</v>
      </c>
      <c r="Q787">
        <f>A37</f>
        <v>6</v>
      </c>
      <c r="R787">
        <f>A38</f>
        <v>9</v>
      </c>
    </row>
    <row r="788">
      <c r="E788" t="s">
        <v>2171</v>
      </c>
      <c r="F788">
        <f>B12</f>
        <v>2</v>
      </c>
      <c r="G788">
        <f>A11</f>
        <v>1</v>
      </c>
      <c r="H788">
        <f>A12</f>
        <v>7</v>
      </c>
      <c r="J788" t="s">
        <v>2362</v>
      </c>
      <c r="K788">
        <f>B24</f>
        <v>4</v>
      </c>
      <c r="L788">
        <f>A23</f>
        <v>1</v>
      </c>
      <c r="M788">
        <f>B23</f>
        <v>2</v>
      </c>
      <c r="O788" t="s">
        <v>2961</v>
      </c>
      <c r="P788">
        <f>B33</f>
        <v>7</v>
      </c>
      <c r="Q788">
        <f>A34</f>
        <v>7</v>
      </c>
      <c r="R788">
        <f>B34</f>
        <v>3</v>
      </c>
    </row>
    <row r="789">
      <c r="E789" t="s">
        <v>3075</v>
      </c>
      <c r="F789">
        <f>A6</f>
        <v>4</v>
      </c>
      <c r="G789">
        <f>B6</f>
        <v>4</v>
      </c>
      <c r="H789">
        <f>B5</f>
        <v>7</v>
      </c>
      <c r="J789" t="s">
        <v>3046</v>
      </c>
      <c r="K789">
        <f>A21</f>
        <v>3</v>
      </c>
      <c r="L789">
        <f>B20</f>
        <v>1</v>
      </c>
      <c r="M789">
        <f>B21</f>
        <v>5</v>
      </c>
      <c r="O789" t="s">
        <v>2164</v>
      </c>
      <c r="P789">
        <f>A37</f>
        <v>6</v>
      </c>
      <c r="Q789">
        <f>B37</f>
        <v>8</v>
      </c>
      <c r="R789">
        <f>B36</f>
        <v>1</v>
      </c>
    </row>
    <row r="790">
      <c r="E790" t="s">
        <v>2485</v>
      </c>
      <c r="F790">
        <f>B7</f>
        <v>3</v>
      </c>
      <c r="G790">
        <f>B6</f>
        <v>4</v>
      </c>
      <c r="H790">
        <f>B5</f>
        <v>7</v>
      </c>
      <c r="J790" t="s">
        <v>2242</v>
      </c>
      <c r="K790">
        <f>A23</f>
        <v>1</v>
      </c>
      <c r="L790">
        <f>A24</f>
        <v>8</v>
      </c>
      <c r="M790">
        <f>A25</f>
        <v>5</v>
      </c>
      <c r="O790" t="s">
        <v>2937</v>
      </c>
      <c r="P790">
        <f>B36</f>
        <v>1</v>
      </c>
      <c r="Q790">
        <f>A35</f>
        <v>2</v>
      </c>
      <c r="R790">
        <f>B35</f>
        <v>0</v>
      </c>
    </row>
    <row r="791">
      <c r="E791" t="s">
        <v>2174</v>
      </c>
      <c r="F791">
        <f>A8</f>
        <v>0</v>
      </c>
      <c r="G791">
        <f>B7</f>
        <v>3</v>
      </c>
      <c r="H791">
        <f>B8</f>
        <v>5</v>
      </c>
      <c r="J791" t="s">
        <v>3007</v>
      </c>
      <c r="K791">
        <f>A21</f>
        <v>3</v>
      </c>
      <c r="L791">
        <f>B21</f>
        <v>5</v>
      </c>
      <c r="M791">
        <f>B20</f>
        <v>1</v>
      </c>
      <c r="O791" t="s">
        <v>2324</v>
      </c>
      <c r="P791">
        <f>A30</f>
        <v>3</v>
      </c>
      <c r="Q791">
        <f>B29</f>
        <v>2</v>
      </c>
      <c r="R791">
        <f>B30</f>
        <v>9</v>
      </c>
    </row>
    <row r="792">
      <c r="E792" t="s">
        <v>2596</v>
      </c>
      <c r="F792">
        <f>B5</f>
        <v>7</v>
      </c>
      <c r="G792">
        <f>B6</f>
        <v>4</v>
      </c>
      <c r="H792">
        <f>A6</f>
        <v>4</v>
      </c>
      <c r="J792" t="s">
        <v>2452</v>
      </c>
      <c r="K792">
        <f>B22</f>
        <v>7</v>
      </c>
      <c r="L792">
        <f>B21</f>
        <v>5</v>
      </c>
      <c r="M792">
        <f>B20</f>
        <v>1</v>
      </c>
      <c r="O792" t="s">
        <v>2770</v>
      </c>
      <c r="P792">
        <f>A31</f>
        <v>5</v>
      </c>
      <c r="Q792">
        <f>A32</f>
        <v>8</v>
      </c>
      <c r="R792">
        <f>A30</f>
        <v>3</v>
      </c>
    </row>
    <row r="793">
      <c r="E793" t="s">
        <v>2829</v>
      </c>
      <c r="F793">
        <f>A7</f>
        <v>3</v>
      </c>
      <c r="G793">
        <f>B6</f>
        <v>4</v>
      </c>
      <c r="H793">
        <f>A6</f>
        <v>4</v>
      </c>
      <c r="J793" t="s">
        <v>3051</v>
      </c>
      <c r="K793">
        <f>A22</f>
        <v>0</v>
      </c>
      <c r="L793">
        <f>B22</f>
        <v>7</v>
      </c>
      <c r="M793">
        <f>B23</f>
        <v>2</v>
      </c>
      <c r="O793" t="s">
        <v>2381</v>
      </c>
      <c r="P793">
        <f>A32</f>
        <v>8</v>
      </c>
      <c r="Q793">
        <f>B31</f>
        <v>4</v>
      </c>
      <c r="R793">
        <f>B32</f>
        <v>6</v>
      </c>
    </row>
    <row r="794">
      <c r="E794" t="s">
        <v>2513</v>
      </c>
      <c r="F794">
        <f>B7</f>
        <v>3</v>
      </c>
      <c r="G794">
        <f>A8</f>
        <v>0</v>
      </c>
      <c r="H794">
        <f>A7</f>
        <v>3</v>
      </c>
      <c r="J794" t="s">
        <v>2984</v>
      </c>
      <c r="K794">
        <f>B24</f>
        <v>4</v>
      </c>
      <c r="L794">
        <f>B22</f>
        <v>7</v>
      </c>
      <c r="M794">
        <f>B23</f>
        <v>2</v>
      </c>
      <c r="O794" t="s">
        <v>3093</v>
      </c>
      <c r="P794">
        <f>A35</f>
        <v>2</v>
      </c>
      <c r="Q794">
        <f>A33</f>
        <v>1</v>
      </c>
      <c r="R794">
        <f>A34</f>
        <v>7</v>
      </c>
    </row>
    <row r="795">
      <c r="E795" t="s">
        <v>2908</v>
      </c>
      <c r="F795">
        <f>B5</f>
        <v>7</v>
      </c>
      <c r="G795">
        <f>A6</f>
        <v>4</v>
      </c>
      <c r="H795">
        <f>B6</f>
        <v>4</v>
      </c>
      <c r="J795" t="s">
        <v>2786</v>
      </c>
      <c r="K795">
        <f>B24</f>
        <v>4</v>
      </c>
      <c r="L795">
        <f>A25</f>
        <v>5</v>
      </c>
      <c r="M795">
        <f>A24</f>
        <v>8</v>
      </c>
      <c r="O795" t="s">
        <v>2358</v>
      </c>
      <c r="P795">
        <f>A30</f>
        <v>3</v>
      </c>
      <c r="Q795">
        <f>B30</f>
        <v>9</v>
      </c>
      <c r="R795">
        <f>B29</f>
        <v>2</v>
      </c>
    </row>
    <row r="796">
      <c r="E796" t="s">
        <v>2997</v>
      </c>
      <c r="F796">
        <f>B11</f>
        <v>6</v>
      </c>
      <c r="G796">
        <f>A11</f>
        <v>1</v>
      </c>
      <c r="H796">
        <f>B10</f>
        <v>1</v>
      </c>
      <c r="J796" t="s">
        <v>2265</v>
      </c>
      <c r="K796">
        <f>B23</f>
        <v>2</v>
      </c>
      <c r="L796">
        <f>B24</f>
        <v>4</v>
      </c>
      <c r="M796">
        <f>B22</f>
        <v>7</v>
      </c>
      <c r="O796" t="s">
        <v>2159</v>
      </c>
      <c r="P796">
        <f>B32</f>
        <v>6</v>
      </c>
      <c r="Q796">
        <f>B31</f>
        <v>4</v>
      </c>
      <c r="R796">
        <f>A31</f>
        <v>5</v>
      </c>
    </row>
    <row r="797">
      <c r="E797" t="s">
        <v>2250</v>
      </c>
      <c r="F797">
        <f>B11</f>
        <v>6</v>
      </c>
      <c r="G797">
        <f>B12</f>
        <v>2</v>
      </c>
      <c r="H797">
        <f>B10</f>
        <v>1</v>
      </c>
      <c r="J797" t="s">
        <v>2356</v>
      </c>
      <c r="K797">
        <f>A17</f>
        <v>9</v>
      </c>
      <c r="L797">
        <f>B17</f>
        <v>8</v>
      </c>
      <c r="M797">
        <f>A16</f>
        <v>2</v>
      </c>
      <c r="O797" t="s">
        <v>2400</v>
      </c>
      <c r="P797">
        <f>A30</f>
        <v>3</v>
      </c>
      <c r="Q797">
        <f>B30</f>
        <v>9</v>
      </c>
      <c r="R797">
        <f>A29</f>
        <v>4</v>
      </c>
    </row>
    <row r="798">
      <c r="E798" t="s">
        <v>3027</v>
      </c>
      <c r="F798">
        <f>B9</f>
        <v>8</v>
      </c>
      <c r="G798">
        <f>A9</f>
        <v>2</v>
      </c>
      <c r="H798">
        <f>A10</f>
        <v>5</v>
      </c>
      <c r="J798" t="s">
        <v>2299</v>
      </c>
      <c r="K798">
        <f>A25</f>
        <v>5</v>
      </c>
      <c r="L798">
        <f>A24</f>
        <v>8</v>
      </c>
      <c r="M798">
        <f>A23</f>
        <v>1</v>
      </c>
      <c r="O798" t="s">
        <v>2259</v>
      </c>
      <c r="P798">
        <f>A31</f>
        <v>5</v>
      </c>
      <c r="Q798">
        <f>A32</f>
        <v>8</v>
      </c>
      <c r="R798">
        <f>B31</f>
        <v>4</v>
      </c>
    </row>
    <row r="799">
      <c r="E799" t="s">
        <v>2258</v>
      </c>
      <c r="F799">
        <f>B10</f>
        <v>1</v>
      </c>
      <c r="G799">
        <f>A11</f>
        <v>1</v>
      </c>
      <c r="H799">
        <f>A10</f>
        <v>5</v>
      </c>
      <c r="J799" t="s">
        <v>2680</v>
      </c>
      <c r="K799">
        <f>B19</f>
        <v>9</v>
      </c>
      <c r="L799">
        <f>A18</f>
        <v>4</v>
      </c>
      <c r="M799">
        <f>B18</f>
        <v>3</v>
      </c>
      <c r="O799" t="s">
        <v>2970</v>
      </c>
      <c r="P799">
        <f>A33</f>
        <v>1</v>
      </c>
      <c r="Q799">
        <f>A32</f>
        <v>8</v>
      </c>
      <c r="R799">
        <f>B32</f>
        <v>6</v>
      </c>
    </row>
    <row r="800">
      <c r="E800" t="s">
        <v>2854</v>
      </c>
      <c r="F800">
        <f>A10</f>
        <v>5</v>
      </c>
      <c r="G800">
        <f>B10</f>
        <v>1</v>
      </c>
      <c r="H800">
        <f>A11</f>
        <v>1</v>
      </c>
      <c r="J800" t="s">
        <v>3033</v>
      </c>
      <c r="K800">
        <f>B20</f>
        <v>1</v>
      </c>
      <c r="L800">
        <f>A19</f>
        <v>6</v>
      </c>
      <c r="M800">
        <f>B19</f>
        <v>9</v>
      </c>
      <c r="O800" t="s">
        <v>2714</v>
      </c>
      <c r="P800">
        <f>A31</f>
        <v>5</v>
      </c>
      <c r="Q800">
        <f>A30</f>
        <v>3</v>
      </c>
      <c r="R800">
        <f>B31</f>
        <v>4</v>
      </c>
    </row>
    <row r="801">
      <c r="E801" t="s">
        <v>2361</v>
      </c>
      <c r="F801">
        <f>B3</f>
        <v>0</v>
      </c>
      <c r="G801">
        <f>B5</f>
        <v>7</v>
      </c>
      <c r="H801">
        <f>B4</f>
        <v>9</v>
      </c>
      <c r="J801" t="s">
        <v>2418</v>
      </c>
      <c r="K801">
        <f>B20</f>
        <v>1</v>
      </c>
      <c r="L801">
        <f>B21</f>
        <v>5</v>
      </c>
      <c r="M801">
        <f>B19</f>
        <v>9</v>
      </c>
      <c r="O801" t="s">
        <v>2912</v>
      </c>
      <c r="P801">
        <f>B31</f>
        <v>4</v>
      </c>
      <c r="Q801">
        <f>A31</f>
        <v>5</v>
      </c>
      <c r="R801">
        <f>B32</f>
        <v>6</v>
      </c>
    </row>
    <row r="802">
      <c r="E802" t="s">
        <v>2567</v>
      </c>
      <c r="F802">
        <f>B10</f>
        <v>1</v>
      </c>
      <c r="G802">
        <f>B12</f>
        <v>2</v>
      </c>
      <c r="H802">
        <f>B11</f>
        <v>6</v>
      </c>
      <c r="J802" t="s">
        <v>3034</v>
      </c>
      <c r="K802">
        <f>A20</f>
        <v>7</v>
      </c>
      <c r="L802">
        <f>A19</f>
        <v>6</v>
      </c>
      <c r="M802">
        <f>B19</f>
        <v>9</v>
      </c>
      <c r="O802" t="s">
        <v>2382</v>
      </c>
      <c r="P802">
        <f>A32</f>
        <v>8</v>
      </c>
      <c r="Q802">
        <f>A31</f>
        <v>5</v>
      </c>
      <c r="R802">
        <f>A30</f>
        <v>3</v>
      </c>
    </row>
    <row r="803">
      <c r="E803" t="s">
        <v>2149</v>
      </c>
      <c r="F803">
        <f>B7</f>
        <v>3</v>
      </c>
      <c r="G803">
        <f>B8</f>
        <v>5</v>
      </c>
      <c r="H803">
        <f>A8</f>
        <v>0</v>
      </c>
      <c r="J803" t="s">
        <v>2695</v>
      </c>
      <c r="K803">
        <f>A16</f>
        <v>2</v>
      </c>
      <c r="L803">
        <f>A17</f>
        <v>9</v>
      </c>
      <c r="M803">
        <f>B16</f>
        <v>6</v>
      </c>
      <c r="O803" t="s">
        <v>2248</v>
      </c>
      <c r="P803">
        <f>B37</f>
        <v>8</v>
      </c>
      <c r="Q803">
        <f>A37</f>
        <v>6</v>
      </c>
      <c r="R803">
        <f>B38</f>
        <v>5</v>
      </c>
    </row>
    <row r="804">
      <c r="E804" t="s">
        <v>2908</v>
      </c>
      <c r="F804">
        <f>B5</f>
        <v>7</v>
      </c>
      <c r="G804">
        <f>A6</f>
        <v>4</v>
      </c>
      <c r="H804">
        <f>B6</f>
        <v>4</v>
      </c>
      <c r="J804" t="s">
        <v>2725</v>
      </c>
      <c r="K804">
        <f>A16</f>
        <v>2</v>
      </c>
      <c r="L804">
        <f>A17</f>
        <v>9</v>
      </c>
      <c r="M804">
        <f>A18</f>
        <v>4</v>
      </c>
      <c r="O804" t="s">
        <v>3080</v>
      </c>
      <c r="P804">
        <f>B37</f>
        <v>8</v>
      </c>
      <c r="Q804">
        <f>A37</f>
        <v>6</v>
      </c>
      <c r="R804">
        <f>A36</f>
        <v>0</v>
      </c>
    </row>
    <row r="805">
      <c r="E805" t="s">
        <v>2889</v>
      </c>
      <c r="F805">
        <f>B5</f>
        <v>7</v>
      </c>
      <c r="G805">
        <f>B7</f>
        <v>3</v>
      </c>
      <c r="H805">
        <f>B6</f>
        <v>4</v>
      </c>
      <c r="J805" t="s">
        <v>2586</v>
      </c>
      <c r="K805">
        <f>B21</f>
        <v>5</v>
      </c>
      <c r="L805">
        <f>B20</f>
        <v>1</v>
      </c>
      <c r="M805">
        <f>B22</f>
        <v>7</v>
      </c>
      <c r="O805" t="s">
        <v>2857</v>
      </c>
      <c r="P805">
        <f>B34</f>
        <v>3</v>
      </c>
      <c r="Q805">
        <f>A34</f>
        <v>7</v>
      </c>
      <c r="R805">
        <f>B35</f>
        <v>0</v>
      </c>
    </row>
    <row r="806">
      <c r="E806" t="s">
        <v>2974</v>
      </c>
      <c r="F806">
        <f>A9</f>
        <v>2</v>
      </c>
      <c r="G806">
        <f>A8</f>
        <v>0</v>
      </c>
      <c r="H806">
        <f>B9</f>
        <v>8</v>
      </c>
      <c r="J806" t="s">
        <v>2635</v>
      </c>
      <c r="K806">
        <f>A20</f>
        <v>7</v>
      </c>
      <c r="L806">
        <f>A21</f>
        <v>3</v>
      </c>
      <c r="M806">
        <f>B20</f>
        <v>1</v>
      </c>
      <c r="O806" t="s">
        <v>2846</v>
      </c>
      <c r="P806">
        <f>B32</f>
        <v>6</v>
      </c>
      <c r="Q806">
        <f>B33</f>
        <v>7</v>
      </c>
      <c r="R806">
        <f>A33</f>
        <v>1</v>
      </c>
    </row>
    <row r="807">
      <c r="E807" t="s">
        <v>2295</v>
      </c>
      <c r="F807">
        <f>B5</f>
        <v>7</v>
      </c>
      <c r="G807">
        <f>B4</f>
        <v>9</v>
      </c>
      <c r="H807">
        <f>B6</f>
        <v>4</v>
      </c>
      <c r="J807" t="s">
        <v>2976</v>
      </c>
      <c r="K807">
        <f>A20</f>
        <v>7</v>
      </c>
      <c r="L807">
        <f>A18</f>
        <v>4</v>
      </c>
      <c r="M807">
        <f>A19</f>
        <v>6</v>
      </c>
      <c r="O807" t="s">
        <v>2923</v>
      </c>
      <c r="P807">
        <f>B30</f>
        <v>9</v>
      </c>
      <c r="Q807">
        <f>B29</f>
        <v>2</v>
      </c>
      <c r="R807">
        <f>A30</f>
        <v>3</v>
      </c>
    </row>
    <row r="808">
      <c r="E808" t="s">
        <v>2150</v>
      </c>
      <c r="F808">
        <f>B7</f>
        <v>3</v>
      </c>
      <c r="G808">
        <f>B8</f>
        <v>5</v>
      </c>
      <c r="H808">
        <f>B9</f>
        <v>8</v>
      </c>
      <c r="J808" t="s">
        <v>2148</v>
      </c>
      <c r="K808">
        <f>B24</f>
        <v>4</v>
      </c>
      <c r="L808">
        <f>B23</f>
        <v>2</v>
      </c>
      <c r="M808">
        <f>B22</f>
        <v>7</v>
      </c>
      <c r="O808" t="s">
        <v>3090</v>
      </c>
      <c r="P808">
        <f>B30</f>
        <v>9</v>
      </c>
      <c r="Q808">
        <f>A31</f>
        <v>5</v>
      </c>
      <c r="R808">
        <f>A30</f>
        <v>3</v>
      </c>
    </row>
    <row r="809">
      <c r="E809" t="s">
        <v>2997</v>
      </c>
      <c r="F809">
        <f>B11</f>
        <v>6</v>
      </c>
      <c r="G809">
        <f>A11</f>
        <v>1</v>
      </c>
      <c r="H809">
        <f>B10</f>
        <v>1</v>
      </c>
      <c r="J809" t="s">
        <v>2971</v>
      </c>
      <c r="K809">
        <f>A24</f>
        <v>8</v>
      </c>
      <c r="L809">
        <f>B23</f>
        <v>2</v>
      </c>
      <c r="M809">
        <f>B24</f>
        <v>4</v>
      </c>
      <c r="O809" t="s">
        <v>2781</v>
      </c>
      <c r="P809">
        <f>A33</f>
        <v>1</v>
      </c>
      <c r="Q809">
        <f>B32</f>
        <v>6</v>
      </c>
      <c r="R809">
        <f>B33</f>
        <v>7</v>
      </c>
    </row>
    <row r="810">
      <c r="E810" t="s">
        <v>2921</v>
      </c>
      <c r="F810">
        <f>B3</f>
        <v>0</v>
      </c>
      <c r="G810">
        <f>A3</f>
        <v>8</v>
      </c>
      <c r="H810">
        <f>A4</f>
        <v>6</v>
      </c>
      <c r="J810" t="s">
        <v>2944</v>
      </c>
      <c r="K810">
        <f>B16</f>
        <v>6</v>
      </c>
      <c r="L810">
        <f>A17</f>
        <v>9</v>
      </c>
      <c r="M810">
        <f>B17</f>
        <v>8</v>
      </c>
      <c r="O810" t="s">
        <v>2531</v>
      </c>
      <c r="P810">
        <f>A33</f>
        <v>1</v>
      </c>
      <c r="Q810">
        <f>A32</f>
        <v>8</v>
      </c>
      <c r="R810">
        <f>B33</f>
        <v>7</v>
      </c>
    </row>
    <row r="811">
      <c r="E811" t="s">
        <v>2293</v>
      </c>
      <c r="F811">
        <f>B4</f>
        <v>9</v>
      </c>
      <c r="G811">
        <f>A4</f>
        <v>6</v>
      </c>
      <c r="H811">
        <f>B5</f>
        <v>7</v>
      </c>
      <c r="J811" t="s">
        <v>2460</v>
      </c>
      <c r="K811">
        <f>B16</f>
        <v>6</v>
      </c>
      <c r="L811">
        <f>A17</f>
        <v>9</v>
      </c>
      <c r="M811">
        <f>A16</f>
        <v>2</v>
      </c>
      <c r="O811" t="s">
        <v>2536</v>
      </c>
      <c r="P811">
        <f>A34</f>
        <v>7</v>
      </c>
      <c r="Q811">
        <f>A35</f>
        <v>2</v>
      </c>
      <c r="R811">
        <f>B34</f>
        <v>3</v>
      </c>
    </row>
    <row r="812">
      <c r="E812" t="s">
        <v>2173</v>
      </c>
      <c r="F812">
        <f>B4</f>
        <v>9</v>
      </c>
      <c r="G812">
        <f>B6</f>
        <v>4</v>
      </c>
      <c r="H812">
        <f>B5</f>
        <v>7</v>
      </c>
      <c r="J812" t="s">
        <v>2129</v>
      </c>
      <c r="K812">
        <f>B18</f>
        <v>3</v>
      </c>
      <c r="L812">
        <f>B17</f>
        <v>8</v>
      </c>
      <c r="M812">
        <f>B16</f>
        <v>6</v>
      </c>
      <c r="O812" t="s">
        <v>3003</v>
      </c>
      <c r="P812">
        <f>A34</f>
        <v>7</v>
      </c>
      <c r="Q812">
        <f>B34</f>
        <v>3</v>
      </c>
      <c r="R812">
        <f>A33</f>
        <v>1</v>
      </c>
    </row>
    <row r="813">
      <c r="E813" t="s">
        <v>2333</v>
      </c>
      <c r="F813">
        <f>B4</f>
        <v>9</v>
      </c>
      <c r="G813">
        <f>A4</f>
        <v>6</v>
      </c>
      <c r="H813">
        <f>A5</f>
        <v>9</v>
      </c>
      <c r="J813" t="s">
        <v>2967</v>
      </c>
      <c r="K813">
        <f>B23</f>
        <v>2</v>
      </c>
      <c r="L813">
        <f>A23</f>
        <v>1</v>
      </c>
      <c r="M813">
        <f>B24</f>
        <v>4</v>
      </c>
      <c r="O813" t="s">
        <v>2770</v>
      </c>
      <c r="P813">
        <f>A31</f>
        <v>5</v>
      </c>
      <c r="Q813">
        <f>A32</f>
        <v>8</v>
      </c>
      <c r="R813">
        <f>A30</f>
        <v>3</v>
      </c>
    </row>
    <row r="814">
      <c r="E814" t="s">
        <v>2997</v>
      </c>
      <c r="F814">
        <f>B11</f>
        <v>6</v>
      </c>
      <c r="G814">
        <f>A11</f>
        <v>1</v>
      </c>
      <c r="H814">
        <f>B10</f>
        <v>1</v>
      </c>
      <c r="J814" t="s">
        <v>2910</v>
      </c>
      <c r="K814">
        <f>A24</f>
        <v>8</v>
      </c>
      <c r="L814">
        <f>A23</f>
        <v>1</v>
      </c>
      <c r="M814">
        <f>B24</f>
        <v>4</v>
      </c>
      <c r="O814" t="s">
        <v>2978</v>
      </c>
      <c r="P814">
        <f>A36</f>
        <v>0</v>
      </c>
      <c r="Q814">
        <f>A35</f>
        <v>2</v>
      </c>
      <c r="R814">
        <f>A34</f>
        <v>7</v>
      </c>
    </row>
    <row r="815">
      <c r="E815" t="s">
        <v>2250</v>
      </c>
      <c r="F815">
        <f>B11</f>
        <v>6</v>
      </c>
      <c r="G815">
        <f>B12</f>
        <v>2</v>
      </c>
      <c r="H815">
        <f>B10</f>
        <v>1</v>
      </c>
      <c r="J815" t="s">
        <v>2656</v>
      </c>
      <c r="K815">
        <f>B18</f>
        <v>3</v>
      </c>
      <c r="L815">
        <f>B19</f>
        <v>9</v>
      </c>
      <c r="M815">
        <f>B20</f>
        <v>1</v>
      </c>
    </row>
    <row r="816">
      <c r="E816" t="s">
        <v>2642</v>
      </c>
      <c r="F816">
        <f>A8</f>
        <v>0</v>
      </c>
      <c r="G816">
        <f>B8</f>
        <v>5</v>
      </c>
      <c r="H816">
        <f>B7</f>
        <v>3</v>
      </c>
      <c r="J816" t="s">
        <v>3059</v>
      </c>
      <c r="K816">
        <f>A23</f>
        <v>1</v>
      </c>
      <c r="L816">
        <f>B24</f>
        <v>4</v>
      </c>
      <c r="M816">
        <f>A24</f>
        <v>8</v>
      </c>
    </row>
    <row r="817">
      <c r="E817" t="s">
        <v>3109</v>
      </c>
      <c r="F817">
        <f>A3</f>
        <v>8</v>
      </c>
      <c r="G817">
        <f>B3</f>
        <v>0</v>
      </c>
      <c r="H817">
        <f>A4</f>
        <v>6</v>
      </c>
      <c r="J817" t="s">
        <v>2196</v>
      </c>
      <c r="K817">
        <f>B16</f>
        <v>6</v>
      </c>
      <c r="L817">
        <f>B17</f>
        <v>8</v>
      </c>
      <c r="M817">
        <f>B18</f>
        <v>3</v>
      </c>
    </row>
    <row r="818">
      <c r="E818" t="s">
        <v>3110</v>
      </c>
      <c r="F818">
        <f>B5</f>
        <v>7</v>
      </c>
      <c r="G818">
        <f>A5</f>
        <v>9</v>
      </c>
      <c r="H818">
        <f>A4</f>
        <v>6</v>
      </c>
      <c r="J818" t="s">
        <v>2523</v>
      </c>
      <c r="K818">
        <f>A18</f>
        <v>4</v>
      </c>
      <c r="L818">
        <f>B18</f>
        <v>3</v>
      </c>
      <c r="M818">
        <f>A17</f>
        <v>9</v>
      </c>
    </row>
    <row r="819">
      <c r="E819" t="s">
        <v>2513</v>
      </c>
      <c r="F819">
        <f>B7</f>
        <v>3</v>
      </c>
      <c r="G819">
        <f>A8</f>
        <v>0</v>
      </c>
      <c r="H819">
        <f>A7</f>
        <v>3</v>
      </c>
      <c r="J819" t="s">
        <v>3060</v>
      </c>
      <c r="K819">
        <f>A18</f>
        <v>4</v>
      </c>
      <c r="L819">
        <f>A19</f>
        <v>6</v>
      </c>
      <c r="M819">
        <f>A17</f>
        <v>9</v>
      </c>
    </row>
    <row r="820">
      <c r="E820" t="s">
        <v>2564</v>
      </c>
      <c r="F820">
        <f>A8</f>
        <v>0</v>
      </c>
      <c r="G820">
        <f>B9</f>
        <v>8</v>
      </c>
      <c r="H820">
        <f>A9</f>
        <v>2</v>
      </c>
      <c r="J820" t="s">
        <v>2777</v>
      </c>
      <c r="K820">
        <f>B22</f>
        <v>7</v>
      </c>
      <c r="L820">
        <f>B23</f>
        <v>2</v>
      </c>
      <c r="M820">
        <f>A22</f>
        <v>0</v>
      </c>
    </row>
    <row r="821">
      <c r="E821" t="s">
        <v>3029</v>
      </c>
      <c r="F821">
        <f>B7</f>
        <v>3</v>
      </c>
      <c r="G821">
        <f>A7</f>
        <v>3</v>
      </c>
      <c r="H821">
        <f>A6</f>
        <v>4</v>
      </c>
      <c r="J821" t="s">
        <v>2208</v>
      </c>
      <c r="K821">
        <f>B19</f>
        <v>9</v>
      </c>
      <c r="L821">
        <f>B18</f>
        <v>3</v>
      </c>
      <c r="M821">
        <f>B20</f>
        <v>1</v>
      </c>
    </row>
    <row r="822">
      <c r="E822" t="s">
        <v>2185</v>
      </c>
      <c r="F822">
        <f>B7</f>
        <v>3</v>
      </c>
      <c r="G822">
        <f>B8</f>
        <v>5</v>
      </c>
      <c r="H822">
        <f>A7</f>
        <v>3</v>
      </c>
      <c r="J822" t="s">
        <v>2777</v>
      </c>
      <c r="K822">
        <f>B22</f>
        <v>7</v>
      </c>
      <c r="L822">
        <f>B23</f>
        <v>2</v>
      </c>
      <c r="M822">
        <f>A22</f>
        <v>0</v>
      </c>
    </row>
    <row r="823">
      <c r="E823" t="s">
        <v>2250</v>
      </c>
      <c r="F823">
        <f>B11</f>
        <v>6</v>
      </c>
      <c r="G823">
        <f>B12</f>
        <v>2</v>
      </c>
      <c r="H823">
        <f>B10</f>
        <v>1</v>
      </c>
      <c r="J823" t="s">
        <v>2436</v>
      </c>
      <c r="K823">
        <f>B22</f>
        <v>7</v>
      </c>
      <c r="L823">
        <f>A23</f>
        <v>1</v>
      </c>
      <c r="M823">
        <f>A22</f>
        <v>0</v>
      </c>
    </row>
    <row r="824">
      <c r="E824" t="s">
        <v>2562</v>
      </c>
      <c r="F824">
        <f>A4</f>
        <v>6</v>
      </c>
      <c r="G824">
        <f>A3</f>
        <v>8</v>
      </c>
      <c r="H824">
        <f>B4</f>
        <v>9</v>
      </c>
      <c r="J824" t="s">
        <v>2867</v>
      </c>
      <c r="K824">
        <f>A19</f>
        <v>6</v>
      </c>
      <c r="L824">
        <f>A21</f>
        <v>3</v>
      </c>
      <c r="M824">
        <f>A20</f>
        <v>7</v>
      </c>
    </row>
    <row r="825">
      <c r="E825" t="s">
        <v>3113</v>
      </c>
      <c r="F825">
        <f>B5</f>
        <v>7</v>
      </c>
      <c r="G825">
        <f>B3</f>
        <v>0</v>
      </c>
      <c r="H825">
        <f>B4</f>
        <v>9</v>
      </c>
      <c r="J825" t="s">
        <v>2656</v>
      </c>
      <c r="K825">
        <f>B18</f>
        <v>3</v>
      </c>
      <c r="L825">
        <f>B19</f>
        <v>9</v>
      </c>
      <c r="M825">
        <f>B20</f>
        <v>1</v>
      </c>
    </row>
    <row r="826">
      <c r="E826" t="s">
        <v>2557</v>
      </c>
      <c r="F826">
        <f>B11</f>
        <v>6</v>
      </c>
      <c r="G826">
        <f>B10</f>
        <v>1</v>
      </c>
      <c r="H826">
        <f>B12</f>
        <v>2</v>
      </c>
      <c r="J826" t="s">
        <v>2464</v>
      </c>
      <c r="K826">
        <f>B19</f>
        <v>9</v>
      </c>
      <c r="L826">
        <f>B21</f>
        <v>5</v>
      </c>
      <c r="M826">
        <f>B20</f>
        <v>1</v>
      </c>
    </row>
    <row r="827">
      <c r="E827" t="s">
        <v>2146</v>
      </c>
      <c r="F827">
        <f>B8</f>
        <v>5</v>
      </c>
      <c r="G827">
        <f>A7</f>
        <v>3</v>
      </c>
      <c r="H827">
        <f>B7</f>
        <v>3</v>
      </c>
      <c r="J827" t="s">
        <v>2519</v>
      </c>
      <c r="K827">
        <f>B18</f>
        <v>3</v>
      </c>
      <c r="L827">
        <f>B20</f>
        <v>1</v>
      </c>
      <c r="M827">
        <f>B19</f>
        <v>9</v>
      </c>
    </row>
    <row r="828">
      <c r="E828" t="s">
        <v>2504</v>
      </c>
      <c r="F828">
        <f>B8</f>
        <v>5</v>
      </c>
      <c r="G828">
        <f>B9</f>
        <v>8</v>
      </c>
      <c r="H828">
        <f>B7</f>
        <v>3</v>
      </c>
      <c r="J828" t="s">
        <v>2409</v>
      </c>
      <c r="K828">
        <f>A16</f>
        <v>2</v>
      </c>
      <c r="L828">
        <f>B17</f>
        <v>8</v>
      </c>
      <c r="M828">
        <f>B16</f>
        <v>6</v>
      </c>
    </row>
    <row r="829">
      <c r="E829" t="s">
        <v>2594</v>
      </c>
      <c r="F829">
        <f>A11</f>
        <v>1</v>
      </c>
      <c r="G829">
        <f>B12</f>
        <v>2</v>
      </c>
      <c r="H829">
        <f>B11</f>
        <v>6</v>
      </c>
      <c r="J829" t="s">
        <v>2387</v>
      </c>
      <c r="K829">
        <f>B16</f>
        <v>6</v>
      </c>
      <c r="L829">
        <f>A16</f>
        <v>2</v>
      </c>
      <c r="M829">
        <f>B17</f>
        <v>8</v>
      </c>
    </row>
    <row r="830">
      <c r="E830" t="s">
        <v>2569</v>
      </c>
      <c r="F830">
        <f>B4</f>
        <v>9</v>
      </c>
      <c r="G830">
        <f>B5</f>
        <v>7</v>
      </c>
      <c r="H830">
        <f>B6</f>
        <v>4</v>
      </c>
      <c r="J830" t="s">
        <v>2963</v>
      </c>
      <c r="K830">
        <f>A17</f>
        <v>9</v>
      </c>
      <c r="L830">
        <f>A16</f>
        <v>2</v>
      </c>
      <c r="M830">
        <f>B17</f>
        <v>8</v>
      </c>
    </row>
    <row r="831">
      <c r="E831" t="s">
        <v>2446</v>
      </c>
      <c r="F831">
        <f>A6</f>
        <v>4</v>
      </c>
      <c r="G831">
        <f>B5</f>
        <v>7</v>
      </c>
      <c r="H831">
        <f>B6</f>
        <v>4</v>
      </c>
      <c r="J831" t="s">
        <v>2533</v>
      </c>
      <c r="K831">
        <f>A18</f>
        <v>4</v>
      </c>
      <c r="L831">
        <f>B19</f>
        <v>9</v>
      </c>
      <c r="M831">
        <f>A19</f>
        <v>6</v>
      </c>
    </row>
    <row r="832">
      <c r="E832" t="s">
        <v>3115</v>
      </c>
      <c r="F832">
        <f>B5</f>
        <v>7</v>
      </c>
      <c r="G832">
        <f>A4</f>
        <v>6</v>
      </c>
      <c r="H832">
        <f>B4</f>
        <v>9</v>
      </c>
      <c r="J832" t="s">
        <v>2729</v>
      </c>
      <c r="K832">
        <f>A22</f>
        <v>0</v>
      </c>
      <c r="L832">
        <f>B22</f>
        <v>7</v>
      </c>
      <c r="M832">
        <f>B21</f>
        <v>5</v>
      </c>
    </row>
    <row r="833">
      <c r="E833" t="s">
        <v>2546</v>
      </c>
      <c r="F833">
        <f>B6</f>
        <v>4</v>
      </c>
      <c r="G833">
        <f>A6</f>
        <v>4</v>
      </c>
      <c r="H833">
        <f>B5</f>
        <v>7</v>
      </c>
      <c r="J833" t="s">
        <v>2326</v>
      </c>
      <c r="K833">
        <f>A18</f>
        <v>4</v>
      </c>
      <c r="L833">
        <f>B18</f>
        <v>3</v>
      </c>
      <c r="M833">
        <f>B19</f>
        <v>9</v>
      </c>
    </row>
    <row r="834">
      <c r="E834" t="s">
        <v>2697</v>
      </c>
      <c r="F834">
        <f>A5</f>
        <v>9</v>
      </c>
      <c r="G834">
        <f>B5</f>
        <v>7</v>
      </c>
      <c r="H834">
        <f>A6</f>
        <v>4</v>
      </c>
      <c r="J834" t="s">
        <v>2354</v>
      </c>
      <c r="K834">
        <f>A18</f>
        <v>4</v>
      </c>
      <c r="L834">
        <f>B18</f>
        <v>3</v>
      </c>
      <c r="M834">
        <f>A19</f>
        <v>6</v>
      </c>
    </row>
    <row r="835">
      <c r="E835" t="s">
        <v>2706</v>
      </c>
      <c r="F835">
        <f>B7</f>
        <v>3</v>
      </c>
      <c r="G835">
        <f>A7</f>
        <v>3</v>
      </c>
      <c r="H835">
        <f>B8</f>
        <v>5</v>
      </c>
      <c r="J835" t="s">
        <v>2459</v>
      </c>
      <c r="K835">
        <f>B16</f>
        <v>6</v>
      </c>
      <c r="L835">
        <f>B17</f>
        <v>8</v>
      </c>
      <c r="M835">
        <f>A16</f>
        <v>2</v>
      </c>
    </row>
    <row r="836">
      <c r="E836" t="s">
        <v>2424</v>
      </c>
      <c r="F836">
        <f>A7</f>
        <v>3</v>
      </c>
      <c r="G836">
        <f>B7</f>
        <v>3</v>
      </c>
      <c r="H836">
        <f>A8</f>
        <v>0</v>
      </c>
      <c r="J836" t="s">
        <v>2196</v>
      </c>
      <c r="K836">
        <f>B16</f>
        <v>6</v>
      </c>
      <c r="L836">
        <f>B17</f>
        <v>8</v>
      </c>
      <c r="M836">
        <f>B18</f>
        <v>3</v>
      </c>
    </row>
    <row r="837">
      <c r="E837" t="s">
        <v>2852</v>
      </c>
      <c r="F837">
        <f>B4</f>
        <v>9</v>
      </c>
      <c r="G837">
        <f>B5</f>
        <v>7</v>
      </c>
      <c r="H837">
        <f>A5</f>
        <v>9</v>
      </c>
      <c r="J837" t="s">
        <v>2303</v>
      </c>
      <c r="K837">
        <f>B22</f>
        <v>7</v>
      </c>
      <c r="L837">
        <f>A22</f>
        <v>0</v>
      </c>
      <c r="M837">
        <f>A23</f>
        <v>1</v>
      </c>
    </row>
    <row r="838">
      <c r="E838" t="s">
        <v>2424</v>
      </c>
      <c r="F838">
        <f>A7</f>
        <v>3</v>
      </c>
      <c r="G838">
        <f>B7</f>
        <v>3</v>
      </c>
      <c r="H838">
        <f>A8</f>
        <v>0</v>
      </c>
      <c r="J838" t="s">
        <v>2787</v>
      </c>
      <c r="K838">
        <f>B20</f>
        <v>1</v>
      </c>
      <c r="L838">
        <f>B19</f>
        <v>9</v>
      </c>
      <c r="M838">
        <f>A20</f>
        <v>7</v>
      </c>
    </row>
    <row r="839">
      <c r="E839" t="s">
        <v>2283</v>
      </c>
      <c r="F839">
        <f>B9</f>
        <v>8</v>
      </c>
      <c r="G839">
        <f>B10</f>
        <v>1</v>
      </c>
      <c r="H839">
        <f>A9</f>
        <v>2</v>
      </c>
      <c r="J839" t="s">
        <v>3064</v>
      </c>
      <c r="K839">
        <f>B19</f>
        <v>9</v>
      </c>
      <c r="L839">
        <f>A19</f>
        <v>6</v>
      </c>
      <c r="M839">
        <f>B20</f>
        <v>1</v>
      </c>
    </row>
    <row r="840">
      <c r="E840" t="s">
        <v>2378</v>
      </c>
      <c r="F840">
        <f>A8</f>
        <v>0</v>
      </c>
      <c r="G840">
        <f>B8</f>
        <v>5</v>
      </c>
      <c r="H840">
        <f>B9</f>
        <v>8</v>
      </c>
      <c r="J840" t="s">
        <v>2988</v>
      </c>
      <c r="K840">
        <f>A23</f>
        <v>1</v>
      </c>
      <c r="L840">
        <f>B23</f>
        <v>2</v>
      </c>
      <c r="M840">
        <f>A24</f>
        <v>8</v>
      </c>
    </row>
    <row r="841">
      <c r="E841" t="s">
        <v>2877</v>
      </c>
      <c r="F841">
        <f>B11</f>
        <v>6</v>
      </c>
      <c r="G841">
        <f>A12</f>
        <v>7</v>
      </c>
      <c r="H841">
        <f>A11</f>
        <v>1</v>
      </c>
      <c r="J841" t="s">
        <v>2239</v>
      </c>
      <c r="K841">
        <f>A19</f>
        <v>6</v>
      </c>
      <c r="L841">
        <f>A20</f>
        <v>7</v>
      </c>
      <c r="M841">
        <f>B19</f>
        <v>9</v>
      </c>
    </row>
    <row r="842">
      <c r="E842" t="s">
        <v>3015</v>
      </c>
      <c r="F842">
        <f>B11</f>
        <v>6</v>
      </c>
      <c r="G842">
        <f>A11</f>
        <v>1</v>
      </c>
      <c r="H842">
        <f>A12</f>
        <v>7</v>
      </c>
      <c r="J842" t="s">
        <v>2586</v>
      </c>
      <c r="K842">
        <f>B21</f>
        <v>5</v>
      </c>
      <c r="L842">
        <f>B20</f>
        <v>1</v>
      </c>
      <c r="M842">
        <f>B22</f>
        <v>7</v>
      </c>
    </row>
    <row r="843">
      <c r="E843" t="s">
        <v>2179</v>
      </c>
      <c r="F843">
        <f>A9</f>
        <v>2</v>
      </c>
      <c r="G843">
        <f>B9</f>
        <v>8</v>
      </c>
      <c r="H843">
        <f>B10</f>
        <v>1</v>
      </c>
      <c r="J843" t="s">
        <v>2434</v>
      </c>
      <c r="K843">
        <f>B23</f>
        <v>2</v>
      </c>
      <c r="L843">
        <f>B21</f>
        <v>5</v>
      </c>
      <c r="M843">
        <f>B22</f>
        <v>7</v>
      </c>
    </row>
    <row r="844">
      <c r="E844" t="s">
        <v>2583</v>
      </c>
      <c r="F844">
        <f>B11</f>
        <v>6</v>
      </c>
      <c r="G844">
        <f>B9</f>
        <v>8</v>
      </c>
      <c r="H844">
        <f>B10</f>
        <v>1</v>
      </c>
      <c r="J844" t="s">
        <v>2787</v>
      </c>
      <c r="K844">
        <f>B20</f>
        <v>1</v>
      </c>
      <c r="L844">
        <f>B19</f>
        <v>9</v>
      </c>
      <c r="M844">
        <f>A20</f>
        <v>7</v>
      </c>
    </row>
    <row r="845">
      <c r="E845" t="s">
        <v>2589</v>
      </c>
      <c r="F845">
        <f>B12</f>
        <v>2</v>
      </c>
      <c r="G845">
        <f>A12</f>
        <v>7</v>
      </c>
      <c r="H845">
        <f>B11</f>
        <v>6</v>
      </c>
      <c r="J845" t="s">
        <v>2477</v>
      </c>
      <c r="K845">
        <f>B20</f>
        <v>1</v>
      </c>
      <c r="L845">
        <f>A21</f>
        <v>3</v>
      </c>
      <c r="M845">
        <f>A20</f>
        <v>7</v>
      </c>
    </row>
    <row r="846">
      <c r="E846" t="s">
        <v>2171</v>
      </c>
      <c r="F846">
        <f>B12</f>
        <v>2</v>
      </c>
      <c r="G846">
        <f>A11</f>
        <v>1</v>
      </c>
      <c r="H846">
        <f>A12</f>
        <v>7</v>
      </c>
      <c r="J846" t="s">
        <v>2406</v>
      </c>
      <c r="K846">
        <f>A25</f>
        <v>5</v>
      </c>
      <c r="L846">
        <f>B25</f>
        <v>0</v>
      </c>
      <c r="M846">
        <f>A24</f>
        <v>8</v>
      </c>
    </row>
    <row r="847">
      <c r="E847" t="s">
        <v>3062</v>
      </c>
      <c r="F847">
        <f>A7</f>
        <v>3</v>
      </c>
      <c r="G847">
        <f>A8</f>
        <v>0</v>
      </c>
      <c r="H847">
        <f>B7</f>
        <v>3</v>
      </c>
      <c r="J847" t="s">
        <v>2419</v>
      </c>
      <c r="K847">
        <f>B21</f>
        <v>5</v>
      </c>
      <c r="L847">
        <f>A21</f>
        <v>3</v>
      </c>
      <c r="M847">
        <f>B20</f>
        <v>1</v>
      </c>
    </row>
    <row r="848">
      <c r="E848" t="s">
        <v>2856</v>
      </c>
      <c r="F848">
        <f>A12</f>
        <v>7</v>
      </c>
      <c r="G848">
        <f>B11</f>
        <v>6</v>
      </c>
      <c r="H848">
        <f>B12</f>
        <v>2</v>
      </c>
      <c r="J848" t="s">
        <v>3065</v>
      </c>
      <c r="K848">
        <f>B17</f>
        <v>8</v>
      </c>
      <c r="L848">
        <f>B16</f>
        <v>6</v>
      </c>
      <c r="M848">
        <f>A16</f>
        <v>2</v>
      </c>
    </row>
    <row r="849">
      <c r="E849" t="s">
        <v>2849</v>
      </c>
      <c r="F849">
        <f>A6</f>
        <v>4</v>
      </c>
      <c r="G849">
        <f>B6</f>
        <v>4</v>
      </c>
      <c r="H849">
        <f>A5</f>
        <v>9</v>
      </c>
      <c r="J849" t="s">
        <v>2183</v>
      </c>
      <c r="K849">
        <f>B17</f>
        <v>8</v>
      </c>
      <c r="L849">
        <f>B16</f>
        <v>6</v>
      </c>
      <c r="M849">
        <f>B18</f>
        <v>3</v>
      </c>
    </row>
    <row r="850">
      <c r="E850" t="s">
        <v>2237</v>
      </c>
      <c r="F850">
        <f>B10</f>
        <v>1</v>
      </c>
      <c r="G850">
        <f>A10</f>
        <v>5</v>
      </c>
      <c r="H850">
        <f>B11</f>
        <v>6</v>
      </c>
      <c r="J850" t="s">
        <v>2643</v>
      </c>
      <c r="K850">
        <f>B17</f>
        <v>8</v>
      </c>
      <c r="L850">
        <f>A18</f>
        <v>4</v>
      </c>
      <c r="M850">
        <f>B18</f>
        <v>3</v>
      </c>
    </row>
    <row r="851">
      <c r="E851" t="s">
        <v>2874</v>
      </c>
      <c r="F851">
        <f>B6</f>
        <v>4</v>
      </c>
      <c r="G851">
        <f>B5</f>
        <v>7</v>
      </c>
      <c r="H851">
        <f>B4</f>
        <v>9</v>
      </c>
      <c r="J851" t="s">
        <v>2821</v>
      </c>
      <c r="K851">
        <f>A17</f>
        <v>9</v>
      </c>
      <c r="L851">
        <f>B16</f>
        <v>6</v>
      </c>
      <c r="M851">
        <f>A16</f>
        <v>2</v>
      </c>
    </row>
    <row r="852">
      <c r="E852" t="s">
        <v>2513</v>
      </c>
      <c r="F852">
        <f>B7</f>
        <v>3</v>
      </c>
      <c r="G852">
        <f>A8</f>
        <v>0</v>
      </c>
      <c r="H852">
        <f>A7</f>
        <v>3</v>
      </c>
      <c r="J852" t="s">
        <v>3066</v>
      </c>
      <c r="K852">
        <f>A17</f>
        <v>9</v>
      </c>
      <c r="L852">
        <f>A18</f>
        <v>4</v>
      </c>
      <c r="M852">
        <f>A16</f>
        <v>2</v>
      </c>
    </row>
    <row r="853">
      <c r="E853" t="s">
        <v>2592</v>
      </c>
      <c r="F853">
        <f>A3</f>
        <v>8</v>
      </c>
      <c r="G853">
        <f>A4</f>
        <v>6</v>
      </c>
      <c r="H853">
        <f>B4</f>
        <v>9</v>
      </c>
      <c r="J853" t="s">
        <v>2946</v>
      </c>
      <c r="K853">
        <f>A17</f>
        <v>9</v>
      </c>
      <c r="L853">
        <f>A18</f>
        <v>4</v>
      </c>
      <c r="M853">
        <f>B18</f>
        <v>3</v>
      </c>
    </row>
    <row r="854">
      <c r="E854" t="s">
        <v>3119</v>
      </c>
      <c r="F854">
        <f>B8</f>
        <v>5</v>
      </c>
      <c r="G854">
        <f>B7</f>
        <v>3</v>
      </c>
      <c r="H854">
        <f>A7</f>
        <v>3</v>
      </c>
      <c r="J854" t="s">
        <v>2560</v>
      </c>
      <c r="K854">
        <f>A22</f>
        <v>0</v>
      </c>
      <c r="L854">
        <f>A21</f>
        <v>3</v>
      </c>
      <c r="M854">
        <f>A20</f>
        <v>7</v>
      </c>
    </row>
    <row r="855">
      <c r="E855" t="s">
        <v>3091</v>
      </c>
      <c r="F855">
        <f>A6</f>
        <v>4</v>
      </c>
      <c r="G855">
        <f>A7</f>
        <v>3</v>
      </c>
      <c r="H855">
        <f>B7</f>
        <v>3</v>
      </c>
      <c r="J855" t="s">
        <v>2126</v>
      </c>
      <c r="K855">
        <f>B25</f>
        <v>0</v>
      </c>
      <c r="L855">
        <f>B24</f>
        <v>4</v>
      </c>
      <c r="M855">
        <f>B23</f>
        <v>2</v>
      </c>
    </row>
    <row r="856">
      <c r="E856" t="s">
        <v>2361</v>
      </c>
      <c r="F856">
        <f>B3</f>
        <v>0</v>
      </c>
      <c r="G856">
        <f>B5</f>
        <v>7</v>
      </c>
      <c r="H856">
        <f>B4</f>
        <v>9</v>
      </c>
      <c r="J856" t="s">
        <v>2944</v>
      </c>
      <c r="K856">
        <f>B16</f>
        <v>6</v>
      </c>
      <c r="L856">
        <f>A17</f>
        <v>9</v>
      </c>
      <c r="M856">
        <f>B17</f>
        <v>8</v>
      </c>
    </row>
    <row r="857">
      <c r="E857" t="s">
        <v>2441</v>
      </c>
      <c r="F857">
        <f>B5</f>
        <v>7</v>
      </c>
      <c r="G857">
        <f>B4</f>
        <v>9</v>
      </c>
      <c r="H857">
        <f>B3</f>
        <v>0</v>
      </c>
      <c r="J857" t="s">
        <v>2145</v>
      </c>
      <c r="K857">
        <f>A22</f>
        <v>0</v>
      </c>
      <c r="L857">
        <f>B21</f>
        <v>5</v>
      </c>
      <c r="M857">
        <f>B22</f>
        <v>7</v>
      </c>
    </row>
    <row r="858">
      <c r="E858" t="s">
        <v>2274</v>
      </c>
      <c r="F858">
        <f>B10</f>
        <v>1</v>
      </c>
      <c r="G858">
        <f>B9</f>
        <v>8</v>
      </c>
      <c r="H858">
        <f>A10</f>
        <v>5</v>
      </c>
      <c r="J858" t="s">
        <v>2242</v>
      </c>
      <c r="K858">
        <f>A23</f>
        <v>1</v>
      </c>
      <c r="L858">
        <f>A24</f>
        <v>8</v>
      </c>
      <c r="M858">
        <f>A25</f>
        <v>5</v>
      </c>
    </row>
    <row r="859">
      <c r="E859" t="s">
        <v>2258</v>
      </c>
      <c r="F859">
        <f>B10</f>
        <v>1</v>
      </c>
      <c r="G859">
        <f>A11</f>
        <v>1</v>
      </c>
      <c r="H859">
        <f>A10</f>
        <v>5</v>
      </c>
      <c r="J859" t="s">
        <v>2175</v>
      </c>
      <c r="K859">
        <f>B22</f>
        <v>7</v>
      </c>
      <c r="L859">
        <f>B21</f>
        <v>5</v>
      </c>
      <c r="M859">
        <f>B23</f>
        <v>2</v>
      </c>
    </row>
    <row r="860">
      <c r="E860" t="s">
        <v>3031</v>
      </c>
      <c r="F860">
        <f>A11</f>
        <v>1</v>
      </c>
      <c r="G860">
        <f>B12</f>
        <v>2</v>
      </c>
      <c r="H860">
        <f>A12</f>
        <v>7</v>
      </c>
      <c r="J860" t="s">
        <v>2677</v>
      </c>
      <c r="K860">
        <f>A18</f>
        <v>4</v>
      </c>
      <c r="L860">
        <f>A16</f>
        <v>2</v>
      </c>
      <c r="M860">
        <f>A17</f>
        <v>9</v>
      </c>
    </row>
    <row r="861">
      <c r="E861" t="s">
        <v>2173</v>
      </c>
      <c r="F861">
        <f>B4</f>
        <v>9</v>
      </c>
      <c r="G861">
        <f>B6</f>
        <v>4</v>
      </c>
      <c r="H861">
        <f>B5</f>
        <v>7</v>
      </c>
      <c r="J861" t="s">
        <v>2523</v>
      </c>
      <c r="K861">
        <f>A18</f>
        <v>4</v>
      </c>
      <c r="L861">
        <f>B18</f>
        <v>3</v>
      </c>
      <c r="M861">
        <f>A17</f>
        <v>9</v>
      </c>
    </row>
    <row r="862">
      <c r="E862" t="s">
        <v>3075</v>
      </c>
      <c r="F862">
        <f>A6</f>
        <v>4</v>
      </c>
      <c r="G862">
        <f>B6</f>
        <v>4</v>
      </c>
      <c r="H862">
        <f>B5</f>
        <v>7</v>
      </c>
      <c r="J862" t="s">
        <v>3070</v>
      </c>
      <c r="K862">
        <f>B23</f>
        <v>2</v>
      </c>
      <c r="L862">
        <f>B22</f>
        <v>7</v>
      </c>
      <c r="M862">
        <f>A23</f>
        <v>1</v>
      </c>
    </row>
    <row r="863">
      <c r="E863" t="s">
        <v>2655</v>
      </c>
      <c r="F863">
        <f>A6</f>
        <v>4</v>
      </c>
      <c r="G863">
        <f>B6</f>
        <v>4</v>
      </c>
      <c r="H863">
        <f>A7</f>
        <v>3</v>
      </c>
      <c r="J863" t="s">
        <v>3044</v>
      </c>
      <c r="K863">
        <f>A23</f>
        <v>1</v>
      </c>
      <c r="L863">
        <f>A22</f>
        <v>0</v>
      </c>
      <c r="M863">
        <f>B23</f>
        <v>2</v>
      </c>
    </row>
    <row r="864">
      <c r="E864" t="s">
        <v>2254</v>
      </c>
      <c r="F864">
        <f>A12</f>
        <v>7</v>
      </c>
      <c r="G864">
        <f>B12</f>
        <v>2</v>
      </c>
      <c r="H864">
        <f>A11</f>
        <v>1</v>
      </c>
      <c r="J864" t="s">
        <v>2649</v>
      </c>
      <c r="K864">
        <f>B25</f>
        <v>0</v>
      </c>
      <c r="L864">
        <f>B24</f>
        <v>4</v>
      </c>
      <c r="M864">
        <f>A24</f>
        <v>8</v>
      </c>
    </row>
    <row r="865">
      <c r="E865" t="s">
        <v>2283</v>
      </c>
      <c r="F865">
        <f>B9</f>
        <v>8</v>
      </c>
      <c r="G865">
        <f>B10</f>
        <v>1</v>
      </c>
      <c r="H865">
        <f>A9</f>
        <v>2</v>
      </c>
      <c r="J865" t="s">
        <v>2526</v>
      </c>
      <c r="K865">
        <f>B25</f>
        <v>0</v>
      </c>
      <c r="L865">
        <f>A25</f>
        <v>5</v>
      </c>
      <c r="M865">
        <f>A24</f>
        <v>8</v>
      </c>
    </row>
    <row r="866">
      <c r="E866" t="s">
        <v>2403</v>
      </c>
      <c r="F866">
        <f>A10</f>
        <v>5</v>
      </c>
      <c r="G866">
        <f>B10</f>
        <v>1</v>
      </c>
      <c r="H866">
        <f>A9</f>
        <v>2</v>
      </c>
      <c r="J866" t="s">
        <v>2890</v>
      </c>
      <c r="K866">
        <f>B24</f>
        <v>4</v>
      </c>
      <c r="L866">
        <f>B23</f>
        <v>2</v>
      </c>
      <c r="M866">
        <f>A23</f>
        <v>1</v>
      </c>
    </row>
    <row r="867">
      <c r="E867" t="s">
        <v>2844</v>
      </c>
      <c r="F867">
        <f>B6</f>
        <v>4</v>
      </c>
      <c r="G867">
        <f>A7</f>
        <v>3</v>
      </c>
      <c r="H867">
        <f>B7</f>
        <v>3</v>
      </c>
      <c r="J867" t="s">
        <v>2468</v>
      </c>
      <c r="K867">
        <f>B24</f>
        <v>4</v>
      </c>
      <c r="L867">
        <f>A24</f>
        <v>8</v>
      </c>
      <c r="M867">
        <f>B25</f>
        <v>0</v>
      </c>
    </row>
    <row r="868">
      <c r="E868" t="s">
        <v>2214</v>
      </c>
      <c r="F868">
        <f>B4</f>
        <v>9</v>
      </c>
      <c r="G868">
        <f>A5</f>
        <v>9</v>
      </c>
      <c r="H868">
        <f>A4</f>
        <v>6</v>
      </c>
      <c r="J868" t="s">
        <v>2866</v>
      </c>
      <c r="K868">
        <f>B24</f>
        <v>4</v>
      </c>
      <c r="L868">
        <f>B23</f>
        <v>2</v>
      </c>
      <c r="M868">
        <f>B25</f>
        <v>0</v>
      </c>
    </row>
    <row r="869">
      <c r="E869" t="s">
        <v>2552</v>
      </c>
      <c r="F869">
        <f>B10</f>
        <v>1</v>
      </c>
      <c r="G869">
        <f>B11</f>
        <v>6</v>
      </c>
      <c r="H869">
        <f>A10</f>
        <v>5</v>
      </c>
      <c r="J869" t="s">
        <v>2411</v>
      </c>
      <c r="K869">
        <f>B24</f>
        <v>4</v>
      </c>
      <c r="L869">
        <f>A24</f>
        <v>8</v>
      </c>
      <c r="M869">
        <f>A23</f>
        <v>1</v>
      </c>
    </row>
    <row r="870">
      <c r="E870" t="s">
        <v>3043</v>
      </c>
      <c r="F870">
        <f>B10</f>
        <v>1</v>
      </c>
      <c r="G870">
        <f>B11</f>
        <v>6</v>
      </c>
      <c r="H870">
        <f>B9</f>
        <v>8</v>
      </c>
      <c r="J870" t="s">
        <v>2724</v>
      </c>
      <c r="K870">
        <f>A16</f>
        <v>2</v>
      </c>
      <c r="L870">
        <f>A17</f>
        <v>9</v>
      </c>
      <c r="M870">
        <f>B17</f>
        <v>8</v>
      </c>
    </row>
    <row r="871">
      <c r="E871" t="s">
        <v>2864</v>
      </c>
      <c r="F871">
        <f>B4</f>
        <v>9</v>
      </c>
      <c r="G871">
        <f>A5</f>
        <v>9</v>
      </c>
      <c r="H871">
        <f>B5</f>
        <v>7</v>
      </c>
      <c r="J871" t="s">
        <v>2265</v>
      </c>
      <c r="K871">
        <f>B23</f>
        <v>2</v>
      </c>
      <c r="L871">
        <f>B24</f>
        <v>4</v>
      </c>
      <c r="M871">
        <f>B22</f>
        <v>7</v>
      </c>
    </row>
    <row r="872">
      <c r="E872" t="s">
        <v>2864</v>
      </c>
      <c r="F872">
        <f>B4</f>
        <v>9</v>
      </c>
      <c r="G872">
        <f>A5</f>
        <v>9</v>
      </c>
      <c r="H872">
        <f>B5</f>
        <v>7</v>
      </c>
      <c r="J872" t="s">
        <v>2602</v>
      </c>
      <c r="K872">
        <f>B20</f>
        <v>1</v>
      </c>
      <c r="L872">
        <f>B19</f>
        <v>9</v>
      </c>
      <c r="M872">
        <f>B18</f>
        <v>3</v>
      </c>
    </row>
    <row r="873">
      <c r="E873" t="s">
        <v>3016</v>
      </c>
      <c r="F873">
        <f>A10</f>
        <v>5</v>
      </c>
      <c r="G873">
        <f>B9</f>
        <v>8</v>
      </c>
      <c r="H873">
        <f>B10</f>
        <v>1</v>
      </c>
      <c r="J873" t="s">
        <v>2399</v>
      </c>
      <c r="K873">
        <f>B17</f>
        <v>8</v>
      </c>
      <c r="L873">
        <f>B18</f>
        <v>3</v>
      </c>
      <c r="M873">
        <f>B16</f>
        <v>6</v>
      </c>
    </row>
    <row r="874">
      <c r="J874" t="s">
        <v>2192</v>
      </c>
      <c r="K874">
        <f>B23</f>
        <v>2</v>
      </c>
      <c r="L874">
        <f>B25</f>
        <v>0</v>
      </c>
      <c r="M874">
        <f>B24</f>
        <v>4</v>
      </c>
    </row>
    <row r="875">
      <c r="J875" t="s">
        <v>3072</v>
      </c>
      <c r="K875">
        <f>B23</f>
        <v>2</v>
      </c>
      <c r="L875">
        <f>A22</f>
        <v>0</v>
      </c>
      <c r="M875">
        <f>A23</f>
        <v>1</v>
      </c>
    </row>
    <row r="876">
      <c r="J876" t="s">
        <v>2685</v>
      </c>
      <c r="K876">
        <f>B23</f>
        <v>2</v>
      </c>
      <c r="L876">
        <f>B24</f>
        <v>4</v>
      </c>
      <c r="M876">
        <f>B25</f>
        <v>0</v>
      </c>
    </row>
    <row r="877">
      <c r="J877" t="s">
        <v>2445</v>
      </c>
      <c r="K877">
        <f>B18</f>
        <v>3</v>
      </c>
      <c r="L877">
        <f>B19</f>
        <v>9</v>
      </c>
      <c r="M877">
        <f>A19</f>
        <v>6</v>
      </c>
    </row>
    <row r="878">
      <c r="J878" t="s">
        <v>2656</v>
      </c>
      <c r="K878">
        <f>B18</f>
        <v>3</v>
      </c>
      <c r="L878">
        <f>B19</f>
        <v>9</v>
      </c>
      <c r="M878">
        <f>B20</f>
        <v>1</v>
      </c>
    </row>
    <row r="879">
      <c r="J879" t="s">
        <v>2363</v>
      </c>
      <c r="K879">
        <f>B24</f>
        <v>4</v>
      </c>
      <c r="L879">
        <f>B25</f>
        <v>0</v>
      </c>
      <c r="M879">
        <f>B23</f>
        <v>2</v>
      </c>
    </row>
    <row r="880">
      <c r="J880" t="s">
        <v>2280</v>
      </c>
      <c r="K880">
        <f>A21</f>
        <v>3</v>
      </c>
      <c r="L880">
        <f>A23</f>
        <v>1</v>
      </c>
      <c r="M880">
        <f>A22</f>
        <v>0</v>
      </c>
    </row>
    <row r="881">
      <c r="J881" t="s">
        <v>2956</v>
      </c>
      <c r="K881">
        <f>B25</f>
        <v>0</v>
      </c>
      <c r="L881">
        <f>B23</f>
        <v>2</v>
      </c>
      <c r="M881">
        <f>B24</f>
        <v>4</v>
      </c>
    </row>
    <row r="882">
      <c r="J882" t="s">
        <v>2332</v>
      </c>
      <c r="K882">
        <f>A20</f>
        <v>7</v>
      </c>
      <c r="L882">
        <f>B20</f>
        <v>1</v>
      </c>
      <c r="M882">
        <f>B19</f>
        <v>9</v>
      </c>
    </row>
    <row r="883">
      <c r="J883" t="s">
        <v>2519</v>
      </c>
      <c r="K883">
        <f>B18</f>
        <v>3</v>
      </c>
      <c r="L883">
        <f>B20</f>
        <v>1</v>
      </c>
      <c r="M883">
        <f>B19</f>
        <v>9</v>
      </c>
    </row>
    <row r="884">
      <c r="J884" t="s">
        <v>2910</v>
      </c>
      <c r="K884">
        <f>A24</f>
        <v>8</v>
      </c>
      <c r="L884">
        <f>A23</f>
        <v>1</v>
      </c>
      <c r="M884">
        <f>B24</f>
        <v>4</v>
      </c>
    </row>
    <row r="885">
      <c r="J885" t="s">
        <v>2776</v>
      </c>
      <c r="K885">
        <f>B22</f>
        <v>7</v>
      </c>
      <c r="L885">
        <f>B23</f>
        <v>2</v>
      </c>
      <c r="M885">
        <f>B24</f>
        <v>4</v>
      </c>
    </row>
    <row r="886">
      <c r="J886" t="s">
        <v>3044</v>
      </c>
      <c r="K886">
        <f>A23</f>
        <v>1</v>
      </c>
      <c r="L886">
        <f>A22</f>
        <v>0</v>
      </c>
      <c r="M886">
        <f>B23</f>
        <v>2</v>
      </c>
    </row>
    <row r="887">
      <c r="J887" t="s">
        <v>2487</v>
      </c>
      <c r="K887">
        <f>A24</f>
        <v>8</v>
      </c>
      <c r="L887">
        <f>A25</f>
        <v>5</v>
      </c>
      <c r="M887">
        <f>A23</f>
        <v>1</v>
      </c>
    </row>
    <row r="888">
      <c r="J888" t="s">
        <v>2175</v>
      </c>
      <c r="K888">
        <f>B22</f>
        <v>7</v>
      </c>
      <c r="L888">
        <f>B21</f>
        <v>5</v>
      </c>
      <c r="M888">
        <f>B23</f>
        <v>2</v>
      </c>
    </row>
    <row r="889">
      <c r="J889" t="s">
        <v>2685</v>
      </c>
      <c r="K889">
        <f>B23</f>
        <v>2</v>
      </c>
      <c r="L889">
        <f>B24</f>
        <v>4</v>
      </c>
      <c r="M889">
        <f>B25</f>
        <v>0</v>
      </c>
    </row>
    <row r="890">
      <c r="J890" t="s">
        <v>2892</v>
      </c>
      <c r="K890">
        <f>B17</f>
        <v>8</v>
      </c>
      <c r="L890">
        <f>A17</f>
        <v>9</v>
      </c>
      <c r="M890">
        <f>B18</f>
        <v>3</v>
      </c>
    </row>
    <row r="891">
      <c r="J891" t="s">
        <v>2252</v>
      </c>
      <c r="K891">
        <f>A18</f>
        <v>4</v>
      </c>
      <c r="L891">
        <f>A17</f>
        <v>9</v>
      </c>
      <c r="M891">
        <f>B18</f>
        <v>3</v>
      </c>
    </row>
    <row r="892">
      <c r="J892" t="s">
        <v>2969</v>
      </c>
      <c r="K892">
        <f>A24</f>
        <v>8</v>
      </c>
      <c r="L892">
        <f>B23</f>
        <v>2</v>
      </c>
      <c r="M892">
        <f>A23</f>
        <v>1</v>
      </c>
    </row>
    <row r="893">
      <c r="J893" t="s">
        <v>2148</v>
      </c>
      <c r="K893">
        <f>B24</f>
        <v>4</v>
      </c>
      <c r="L893">
        <f>B23</f>
        <v>2</v>
      </c>
      <c r="M893">
        <f>B22</f>
        <v>7</v>
      </c>
    </row>
    <row r="894">
      <c r="J894" t="s">
        <v>2389</v>
      </c>
      <c r="K894">
        <f>A20</f>
        <v>7</v>
      </c>
      <c r="L894">
        <f>A21</f>
        <v>3</v>
      </c>
      <c r="M894">
        <f>A22</f>
        <v>0</v>
      </c>
    </row>
    <row r="895">
      <c r="J895" t="s">
        <v>2751</v>
      </c>
      <c r="K895">
        <f>B18</f>
        <v>3</v>
      </c>
      <c r="L895">
        <f>B17</f>
        <v>8</v>
      </c>
      <c r="M895">
        <f>B19</f>
        <v>9</v>
      </c>
    </row>
    <row r="896">
      <c r="J896" t="s">
        <v>3081</v>
      </c>
      <c r="K896">
        <f>A21</f>
        <v>3</v>
      </c>
      <c r="L896">
        <f>B21</f>
        <v>5</v>
      </c>
      <c r="M896">
        <f>B22</f>
        <v>7</v>
      </c>
    </row>
    <row r="897">
      <c r="J897" t="s">
        <v>2565</v>
      </c>
      <c r="K897">
        <f>B18</f>
        <v>3</v>
      </c>
      <c r="L897">
        <f>B16</f>
        <v>6</v>
      </c>
      <c r="M897">
        <f>B17</f>
        <v>8</v>
      </c>
    </row>
    <row r="898">
      <c r="J898" t="s">
        <v>2975</v>
      </c>
      <c r="K898">
        <f>B25</f>
        <v>0</v>
      </c>
      <c r="L898">
        <f>A24</f>
        <v>8</v>
      </c>
      <c r="M898">
        <f>B24</f>
        <v>4</v>
      </c>
    </row>
    <row r="899">
      <c r="J899" t="s">
        <v>2437</v>
      </c>
      <c r="K899">
        <f>A25</f>
        <v>5</v>
      </c>
      <c r="L899">
        <f>A24</f>
        <v>8</v>
      </c>
      <c r="M899">
        <f>B24</f>
        <v>4</v>
      </c>
    </row>
    <row r="900">
      <c r="J900" t="s">
        <v>2299</v>
      </c>
      <c r="K900">
        <f>A25</f>
        <v>5</v>
      </c>
      <c r="L900">
        <f>A24</f>
        <v>8</v>
      </c>
      <c r="M900">
        <f>A23</f>
        <v>1</v>
      </c>
    </row>
    <row r="901">
      <c r="J901" t="s">
        <v>2119</v>
      </c>
      <c r="K901">
        <f>A22</f>
        <v>0</v>
      </c>
      <c r="L901">
        <f>A21</f>
        <v>3</v>
      </c>
      <c r="M901">
        <f>B21</f>
        <v>5</v>
      </c>
    </row>
    <row r="902">
      <c r="J902" t="s">
        <v>2560</v>
      </c>
      <c r="K902">
        <f>A22</f>
        <v>0</v>
      </c>
      <c r="L902">
        <f>A21</f>
        <v>3</v>
      </c>
      <c r="M902">
        <f>A20</f>
        <v>7</v>
      </c>
    </row>
    <row r="903">
      <c r="J903" t="s">
        <v>2323</v>
      </c>
      <c r="K903">
        <f>B19</f>
        <v>9</v>
      </c>
      <c r="L903">
        <f>B20</f>
        <v>1</v>
      </c>
      <c r="M903">
        <f>B21</f>
        <v>5</v>
      </c>
    </row>
    <row r="904">
      <c r="J904" t="s">
        <v>3008</v>
      </c>
      <c r="K904">
        <f>A16</f>
        <v>2</v>
      </c>
      <c r="L904">
        <f>B17</f>
        <v>8</v>
      </c>
      <c r="M904">
        <f>A17</f>
        <v>9</v>
      </c>
    </row>
    <row r="905">
      <c r="J905" t="s">
        <v>2499</v>
      </c>
      <c r="K905">
        <f>A16</f>
        <v>2</v>
      </c>
      <c r="L905">
        <f>A18</f>
        <v>4</v>
      </c>
      <c r="M905">
        <f>A17</f>
        <v>9</v>
      </c>
    </row>
    <row r="906">
      <c r="J906" t="s">
        <v>2656</v>
      </c>
      <c r="K906">
        <f>B18</f>
        <v>3</v>
      </c>
      <c r="L906">
        <f>B19</f>
        <v>9</v>
      </c>
      <c r="M906">
        <f>B20</f>
        <v>1</v>
      </c>
    </row>
    <row r="907">
      <c r="J907" t="s">
        <v>3033</v>
      </c>
      <c r="K907">
        <f>B20</f>
        <v>1</v>
      </c>
      <c r="L907">
        <f>A19</f>
        <v>6</v>
      </c>
      <c r="M907">
        <f>B19</f>
        <v>9</v>
      </c>
    </row>
    <row r="908">
      <c r="J908" t="s">
        <v>3083</v>
      </c>
      <c r="K908">
        <f>B25</f>
        <v>0</v>
      </c>
      <c r="L908">
        <f>A25</f>
        <v>5</v>
      </c>
      <c r="M908">
        <f>B24</f>
        <v>4</v>
      </c>
    </row>
    <row r="909">
      <c r="J909" t="s">
        <v>2416</v>
      </c>
      <c r="K909">
        <f>B19</f>
        <v>9</v>
      </c>
      <c r="L909">
        <f>B17</f>
        <v>8</v>
      </c>
      <c r="M909">
        <f>B18</f>
        <v>3</v>
      </c>
    </row>
    <row r="910">
      <c r="J910" t="s">
        <v>2308</v>
      </c>
      <c r="K910">
        <f>A22</f>
        <v>0</v>
      </c>
      <c r="L910">
        <f>A23</f>
        <v>1</v>
      </c>
      <c r="M910">
        <f>A21</f>
        <v>3</v>
      </c>
    </row>
    <row r="911">
      <c r="J911" t="s">
        <v>2593</v>
      </c>
      <c r="K911">
        <f>A22</f>
        <v>0</v>
      </c>
      <c r="L911">
        <f>A23</f>
        <v>1</v>
      </c>
      <c r="M911">
        <f>B23</f>
        <v>2</v>
      </c>
    </row>
    <row r="912">
      <c r="J912" t="s">
        <v>2750</v>
      </c>
      <c r="K912">
        <f>B23</f>
        <v>2</v>
      </c>
      <c r="L912">
        <f>A24</f>
        <v>8</v>
      </c>
      <c r="M912">
        <f>A23</f>
        <v>1</v>
      </c>
    </row>
    <row r="913">
      <c r="J913" t="s">
        <v>2163</v>
      </c>
      <c r="K913">
        <f>A22</f>
        <v>0</v>
      </c>
      <c r="L913">
        <f>A24</f>
        <v>8</v>
      </c>
      <c r="M913">
        <f>A23</f>
        <v>1</v>
      </c>
    </row>
    <row r="914">
      <c r="J914" t="s">
        <v>2773</v>
      </c>
      <c r="K914">
        <f>B24</f>
        <v>4</v>
      </c>
      <c r="L914">
        <f>B25</f>
        <v>0</v>
      </c>
      <c r="M914">
        <f>A24</f>
        <v>8</v>
      </c>
    </row>
    <row r="915">
      <c r="J915" t="s">
        <v>2144</v>
      </c>
      <c r="K915">
        <f>B20</f>
        <v>1</v>
      </c>
      <c r="L915">
        <f>B21</f>
        <v>5</v>
      </c>
      <c r="M915">
        <f>B22</f>
        <v>7</v>
      </c>
    </row>
    <row r="916">
      <c r="J916" t="s">
        <v>2339</v>
      </c>
      <c r="K916">
        <f>B19</f>
        <v>9</v>
      </c>
      <c r="L916">
        <f>B20</f>
        <v>1</v>
      </c>
      <c r="M916">
        <f>B18</f>
        <v>3</v>
      </c>
    </row>
    <row r="917">
      <c r="J917" t="s">
        <v>2451</v>
      </c>
      <c r="K917">
        <f>A19</f>
        <v>6</v>
      </c>
      <c r="L917">
        <f>B18</f>
        <v>3</v>
      </c>
      <c r="M917">
        <f>B19</f>
        <v>9</v>
      </c>
    </row>
    <row r="918">
      <c r="J918" t="s">
        <v>2755</v>
      </c>
      <c r="K918">
        <f>B20</f>
        <v>1</v>
      </c>
      <c r="L918">
        <f>B18</f>
        <v>3</v>
      </c>
      <c r="M918">
        <f>B19</f>
        <v>9</v>
      </c>
    </row>
    <row r="919">
      <c r="J919" t="s">
        <v>2674</v>
      </c>
      <c r="K919">
        <f>B18</f>
        <v>3</v>
      </c>
      <c r="L919">
        <f>B19</f>
        <v>9</v>
      </c>
      <c r="M919">
        <f>B17</f>
        <v>8</v>
      </c>
    </row>
    <row r="920">
      <c r="J920" t="s">
        <v>3085</v>
      </c>
      <c r="K920">
        <f>A19</f>
        <v>6</v>
      </c>
      <c r="L920">
        <f>B19</f>
        <v>9</v>
      </c>
      <c r="M920">
        <f>B20</f>
        <v>1</v>
      </c>
    </row>
    <row r="921">
      <c r="J921" t="s">
        <v>2535</v>
      </c>
      <c r="K921">
        <f>B21</f>
        <v>5</v>
      </c>
      <c r="L921">
        <f>B22</f>
        <v>7</v>
      </c>
      <c r="M921">
        <f>A21</f>
        <v>3</v>
      </c>
    </row>
    <row r="922">
      <c r="J922" t="s">
        <v>2418</v>
      </c>
      <c r="K922">
        <f>B20</f>
        <v>1</v>
      </c>
      <c r="L922">
        <f>B21</f>
        <v>5</v>
      </c>
      <c r="M922">
        <f>B19</f>
        <v>9</v>
      </c>
    </row>
    <row r="923">
      <c r="J923" t="s">
        <v>2129</v>
      </c>
      <c r="K923">
        <f>B18</f>
        <v>3</v>
      </c>
      <c r="L923">
        <f>B17</f>
        <v>8</v>
      </c>
      <c r="M923">
        <f>B16</f>
        <v>6</v>
      </c>
    </row>
    <row r="924">
      <c r="J924" t="s">
        <v>2535</v>
      </c>
      <c r="K924">
        <f>B21</f>
        <v>5</v>
      </c>
      <c r="L924">
        <f>B22</f>
        <v>7</v>
      </c>
      <c r="M924">
        <f>A21</f>
        <v>3</v>
      </c>
    </row>
    <row r="925">
      <c r="J925" t="s">
        <v>3088</v>
      </c>
      <c r="K925">
        <f>A19</f>
        <v>6</v>
      </c>
      <c r="L925">
        <f>A20</f>
        <v>7</v>
      </c>
      <c r="M925">
        <f>A21</f>
        <v>3</v>
      </c>
    </row>
    <row r="926">
      <c r="J926" t="s">
        <v>2886</v>
      </c>
      <c r="K926">
        <f>B19</f>
        <v>9</v>
      </c>
      <c r="L926">
        <f>A20</f>
        <v>7</v>
      </c>
      <c r="M926">
        <f>A19</f>
        <v>6</v>
      </c>
    </row>
    <row r="927">
      <c r="J927" t="s">
        <v>2115</v>
      </c>
      <c r="K927">
        <f>B22</f>
        <v>7</v>
      </c>
      <c r="L927">
        <f>B20</f>
        <v>1</v>
      </c>
      <c r="M927">
        <f>B21</f>
        <v>5</v>
      </c>
    </row>
    <row r="928">
      <c r="J928" t="s">
        <v>2117</v>
      </c>
      <c r="K928">
        <f>B20</f>
        <v>1</v>
      </c>
      <c r="L928">
        <f>A20</f>
        <v>7</v>
      </c>
      <c r="M928">
        <f>A19</f>
        <v>6</v>
      </c>
    </row>
    <row r="929">
      <c r="J929" t="s">
        <v>3089</v>
      </c>
      <c r="K929">
        <f>B20</f>
        <v>1</v>
      </c>
      <c r="L929">
        <f>A19</f>
        <v>6</v>
      </c>
      <c r="M929">
        <f>A20</f>
        <v>7</v>
      </c>
    </row>
    <row r="930">
      <c r="J930" t="s">
        <v>3081</v>
      </c>
      <c r="K930">
        <f>A21</f>
        <v>3</v>
      </c>
      <c r="L930">
        <f>B21</f>
        <v>5</v>
      </c>
      <c r="M930">
        <f>B22</f>
        <v>7</v>
      </c>
    </row>
    <row r="931">
      <c r="J931" t="s">
        <v>2434</v>
      </c>
      <c r="K931">
        <f>B23</f>
        <v>2</v>
      </c>
      <c r="L931">
        <f>B21</f>
        <v>5</v>
      </c>
      <c r="M931">
        <f>B22</f>
        <v>7</v>
      </c>
    </row>
    <row r="932">
      <c r="J932" t="s">
        <v>2872</v>
      </c>
      <c r="K932">
        <f>A21</f>
        <v>3</v>
      </c>
      <c r="L932">
        <f>B21</f>
        <v>5</v>
      </c>
      <c r="M932">
        <f>A20</f>
        <v>7</v>
      </c>
    </row>
    <row r="933">
      <c r="J933" t="s">
        <v>2898</v>
      </c>
      <c r="K933">
        <f>A23</f>
        <v>1</v>
      </c>
      <c r="L933">
        <f>B24</f>
        <v>4</v>
      </c>
      <c r="M933">
        <f>B23</f>
        <v>2</v>
      </c>
    </row>
    <row r="934">
      <c r="J934" t="s">
        <v>2946</v>
      </c>
      <c r="K934">
        <f>A17</f>
        <v>9</v>
      </c>
      <c r="L934">
        <f>A18</f>
        <v>4</v>
      </c>
      <c r="M934">
        <f>B18</f>
        <v>3</v>
      </c>
    </row>
    <row r="935">
      <c r="J935" t="s">
        <v>2419</v>
      </c>
      <c r="K935">
        <f>B21</f>
        <v>5</v>
      </c>
      <c r="L935">
        <f>A21</f>
        <v>3</v>
      </c>
      <c r="M935">
        <f>B20</f>
        <v>1</v>
      </c>
    </row>
    <row r="936">
      <c r="J936" t="s">
        <v>2432</v>
      </c>
      <c r="K936">
        <f>A21</f>
        <v>3</v>
      </c>
      <c r="L936">
        <f>A22</f>
        <v>0</v>
      </c>
      <c r="M936">
        <f>B21</f>
        <v>5</v>
      </c>
    </row>
    <row r="937">
      <c r="J937" t="s">
        <v>2304</v>
      </c>
      <c r="K937">
        <f>A21</f>
        <v>3</v>
      </c>
      <c r="L937">
        <f>A22</f>
        <v>0</v>
      </c>
      <c r="M937">
        <f>A23</f>
        <v>1</v>
      </c>
    </row>
    <row r="938">
      <c r="J938" t="s">
        <v>2586</v>
      </c>
      <c r="K938">
        <f>B21</f>
        <v>5</v>
      </c>
      <c r="L938">
        <f>B20</f>
        <v>1</v>
      </c>
      <c r="M938">
        <f>B22</f>
        <v>7</v>
      </c>
    </row>
    <row r="939">
      <c r="J939" t="s">
        <v>2307</v>
      </c>
      <c r="K939">
        <f>A22</f>
        <v>0</v>
      </c>
      <c r="L939">
        <f>A23</f>
        <v>1</v>
      </c>
      <c r="M939">
        <f>B22</f>
        <v>7</v>
      </c>
    </row>
    <row r="940">
      <c r="J940" t="s">
        <v>2866</v>
      </c>
      <c r="K940">
        <f>B24</f>
        <v>4</v>
      </c>
      <c r="L940">
        <f>B23</f>
        <v>2</v>
      </c>
      <c r="M940">
        <f>B25</f>
        <v>0</v>
      </c>
    </row>
    <row r="941">
      <c r="J941" t="s">
        <v>3051</v>
      </c>
      <c r="K941">
        <f>A22</f>
        <v>0</v>
      </c>
      <c r="L941">
        <f>B22</f>
        <v>7</v>
      </c>
      <c r="M941">
        <f>B23</f>
        <v>2</v>
      </c>
    </row>
    <row r="942">
      <c r="J942" t="s">
        <v>2162</v>
      </c>
      <c r="K942">
        <f>A22</f>
        <v>0</v>
      </c>
      <c r="L942">
        <f>B23</f>
        <v>2</v>
      </c>
      <c r="M942">
        <f>A23</f>
        <v>1</v>
      </c>
    </row>
    <row r="943">
      <c r="J943" t="s">
        <v>2133</v>
      </c>
      <c r="K943">
        <f>B21</f>
        <v>5</v>
      </c>
      <c r="L943">
        <f>B22</f>
        <v>7</v>
      </c>
      <c r="M943">
        <f>A22</f>
        <v>0</v>
      </c>
    </row>
    <row r="944">
      <c r="J944" t="s">
        <v>2286</v>
      </c>
      <c r="K944">
        <f>A21</f>
        <v>3</v>
      </c>
      <c r="L944">
        <f>A22</f>
        <v>0</v>
      </c>
      <c r="M944">
        <f>B22</f>
        <v>7</v>
      </c>
    </row>
    <row r="945">
      <c r="J945" t="s">
        <v>2276</v>
      </c>
      <c r="K945">
        <f>B22</f>
        <v>7</v>
      </c>
      <c r="L945">
        <f>A22</f>
        <v>0</v>
      </c>
      <c r="M945">
        <f>B23</f>
        <v>2</v>
      </c>
    </row>
    <row r="946">
      <c r="J946" t="s">
        <v>2289</v>
      </c>
      <c r="K946">
        <f>B24</f>
        <v>4</v>
      </c>
      <c r="L946">
        <f>B25</f>
        <v>0</v>
      </c>
      <c r="M946">
        <f>A25</f>
        <v>5</v>
      </c>
    </row>
    <row r="947">
      <c r="J947" t="s">
        <v>2255</v>
      </c>
      <c r="K947">
        <f>A24</f>
        <v>8</v>
      </c>
      <c r="L947">
        <f>B25</f>
        <v>0</v>
      </c>
      <c r="M947">
        <f>A25</f>
        <v>5</v>
      </c>
    </row>
    <row r="948">
      <c r="J948" t="s">
        <v>2297</v>
      </c>
      <c r="K948">
        <f>A20</f>
        <v>7</v>
      </c>
      <c r="L948">
        <f>A19</f>
        <v>6</v>
      </c>
      <c r="M948">
        <f>B20</f>
        <v>1</v>
      </c>
    </row>
    <row r="949">
      <c r="J949" t="s">
        <v>2257</v>
      </c>
      <c r="K949">
        <f>A20</f>
        <v>7</v>
      </c>
      <c r="L949">
        <f>A19</f>
        <v>6</v>
      </c>
      <c r="M949">
        <f>A21</f>
        <v>3</v>
      </c>
    </row>
    <row r="950">
      <c r="J950" t="s">
        <v>2628</v>
      </c>
      <c r="K950">
        <f>A19</f>
        <v>6</v>
      </c>
      <c r="L950">
        <f>B19</f>
        <v>9</v>
      </c>
      <c r="M950">
        <f>A18</f>
        <v>4</v>
      </c>
    </row>
    <row r="951">
      <c r="J951" t="s">
        <v>2826</v>
      </c>
      <c r="K951">
        <f>A23</f>
        <v>1</v>
      </c>
      <c r="L951">
        <f>B23</f>
        <v>2</v>
      </c>
      <c r="M951">
        <f>B22</f>
        <v>7</v>
      </c>
    </row>
    <row r="952">
      <c r="J952" t="s">
        <v>3095</v>
      </c>
      <c r="K952">
        <f>A23</f>
        <v>1</v>
      </c>
      <c r="L952">
        <f>A22</f>
        <v>0</v>
      </c>
      <c r="M952">
        <f>B22</f>
        <v>7</v>
      </c>
    </row>
    <row r="953">
      <c r="J953" t="s">
        <v>2487</v>
      </c>
      <c r="K953">
        <f>A24</f>
        <v>8</v>
      </c>
      <c r="L953">
        <f>A25</f>
        <v>5</v>
      </c>
      <c r="M953">
        <f>A23</f>
        <v>1</v>
      </c>
    </row>
    <row r="954">
      <c r="J954" t="s">
        <v>2797</v>
      </c>
      <c r="K954">
        <f>B18</f>
        <v>3</v>
      </c>
      <c r="L954">
        <f>B17</f>
        <v>8</v>
      </c>
      <c r="M954">
        <f>A17</f>
        <v>9</v>
      </c>
    </row>
    <row r="955">
      <c r="J955" t="s">
        <v>2707</v>
      </c>
      <c r="K955">
        <f>A18</f>
        <v>4</v>
      </c>
      <c r="L955">
        <f>B17</f>
        <v>8</v>
      </c>
      <c r="M955">
        <f>A17</f>
        <v>9</v>
      </c>
    </row>
    <row r="956">
      <c r="J956" t="s">
        <v>2604</v>
      </c>
      <c r="K956">
        <f>A25</f>
        <v>5</v>
      </c>
      <c r="L956">
        <f>B25</f>
        <v>0</v>
      </c>
      <c r="M956">
        <f>B24</f>
        <v>4</v>
      </c>
    </row>
    <row r="957">
      <c r="J957" t="s">
        <v>2693</v>
      </c>
      <c r="K957">
        <f>B23</f>
        <v>2</v>
      </c>
      <c r="L957">
        <f>A24</f>
        <v>8</v>
      </c>
      <c r="M957">
        <f>B24</f>
        <v>4</v>
      </c>
    </row>
    <row r="958">
      <c r="J958" t="s">
        <v>3096</v>
      </c>
      <c r="K958">
        <f>A23</f>
        <v>1</v>
      </c>
      <c r="L958">
        <f>A24</f>
        <v>8</v>
      </c>
      <c r="M958">
        <f>B24</f>
        <v>4</v>
      </c>
    </row>
    <row r="959">
      <c r="J959" t="s">
        <v>2339</v>
      </c>
      <c r="K959">
        <f>B19</f>
        <v>9</v>
      </c>
      <c r="L959">
        <f>B20</f>
        <v>1</v>
      </c>
      <c r="M959">
        <f>B18</f>
        <v>3</v>
      </c>
    </row>
    <row r="960">
      <c r="J960" t="s">
        <v>2158</v>
      </c>
      <c r="K960">
        <f>B21</f>
        <v>5</v>
      </c>
      <c r="L960">
        <f>B19</f>
        <v>9</v>
      </c>
      <c r="M960">
        <f>B20</f>
        <v>1</v>
      </c>
    </row>
    <row r="961">
      <c r="J961" t="s">
        <v>2627</v>
      </c>
      <c r="K961">
        <f>A19</f>
        <v>6</v>
      </c>
      <c r="L961">
        <f>A17</f>
        <v>9</v>
      </c>
      <c r="M961">
        <f>A18</f>
        <v>4</v>
      </c>
    </row>
    <row r="962">
      <c r="J962" t="s">
        <v>2676</v>
      </c>
      <c r="K962">
        <f>B18</f>
        <v>3</v>
      </c>
      <c r="L962">
        <f>A17</f>
        <v>9</v>
      </c>
      <c r="M962">
        <f>B17</f>
        <v>8</v>
      </c>
    </row>
    <row r="963">
      <c r="J963" t="s">
        <v>2571</v>
      </c>
      <c r="K963">
        <f>B18</f>
        <v>3</v>
      </c>
      <c r="L963">
        <f>A17</f>
        <v>9</v>
      </c>
      <c r="M963">
        <f>A18</f>
        <v>4</v>
      </c>
    </row>
    <row r="964">
      <c r="J964" t="s">
        <v>2244</v>
      </c>
      <c r="K964">
        <f>B19</f>
        <v>9</v>
      </c>
      <c r="L964">
        <f>B18</f>
        <v>3</v>
      </c>
      <c r="M964">
        <f>B17</f>
        <v>8</v>
      </c>
    </row>
    <row r="965">
      <c r="J965" t="s">
        <v>2133</v>
      </c>
      <c r="K965">
        <f>B21</f>
        <v>5</v>
      </c>
      <c r="L965">
        <f>B22</f>
        <v>7</v>
      </c>
      <c r="M965">
        <f>A22</f>
        <v>0</v>
      </c>
    </row>
    <row r="966">
      <c r="J966" t="s">
        <v>3009</v>
      </c>
      <c r="K966">
        <f>A21</f>
        <v>3</v>
      </c>
      <c r="L966">
        <f>B22</f>
        <v>7</v>
      </c>
      <c r="M966">
        <f>A22</f>
        <v>0</v>
      </c>
    </row>
    <row r="967">
      <c r="J967" t="s">
        <v>2233</v>
      </c>
      <c r="K967">
        <f>B23</f>
        <v>2</v>
      </c>
      <c r="L967">
        <f>B22</f>
        <v>7</v>
      </c>
      <c r="M967">
        <f>B24</f>
        <v>4</v>
      </c>
    </row>
    <row r="968">
      <c r="J968" t="s">
        <v>2363</v>
      </c>
      <c r="K968">
        <f>B24</f>
        <v>4</v>
      </c>
      <c r="L968">
        <f>B25</f>
        <v>0</v>
      </c>
      <c r="M968">
        <f>B23</f>
        <v>2</v>
      </c>
    </row>
    <row r="969">
      <c r="J969" t="s">
        <v>2629</v>
      </c>
      <c r="K969">
        <f>B20</f>
        <v>1</v>
      </c>
      <c r="L969">
        <f>B19</f>
        <v>9</v>
      </c>
      <c r="M969">
        <f>A19</f>
        <v>6</v>
      </c>
    </row>
    <row r="970">
      <c r="J970" t="s">
        <v>2425</v>
      </c>
      <c r="K970">
        <f>B20</f>
        <v>1</v>
      </c>
      <c r="L970">
        <f>B19</f>
        <v>9</v>
      </c>
      <c r="M970">
        <f>B21</f>
        <v>5</v>
      </c>
    </row>
    <row r="971">
      <c r="J971" t="s">
        <v>2533</v>
      </c>
      <c r="K971">
        <f>A18</f>
        <v>4</v>
      </c>
      <c r="L971">
        <f>B19</f>
        <v>9</v>
      </c>
      <c r="M971">
        <f>A19</f>
        <v>6</v>
      </c>
    </row>
    <row r="972">
      <c r="J972" t="s">
        <v>2175</v>
      </c>
      <c r="K972">
        <f>B22</f>
        <v>7</v>
      </c>
      <c r="L972">
        <f>B21</f>
        <v>5</v>
      </c>
      <c r="M972">
        <f>B23</f>
        <v>2</v>
      </c>
    </row>
    <row r="973">
      <c r="J973" t="s">
        <v>2724</v>
      </c>
      <c r="K973">
        <f>A16</f>
        <v>2</v>
      </c>
      <c r="L973">
        <f>A17</f>
        <v>9</v>
      </c>
      <c r="M973">
        <f>B17</f>
        <v>8</v>
      </c>
    </row>
    <row r="974">
      <c r="J974" t="s">
        <v>2579</v>
      </c>
      <c r="K974">
        <f>B16</f>
        <v>6</v>
      </c>
      <c r="L974">
        <f>B17</f>
        <v>8</v>
      </c>
      <c r="M974">
        <f>A17</f>
        <v>9</v>
      </c>
    </row>
    <row r="975">
      <c r="J975" t="s">
        <v>3008</v>
      </c>
      <c r="K975">
        <f>A16</f>
        <v>2</v>
      </c>
      <c r="L975">
        <f>B17</f>
        <v>8</v>
      </c>
      <c r="M975">
        <f>A17</f>
        <v>9</v>
      </c>
    </row>
    <row r="976">
      <c r="J976" t="s">
        <v>2729</v>
      </c>
      <c r="K976">
        <f>A22</f>
        <v>0</v>
      </c>
      <c r="L976">
        <f>B22</f>
        <v>7</v>
      </c>
      <c r="M976">
        <f>B21</f>
        <v>5</v>
      </c>
    </row>
    <row r="977">
      <c r="J977" t="s">
        <v>2455</v>
      </c>
      <c r="K977">
        <f>A24</f>
        <v>8</v>
      </c>
      <c r="L977">
        <f>A23</f>
        <v>1</v>
      </c>
      <c r="M977">
        <f>A25</f>
        <v>5</v>
      </c>
    </row>
    <row r="978">
      <c r="J978" t="s">
        <v>2434</v>
      </c>
      <c r="K978">
        <f>B23</f>
        <v>2</v>
      </c>
      <c r="L978">
        <f>B21</f>
        <v>5</v>
      </c>
      <c r="M978">
        <f>B22</f>
        <v>7</v>
      </c>
    </row>
    <row r="979">
      <c r="J979" t="s">
        <v>2462</v>
      </c>
      <c r="K979">
        <f>A18</f>
        <v>4</v>
      </c>
      <c r="L979">
        <f>A17</f>
        <v>9</v>
      </c>
      <c r="M979">
        <f>A16</f>
        <v>2</v>
      </c>
    </row>
    <row r="980">
      <c r="J980" t="s">
        <v>2899</v>
      </c>
      <c r="K980">
        <f>B18</f>
        <v>3</v>
      </c>
      <c r="L980">
        <f>A18</f>
        <v>4</v>
      </c>
      <c r="M980">
        <f>B19</f>
        <v>9</v>
      </c>
    </row>
    <row r="981">
      <c r="J981" t="s">
        <v>2519</v>
      </c>
      <c r="K981">
        <f>B18</f>
        <v>3</v>
      </c>
      <c r="L981">
        <f>B20</f>
        <v>1</v>
      </c>
      <c r="M981">
        <f>B19</f>
        <v>9</v>
      </c>
    </row>
    <row r="982">
      <c r="J982" t="s">
        <v>2332</v>
      </c>
      <c r="K982">
        <f>A20</f>
        <v>7</v>
      </c>
      <c r="L982">
        <f>B20</f>
        <v>1</v>
      </c>
      <c r="M982">
        <f>B19</f>
        <v>9</v>
      </c>
    </row>
    <row r="983">
      <c r="J983" t="s">
        <v>3100</v>
      </c>
      <c r="K983">
        <f>B18</f>
        <v>3</v>
      </c>
      <c r="L983">
        <f>A18</f>
        <v>4</v>
      </c>
      <c r="M983">
        <f>A17</f>
        <v>9</v>
      </c>
    </row>
    <row r="984">
      <c r="J984" t="s">
        <v>2671</v>
      </c>
      <c r="K984">
        <f>B20</f>
        <v>1</v>
      </c>
      <c r="L984">
        <f>B22</f>
        <v>7</v>
      </c>
      <c r="M984">
        <f>B21</f>
        <v>5</v>
      </c>
    </row>
    <row r="985">
      <c r="J985" t="s">
        <v>2729</v>
      </c>
      <c r="K985">
        <f>A22</f>
        <v>0</v>
      </c>
      <c r="L985">
        <f>B22</f>
        <v>7</v>
      </c>
      <c r="M985">
        <f>B21</f>
        <v>5</v>
      </c>
    </row>
    <row r="986">
      <c r="J986" t="s">
        <v>2717</v>
      </c>
      <c r="K986">
        <f>B17</f>
        <v>8</v>
      </c>
      <c r="L986">
        <f>B18</f>
        <v>3</v>
      </c>
      <c r="M986">
        <f>A18</f>
        <v>4</v>
      </c>
    </row>
    <row r="987">
      <c r="J987" t="s">
        <v>2580</v>
      </c>
      <c r="K987">
        <f>B17</f>
        <v>8</v>
      </c>
      <c r="L987">
        <f>A17</f>
        <v>9</v>
      </c>
      <c r="M987">
        <f>A18</f>
        <v>4</v>
      </c>
    </row>
    <row r="988">
      <c r="J988" t="s">
        <v>2725</v>
      </c>
      <c r="K988">
        <f>A16</f>
        <v>2</v>
      </c>
      <c r="L988">
        <f>A17</f>
        <v>9</v>
      </c>
      <c r="M988">
        <f>A18</f>
        <v>4</v>
      </c>
    </row>
    <row r="989">
      <c r="J989" t="s">
        <v>2999</v>
      </c>
      <c r="K989">
        <f>B22</f>
        <v>7</v>
      </c>
      <c r="L989">
        <f>A21</f>
        <v>3</v>
      </c>
      <c r="M989">
        <f>A22</f>
        <v>0</v>
      </c>
    </row>
    <row r="990">
      <c r="J990" t="s">
        <v>2838</v>
      </c>
      <c r="K990">
        <f>A23</f>
        <v>1</v>
      </c>
      <c r="L990">
        <f>A24</f>
        <v>8</v>
      </c>
      <c r="M990">
        <f>A22</f>
        <v>0</v>
      </c>
    </row>
    <row r="991">
      <c r="J991" t="s">
        <v>2136</v>
      </c>
      <c r="K991">
        <f>A24</f>
        <v>8</v>
      </c>
      <c r="L991">
        <f>B24</f>
        <v>4</v>
      </c>
      <c r="M991">
        <f>B25</f>
        <v>0</v>
      </c>
    </row>
    <row r="992">
      <c r="J992" t="s">
        <v>2545</v>
      </c>
      <c r="K992">
        <f>A24</f>
        <v>8</v>
      </c>
      <c r="L992">
        <f>B24</f>
        <v>4</v>
      </c>
      <c r="M992">
        <f>A25</f>
        <v>5</v>
      </c>
    </row>
    <row r="993">
      <c r="J993" t="s">
        <v>2838</v>
      </c>
      <c r="K993">
        <f>A23</f>
        <v>1</v>
      </c>
      <c r="L993">
        <f>A24</f>
        <v>8</v>
      </c>
      <c r="M993">
        <f>A22</f>
        <v>0</v>
      </c>
    </row>
    <row r="994">
      <c r="J994" t="s">
        <v>2265</v>
      </c>
      <c r="K994">
        <f>B23</f>
        <v>2</v>
      </c>
      <c r="L994">
        <f>B24</f>
        <v>4</v>
      </c>
      <c r="M994">
        <f>B22</f>
        <v>7</v>
      </c>
    </row>
    <row r="995">
      <c r="J995" t="s">
        <v>2432</v>
      </c>
      <c r="K995">
        <f>A21</f>
        <v>3</v>
      </c>
      <c r="L995">
        <f>A22</f>
        <v>0</v>
      </c>
      <c r="M995">
        <f>B21</f>
        <v>5</v>
      </c>
    </row>
    <row r="996">
      <c r="J996" t="s">
        <v>3046</v>
      </c>
      <c r="K996">
        <f>A21</f>
        <v>3</v>
      </c>
      <c r="L996">
        <f>B20</f>
        <v>1</v>
      </c>
      <c r="M996">
        <f>B21</f>
        <v>5</v>
      </c>
    </row>
    <row r="997">
      <c r="J997" t="s">
        <v>2656</v>
      </c>
      <c r="K997">
        <f>B18</f>
        <v>3</v>
      </c>
      <c r="L997">
        <f>B19</f>
        <v>9</v>
      </c>
      <c r="M997">
        <f>B20</f>
        <v>1</v>
      </c>
    </row>
    <row r="998">
      <c r="J998" t="s">
        <v>2363</v>
      </c>
      <c r="K998">
        <f>B24</f>
        <v>4</v>
      </c>
      <c r="L998">
        <f>B25</f>
        <v>0</v>
      </c>
      <c r="M998">
        <f>B23</f>
        <v>2</v>
      </c>
    </row>
    <row r="999">
      <c r="J999" t="s">
        <v>2323</v>
      </c>
      <c r="K999">
        <f>B19</f>
        <v>9</v>
      </c>
      <c r="L999">
        <f>B20</f>
        <v>1</v>
      </c>
      <c r="M999">
        <f>B21</f>
        <v>5</v>
      </c>
    </row>
    <row r="1000">
      <c r="J1000" t="s">
        <v>2834</v>
      </c>
      <c r="K1000">
        <f>B16</f>
        <v>6</v>
      </c>
      <c r="L1000">
        <f>B18</f>
        <v>3</v>
      </c>
      <c r="M1000">
        <f>B17</f>
        <v>8</v>
      </c>
    </row>
    <row r="1001">
      <c r="J1001" t="s">
        <v>2762</v>
      </c>
      <c r="K1001">
        <f>B21</f>
        <v>5</v>
      </c>
      <c r="L1001">
        <f>A20</f>
        <v>7</v>
      </c>
      <c r="M1001">
        <f>B20</f>
        <v>1</v>
      </c>
    </row>
    <row r="1002">
      <c r="J1002" t="s">
        <v>2140</v>
      </c>
      <c r="K1002">
        <f>B17</f>
        <v>8</v>
      </c>
      <c r="L1002">
        <f>B19</f>
        <v>9</v>
      </c>
      <c r="M1002">
        <f>B18</f>
        <v>3</v>
      </c>
    </row>
    <row r="1003">
      <c r="J1003" t="s">
        <v>2560</v>
      </c>
      <c r="K1003">
        <f>A22</f>
        <v>0</v>
      </c>
      <c r="L1003">
        <f>A21</f>
        <v>3</v>
      </c>
      <c r="M1003">
        <f>A20</f>
        <v>7</v>
      </c>
    </row>
    <row r="1004">
      <c r="J1004" t="s">
        <v>2635</v>
      </c>
      <c r="K1004">
        <f>A20</f>
        <v>7</v>
      </c>
      <c r="L1004">
        <f>A21</f>
        <v>3</v>
      </c>
      <c r="M1004">
        <f>B20</f>
        <v>1</v>
      </c>
    </row>
    <row r="1005">
      <c r="J1005" t="s">
        <v>3102</v>
      </c>
      <c r="K1005">
        <f>A20</f>
        <v>7</v>
      </c>
      <c r="L1005">
        <f>A19</f>
        <v>6</v>
      </c>
      <c r="M1005">
        <f>A18</f>
        <v>4</v>
      </c>
    </row>
    <row r="1006">
      <c r="J1006" t="s">
        <v>2797</v>
      </c>
      <c r="K1006">
        <f>B18</f>
        <v>3</v>
      </c>
      <c r="L1006">
        <f>B17</f>
        <v>8</v>
      </c>
      <c r="M1006">
        <f>A17</f>
        <v>9</v>
      </c>
    </row>
    <row r="1007">
      <c r="J1007" t="s">
        <v>2899</v>
      </c>
      <c r="K1007">
        <f>B18</f>
        <v>3</v>
      </c>
      <c r="L1007">
        <f>A18</f>
        <v>4</v>
      </c>
      <c r="M1007">
        <f>B19</f>
        <v>9</v>
      </c>
    </row>
    <row r="1008">
      <c r="J1008" t="s">
        <v>2751</v>
      </c>
      <c r="K1008">
        <f>B18</f>
        <v>3</v>
      </c>
      <c r="L1008">
        <f>B17</f>
        <v>8</v>
      </c>
      <c r="M1008">
        <f>B19</f>
        <v>9</v>
      </c>
    </row>
    <row r="1009">
      <c r="J1009" t="s">
        <v>3008</v>
      </c>
      <c r="K1009">
        <f>A16</f>
        <v>2</v>
      </c>
      <c r="L1009">
        <f>B17</f>
        <v>8</v>
      </c>
      <c r="M1009">
        <f>A17</f>
        <v>9</v>
      </c>
    </row>
    <row r="1010">
      <c r="J1010" t="s">
        <v>2499</v>
      </c>
      <c r="K1010">
        <f>A16</f>
        <v>2</v>
      </c>
      <c r="L1010">
        <f>A18</f>
        <v>4</v>
      </c>
      <c r="M1010">
        <f>A17</f>
        <v>9</v>
      </c>
    </row>
    <row r="1011">
      <c r="J1011" t="s">
        <v>3100</v>
      </c>
      <c r="K1011">
        <f>B18</f>
        <v>3</v>
      </c>
      <c r="L1011">
        <f>A18</f>
        <v>4</v>
      </c>
      <c r="M1011">
        <f>A17</f>
        <v>9</v>
      </c>
    </row>
    <row r="1012">
      <c r="J1012" t="s">
        <v>2573</v>
      </c>
      <c r="K1012">
        <f>B21</f>
        <v>5</v>
      </c>
      <c r="L1012">
        <f>A22</f>
        <v>0</v>
      </c>
      <c r="M1012">
        <f>A21</f>
        <v>3</v>
      </c>
    </row>
    <row r="1013">
      <c r="J1013" t="s">
        <v>2133</v>
      </c>
      <c r="K1013">
        <f>B21</f>
        <v>5</v>
      </c>
      <c r="L1013">
        <f>B22</f>
        <v>7</v>
      </c>
      <c r="M1013">
        <f>A22</f>
        <v>0</v>
      </c>
    </row>
    <row r="1014">
      <c r="J1014" t="s">
        <v>2297</v>
      </c>
      <c r="K1014">
        <f>A20</f>
        <v>7</v>
      </c>
      <c r="L1014">
        <f>A19</f>
        <v>6</v>
      </c>
      <c r="M1014">
        <f>B20</f>
        <v>1</v>
      </c>
    </row>
    <row r="1015">
      <c r="J1015" t="s">
        <v>2142</v>
      </c>
      <c r="K1015">
        <f>B17</f>
        <v>8</v>
      </c>
      <c r="L1015">
        <f>B18</f>
        <v>3</v>
      </c>
      <c r="M1015">
        <f>B19</f>
        <v>9</v>
      </c>
    </row>
    <row r="1016">
      <c r="J1016" t="s">
        <v>2649</v>
      </c>
      <c r="K1016">
        <f>B25</f>
        <v>0</v>
      </c>
      <c r="L1016">
        <f>B24</f>
        <v>4</v>
      </c>
      <c r="M1016">
        <f>A24</f>
        <v>8</v>
      </c>
    </row>
    <row r="1017">
      <c r="J1017" t="s">
        <v>2780</v>
      </c>
      <c r="K1017">
        <f>B19</f>
        <v>9</v>
      </c>
      <c r="L1017">
        <f>A19</f>
        <v>6</v>
      </c>
      <c r="M1017">
        <f>A20</f>
        <v>7</v>
      </c>
    </row>
    <row r="1018">
      <c r="J1018" t="s">
        <v>3065</v>
      </c>
      <c r="K1018">
        <f>B17</f>
        <v>8</v>
      </c>
      <c r="L1018">
        <f>B16</f>
        <v>6</v>
      </c>
      <c r="M1018">
        <f>A16</f>
        <v>2</v>
      </c>
    </row>
    <row r="1019">
      <c r="J1019" t="s">
        <v>3104</v>
      </c>
      <c r="K1019">
        <f>B17</f>
        <v>8</v>
      </c>
      <c r="L1019">
        <f>A17</f>
        <v>9</v>
      </c>
      <c r="M1019">
        <f>A16</f>
        <v>2</v>
      </c>
    </row>
    <row r="1020">
      <c r="J1020" t="s">
        <v>2605</v>
      </c>
      <c r="K1020">
        <f>B20</f>
        <v>1</v>
      </c>
      <c r="L1020">
        <f>A20</f>
        <v>7</v>
      </c>
      <c r="M1020">
        <f>A21</f>
        <v>3</v>
      </c>
    </row>
    <row r="1021">
      <c r="J1021" t="s">
        <v>2118</v>
      </c>
      <c r="K1021">
        <f>A21</f>
        <v>3</v>
      </c>
      <c r="L1021">
        <f>A20</f>
        <v>7</v>
      </c>
      <c r="M1021">
        <f>A19</f>
        <v>6</v>
      </c>
    </row>
    <row r="1022">
      <c r="J1022" t="s">
        <v>3064</v>
      </c>
      <c r="K1022">
        <f>B19</f>
        <v>9</v>
      </c>
      <c r="L1022">
        <f>A19</f>
        <v>6</v>
      </c>
      <c r="M1022">
        <f>B20</f>
        <v>1</v>
      </c>
    </row>
    <row r="1023">
      <c r="J1023" t="s">
        <v>2425</v>
      </c>
      <c r="K1023">
        <f>B20</f>
        <v>1</v>
      </c>
      <c r="L1023">
        <f>B19</f>
        <v>9</v>
      </c>
      <c r="M1023">
        <f>B21</f>
        <v>5</v>
      </c>
    </row>
    <row r="1024">
      <c r="J1024" t="s">
        <v>2134</v>
      </c>
      <c r="K1024">
        <f>B21</f>
        <v>5</v>
      </c>
      <c r="L1024">
        <f>B22</f>
        <v>7</v>
      </c>
      <c r="M1024">
        <f>B23</f>
        <v>2</v>
      </c>
    </row>
    <row r="1025">
      <c r="J1025" t="s">
        <v>2920</v>
      </c>
      <c r="K1025">
        <f>A24</f>
        <v>8</v>
      </c>
      <c r="L1025">
        <f>A25</f>
        <v>5</v>
      </c>
      <c r="M1025">
        <f>B25</f>
        <v>0</v>
      </c>
    </row>
    <row r="1026">
      <c r="J1026" t="s">
        <v>2595</v>
      </c>
      <c r="K1026">
        <f>B21</f>
        <v>5</v>
      </c>
      <c r="L1026">
        <f>B20</f>
        <v>1</v>
      </c>
      <c r="M1026">
        <f>A20</f>
        <v>7</v>
      </c>
    </row>
    <row r="1027">
      <c r="J1027" t="s">
        <v>2183</v>
      </c>
      <c r="K1027">
        <f>B17</f>
        <v>8</v>
      </c>
      <c r="L1027">
        <f>B16</f>
        <v>6</v>
      </c>
      <c r="M1027">
        <f>B18</f>
        <v>3</v>
      </c>
    </row>
    <row r="1028">
      <c r="J1028" t="s">
        <v>2693</v>
      </c>
      <c r="K1028">
        <f>B23</f>
        <v>2</v>
      </c>
      <c r="L1028">
        <f>A24</f>
        <v>8</v>
      </c>
      <c r="M1028">
        <f>B24</f>
        <v>4</v>
      </c>
    </row>
    <row r="1029">
      <c r="J1029" t="s">
        <v>2192</v>
      </c>
      <c r="K1029">
        <f>B23</f>
        <v>2</v>
      </c>
      <c r="L1029">
        <f>B25</f>
        <v>0</v>
      </c>
      <c r="M1029">
        <f>B24</f>
        <v>4</v>
      </c>
    </row>
    <row r="1030">
      <c r="J1030" t="s">
        <v>3051</v>
      </c>
      <c r="K1030">
        <f>A22</f>
        <v>0</v>
      </c>
      <c r="L1030">
        <f>B22</f>
        <v>7</v>
      </c>
      <c r="M1030">
        <f>B23</f>
        <v>2</v>
      </c>
    </row>
    <row r="1031">
      <c r="J1031" t="s">
        <v>2233</v>
      </c>
      <c r="K1031">
        <f>B23</f>
        <v>2</v>
      </c>
      <c r="L1031">
        <f>B22</f>
        <v>7</v>
      </c>
      <c r="M1031">
        <f>B24</f>
        <v>4</v>
      </c>
    </row>
    <row r="1032">
      <c r="J1032" t="s">
        <v>2387</v>
      </c>
      <c r="K1032">
        <f>B16</f>
        <v>6</v>
      </c>
      <c r="L1032">
        <f>A16</f>
        <v>2</v>
      </c>
      <c r="M1032">
        <f>B17</f>
        <v>8</v>
      </c>
    </row>
    <row r="1033">
      <c r="J1033" t="s">
        <v>3017</v>
      </c>
      <c r="K1033">
        <f>A22</f>
        <v>0</v>
      </c>
      <c r="L1033">
        <f>B22</f>
        <v>7</v>
      </c>
      <c r="M1033">
        <f>A21</f>
        <v>3</v>
      </c>
    </row>
    <row r="1034">
      <c r="J1034" t="s">
        <v>2588</v>
      </c>
      <c r="K1034">
        <f>A23</f>
        <v>1</v>
      </c>
      <c r="L1034">
        <f>B22</f>
        <v>7</v>
      </c>
      <c r="M1034">
        <f>B23</f>
        <v>2</v>
      </c>
    </row>
    <row r="1035">
      <c r="J1035" t="s">
        <v>3106</v>
      </c>
      <c r="K1035">
        <f>A23</f>
        <v>1</v>
      </c>
      <c r="L1035">
        <f>A24</f>
        <v>8</v>
      </c>
      <c r="M1035">
        <f>B23</f>
        <v>2</v>
      </c>
    </row>
    <row r="1036">
      <c r="J1036" t="s">
        <v>2822</v>
      </c>
      <c r="K1036">
        <f>B23</f>
        <v>2</v>
      </c>
      <c r="L1036">
        <f>B24</f>
        <v>4</v>
      </c>
      <c r="M1036">
        <f>A24</f>
        <v>8</v>
      </c>
    </row>
    <row r="1037">
      <c r="J1037" t="s">
        <v>2955</v>
      </c>
      <c r="K1037">
        <f>B24</f>
        <v>4</v>
      </c>
      <c r="L1037">
        <f>B23</f>
        <v>2</v>
      </c>
      <c r="M1037">
        <f>A24</f>
        <v>8</v>
      </c>
    </row>
    <row r="1038">
      <c r="J1038" t="s">
        <v>2901</v>
      </c>
      <c r="K1038">
        <f>B23</f>
        <v>2</v>
      </c>
      <c r="L1038">
        <f>B22</f>
        <v>7</v>
      </c>
      <c r="M1038">
        <f>A22</f>
        <v>0</v>
      </c>
    </row>
    <row r="1039">
      <c r="J1039" t="s">
        <v>2233</v>
      </c>
      <c r="K1039">
        <f>B23</f>
        <v>2</v>
      </c>
      <c r="L1039">
        <f>B22</f>
        <v>7</v>
      </c>
      <c r="M1039">
        <f>B24</f>
        <v>4</v>
      </c>
    </row>
    <row r="1040">
      <c r="J1040" t="s">
        <v>2255</v>
      </c>
      <c r="K1040">
        <f>A24</f>
        <v>8</v>
      </c>
      <c r="L1040">
        <f>B25</f>
        <v>0</v>
      </c>
      <c r="M1040">
        <f>A25</f>
        <v>5</v>
      </c>
    </row>
    <row r="1041">
      <c r="J1041" t="s">
        <v>2326</v>
      </c>
      <c r="K1041">
        <f>A18</f>
        <v>4</v>
      </c>
      <c r="L1041">
        <f>B18</f>
        <v>3</v>
      </c>
      <c r="M1041">
        <f>B19</f>
        <v>9</v>
      </c>
    </row>
    <row r="1042">
      <c r="J1042" t="s">
        <v>3072</v>
      </c>
      <c r="K1042">
        <f>B23</f>
        <v>2</v>
      </c>
      <c r="L1042">
        <f>A22</f>
        <v>0</v>
      </c>
      <c r="M1042">
        <f>A23</f>
        <v>1</v>
      </c>
    </row>
    <row r="1043">
      <c r="J1043" t="s">
        <v>2145</v>
      </c>
      <c r="K1043">
        <f>A22</f>
        <v>0</v>
      </c>
      <c r="L1043">
        <f>B21</f>
        <v>5</v>
      </c>
      <c r="M1043">
        <f>B22</f>
        <v>7</v>
      </c>
    </row>
    <row r="1044">
      <c r="J1044" t="s">
        <v>2579</v>
      </c>
      <c r="K1044">
        <f>B16</f>
        <v>6</v>
      </c>
      <c r="L1044">
        <f>B17</f>
        <v>8</v>
      </c>
      <c r="M1044">
        <f>A17</f>
        <v>9</v>
      </c>
    </row>
    <row r="1045">
      <c r="J1045" t="s">
        <v>2907</v>
      </c>
      <c r="K1045">
        <f>A24</f>
        <v>8</v>
      </c>
      <c r="L1045">
        <f>A25</f>
        <v>5</v>
      </c>
      <c r="M1045">
        <f>B24</f>
        <v>4</v>
      </c>
    </row>
    <row r="1046">
      <c r="J1046" t="s">
        <v>2425</v>
      </c>
      <c r="K1046">
        <f>B20</f>
        <v>1</v>
      </c>
      <c r="L1046">
        <f>B19</f>
        <v>9</v>
      </c>
      <c r="M1046">
        <f>B21</f>
        <v>5</v>
      </c>
    </row>
    <row r="1047">
      <c r="J1047" t="s">
        <v>3006</v>
      </c>
      <c r="K1047">
        <f>B22</f>
        <v>7</v>
      </c>
      <c r="L1047">
        <f>B21</f>
        <v>5</v>
      </c>
      <c r="M1047">
        <f>A21</f>
        <v>3</v>
      </c>
    </row>
    <row r="1048">
      <c r="J1048" t="s">
        <v>2452</v>
      </c>
      <c r="K1048">
        <f>B22</f>
        <v>7</v>
      </c>
      <c r="L1048">
        <f>B21</f>
        <v>5</v>
      </c>
      <c r="M1048">
        <f>B20</f>
        <v>1</v>
      </c>
    </row>
    <row r="1049">
      <c r="J1049" t="s">
        <v>2119</v>
      </c>
      <c r="K1049">
        <f>A22</f>
        <v>0</v>
      </c>
      <c r="L1049">
        <f>A21</f>
        <v>3</v>
      </c>
      <c r="M1049">
        <f>B21</f>
        <v>5</v>
      </c>
    </row>
    <row r="1050">
      <c r="J1050" t="s">
        <v>2516</v>
      </c>
      <c r="K1050">
        <f>A22</f>
        <v>0</v>
      </c>
      <c r="L1050">
        <f>A21</f>
        <v>3</v>
      </c>
      <c r="M1050">
        <f>A23</f>
        <v>1</v>
      </c>
    </row>
    <row r="1051">
      <c r="J1051" t="s">
        <v>2233</v>
      </c>
      <c r="K1051">
        <f>B23</f>
        <v>2</v>
      </c>
      <c r="L1051">
        <f>B22</f>
        <v>7</v>
      </c>
      <c r="M1051">
        <f>B24</f>
        <v>4</v>
      </c>
    </row>
    <row r="1052">
      <c r="J1052" t="s">
        <v>2693</v>
      </c>
      <c r="K1052">
        <f>B23</f>
        <v>2</v>
      </c>
      <c r="L1052">
        <f>A24</f>
        <v>8</v>
      </c>
      <c r="M1052">
        <f>B24</f>
        <v>4</v>
      </c>
    </row>
    <row r="1053">
      <c r="J1053" t="s">
        <v>2129</v>
      </c>
      <c r="K1053">
        <f>B18</f>
        <v>3</v>
      </c>
      <c r="L1053">
        <f>B17</f>
        <v>8</v>
      </c>
      <c r="M1053">
        <f>B16</f>
        <v>6</v>
      </c>
    </row>
    <row r="1054">
      <c r="J1054" t="s">
        <v>2115</v>
      </c>
      <c r="K1054">
        <f>B22</f>
        <v>7</v>
      </c>
      <c r="L1054">
        <f>B20</f>
        <v>1</v>
      </c>
      <c r="M1054">
        <f>B21</f>
        <v>5</v>
      </c>
    </row>
    <row r="1055">
      <c r="J1055" t="s">
        <v>2623</v>
      </c>
      <c r="K1055">
        <f>B22</f>
        <v>7</v>
      </c>
      <c r="L1055">
        <f>A22</f>
        <v>0</v>
      </c>
      <c r="M1055">
        <f>B21</f>
        <v>5</v>
      </c>
    </row>
    <row r="1056">
      <c r="J1056" t="s">
        <v>3102</v>
      </c>
      <c r="K1056">
        <f>A20</f>
        <v>7</v>
      </c>
      <c r="L1056">
        <f>A19</f>
        <v>6</v>
      </c>
      <c r="M1056">
        <f>A18</f>
        <v>4</v>
      </c>
    </row>
    <row r="1057">
      <c r="J1057" t="s">
        <v>2387</v>
      </c>
      <c r="K1057">
        <f>B16</f>
        <v>6</v>
      </c>
      <c r="L1057">
        <f>A16</f>
        <v>2</v>
      </c>
      <c r="M1057">
        <f>B17</f>
        <v>8</v>
      </c>
    </row>
    <row r="1058">
      <c r="J1058" t="s">
        <v>2834</v>
      </c>
      <c r="K1058">
        <f>B16</f>
        <v>6</v>
      </c>
      <c r="L1058">
        <f>B18</f>
        <v>3</v>
      </c>
      <c r="M1058">
        <f>B17</f>
        <v>8</v>
      </c>
    </row>
    <row r="1059">
      <c r="J1059" t="s">
        <v>2508</v>
      </c>
      <c r="K1059">
        <f>B19</f>
        <v>9</v>
      </c>
      <c r="L1059">
        <f>B20</f>
        <v>1</v>
      </c>
      <c r="M1059">
        <f>A19</f>
        <v>6</v>
      </c>
    </row>
    <row r="1060">
      <c r="J1060" t="s">
        <v>2681</v>
      </c>
      <c r="K1060">
        <f>B19</f>
        <v>9</v>
      </c>
      <c r="L1060">
        <f>A18</f>
        <v>4</v>
      </c>
      <c r="M1060">
        <f>A19</f>
        <v>6</v>
      </c>
    </row>
    <row r="1061">
      <c r="J1061" t="s">
        <v>2535</v>
      </c>
      <c r="K1061">
        <f>B21</f>
        <v>5</v>
      </c>
      <c r="L1061">
        <f>B22</f>
        <v>7</v>
      </c>
      <c r="M1061">
        <f>A21</f>
        <v>3</v>
      </c>
    </row>
    <row r="1062">
      <c r="J1062" t="s">
        <v>2605</v>
      </c>
      <c r="K1062">
        <f>B20</f>
        <v>1</v>
      </c>
      <c r="L1062">
        <f>A20</f>
        <v>7</v>
      </c>
      <c r="M1062">
        <f>A21</f>
        <v>3</v>
      </c>
    </row>
    <row r="1063">
      <c r="J1063" t="s">
        <v>3088</v>
      </c>
      <c r="K1063">
        <f>A19</f>
        <v>6</v>
      </c>
      <c r="L1063">
        <f>A20</f>
        <v>7</v>
      </c>
      <c r="M1063">
        <f>A21</f>
        <v>3</v>
      </c>
    </row>
    <row r="1064">
      <c r="J1064" t="s">
        <v>2570</v>
      </c>
      <c r="K1064">
        <f>A21</f>
        <v>3</v>
      </c>
      <c r="L1064">
        <f>B22</f>
        <v>7</v>
      </c>
      <c r="M1064">
        <f>B21</f>
        <v>5</v>
      </c>
    </row>
    <row r="1065">
      <c r="J1065" t="s">
        <v>2152</v>
      </c>
      <c r="K1065">
        <f>B23</f>
        <v>2</v>
      </c>
      <c r="L1065">
        <f>B22</f>
        <v>7</v>
      </c>
      <c r="M1065">
        <f>B21</f>
        <v>5</v>
      </c>
    </row>
    <row r="1066">
      <c r="J1066" t="s">
        <v>2565</v>
      </c>
      <c r="K1066">
        <f>B18</f>
        <v>3</v>
      </c>
      <c r="L1066">
        <f>B16</f>
        <v>6</v>
      </c>
      <c r="M1066">
        <f>B17</f>
        <v>8</v>
      </c>
    </row>
    <row r="1067">
      <c r="J1067" t="s">
        <v>2797</v>
      </c>
      <c r="K1067">
        <f>B18</f>
        <v>3</v>
      </c>
      <c r="L1067">
        <f>B17</f>
        <v>8</v>
      </c>
      <c r="M1067">
        <f>A17</f>
        <v>9</v>
      </c>
    </row>
    <row r="1068">
      <c r="J1068" t="s">
        <v>2707</v>
      </c>
      <c r="K1068">
        <f>A18</f>
        <v>4</v>
      </c>
      <c r="L1068">
        <f>B17</f>
        <v>8</v>
      </c>
      <c r="M1068">
        <f>A17</f>
        <v>9</v>
      </c>
    </row>
    <row r="1069">
      <c r="J1069" t="s">
        <v>2861</v>
      </c>
      <c r="K1069">
        <f>B22</f>
        <v>7</v>
      </c>
      <c r="L1069">
        <f>B24</f>
        <v>4</v>
      </c>
      <c r="M1069">
        <f>B23</f>
        <v>2</v>
      </c>
    </row>
    <row r="1070">
      <c r="J1070" t="s">
        <v>2650</v>
      </c>
      <c r="K1070">
        <f>A21</f>
        <v>3</v>
      </c>
      <c r="L1070">
        <f>A20</f>
        <v>7</v>
      </c>
      <c r="M1070">
        <f>B21</f>
        <v>5</v>
      </c>
    </row>
    <row r="1071">
      <c r="J1071" t="s">
        <v>2418</v>
      </c>
      <c r="K1071">
        <f>B20</f>
        <v>1</v>
      </c>
      <c r="L1071">
        <f>B21</f>
        <v>5</v>
      </c>
      <c r="M1071">
        <f>B19</f>
        <v>9</v>
      </c>
    </row>
    <row r="1072">
      <c r="J1072" t="s">
        <v>2984</v>
      </c>
      <c r="K1072">
        <f>B24</f>
        <v>4</v>
      </c>
      <c r="L1072">
        <f>B22</f>
        <v>7</v>
      </c>
      <c r="M1072">
        <f>B23</f>
        <v>2</v>
      </c>
    </row>
    <row r="1073">
      <c r="J1073" t="s">
        <v>2968</v>
      </c>
      <c r="K1073">
        <f>B24</f>
        <v>4</v>
      </c>
      <c r="L1073">
        <f>A24</f>
        <v>8</v>
      </c>
      <c r="M1073">
        <f>B23</f>
        <v>2</v>
      </c>
    </row>
    <row r="1074">
      <c r="J1074" t="s">
        <v>3070</v>
      </c>
      <c r="K1074">
        <f>B23</f>
        <v>2</v>
      </c>
      <c r="L1074">
        <f>B22</f>
        <v>7</v>
      </c>
      <c r="M1074">
        <f>A23</f>
        <v>1</v>
      </c>
    </row>
    <row r="1075">
      <c r="J1075" t="s">
        <v>3044</v>
      </c>
      <c r="K1075">
        <f>A23</f>
        <v>1</v>
      </c>
      <c r="L1075">
        <f>A22</f>
        <v>0</v>
      </c>
      <c r="M1075">
        <f>B23</f>
        <v>2</v>
      </c>
    </row>
    <row r="1076">
      <c r="J1076" t="s">
        <v>2834</v>
      </c>
      <c r="K1076">
        <f>B16</f>
        <v>6</v>
      </c>
      <c r="L1076">
        <f>B18</f>
        <v>3</v>
      </c>
      <c r="M1076">
        <f>B17</f>
        <v>8</v>
      </c>
    </row>
    <row r="1077">
      <c r="J1077" t="s">
        <v>2332</v>
      </c>
      <c r="K1077">
        <f>A20</f>
        <v>7</v>
      </c>
      <c r="L1077">
        <f>B20</f>
        <v>1</v>
      </c>
      <c r="M1077">
        <f>B19</f>
        <v>9</v>
      </c>
    </row>
    <row r="1078">
      <c r="J1078" t="s">
        <v>2227</v>
      </c>
      <c r="K1078">
        <f>B21</f>
        <v>5</v>
      </c>
      <c r="L1078">
        <f>B20</f>
        <v>1</v>
      </c>
      <c r="M1078">
        <f>B19</f>
        <v>9</v>
      </c>
    </row>
    <row r="1079">
      <c r="J1079" t="s">
        <v>2901</v>
      </c>
      <c r="K1079">
        <f>B23</f>
        <v>2</v>
      </c>
      <c r="L1079">
        <f>B22</f>
        <v>7</v>
      </c>
      <c r="M1079">
        <f>A22</f>
        <v>0</v>
      </c>
    </row>
    <row r="1080">
      <c r="J1080" t="s">
        <v>2982</v>
      </c>
      <c r="K1080">
        <f>A23</f>
        <v>1</v>
      </c>
      <c r="L1080">
        <f>B22</f>
        <v>7</v>
      </c>
      <c r="M1080">
        <f>A22</f>
        <v>0</v>
      </c>
    </row>
    <row r="1081">
      <c r="J1081" t="s">
        <v>2406</v>
      </c>
      <c r="K1081">
        <f>A25</f>
        <v>5</v>
      </c>
      <c r="L1081">
        <f>B25</f>
        <v>0</v>
      </c>
      <c r="M1081">
        <f>A24</f>
        <v>8</v>
      </c>
    </row>
    <row r="1082">
      <c r="J1082" t="s">
        <v>2967</v>
      </c>
      <c r="K1082">
        <f>B23</f>
        <v>2</v>
      </c>
      <c r="L1082">
        <f>A23</f>
        <v>1</v>
      </c>
      <c r="M1082">
        <f>B24</f>
        <v>4</v>
      </c>
    </row>
    <row r="1083">
      <c r="J1083" t="s">
        <v>2623</v>
      </c>
      <c r="K1083">
        <f>B22</f>
        <v>7</v>
      </c>
      <c r="L1083">
        <f>A22</f>
        <v>0</v>
      </c>
      <c r="M1083">
        <f>B21</f>
        <v>5</v>
      </c>
    </row>
    <row r="1084">
      <c r="J1084" t="s">
        <v>2445</v>
      </c>
      <c r="K1084">
        <f>B18</f>
        <v>3</v>
      </c>
      <c r="L1084">
        <f>B19</f>
        <v>9</v>
      </c>
      <c r="M1084">
        <f>A19</f>
        <v>6</v>
      </c>
    </row>
    <row r="1085">
      <c r="J1085" t="s">
        <v>2227</v>
      </c>
      <c r="K1085">
        <f>B21</f>
        <v>5</v>
      </c>
      <c r="L1085">
        <f>B20</f>
        <v>1</v>
      </c>
      <c r="M1085">
        <f>B19</f>
        <v>9</v>
      </c>
    </row>
    <row r="1086">
      <c r="J1086" t="s">
        <v>2304</v>
      </c>
      <c r="K1086">
        <f>A21</f>
        <v>3</v>
      </c>
      <c r="L1086">
        <f>A22</f>
        <v>0</v>
      </c>
      <c r="M1086">
        <f>A23</f>
        <v>1</v>
      </c>
    </row>
    <row r="1087">
      <c r="J1087" t="s">
        <v>2356</v>
      </c>
      <c r="K1087">
        <f>A17</f>
        <v>9</v>
      </c>
      <c r="L1087">
        <f>B17</f>
        <v>8</v>
      </c>
      <c r="M1087">
        <f>A16</f>
        <v>2</v>
      </c>
    </row>
    <row r="1088">
      <c r="J1088" t="s">
        <v>2115</v>
      </c>
      <c r="K1088">
        <f>B22</f>
        <v>7</v>
      </c>
      <c r="L1088">
        <f>B20</f>
        <v>1</v>
      </c>
      <c r="M1088">
        <f>B21</f>
        <v>5</v>
      </c>
    </row>
    <row r="1089">
      <c r="J1089" t="s">
        <v>3114</v>
      </c>
      <c r="K1089">
        <f>A18</f>
        <v>4</v>
      </c>
      <c r="L1089">
        <f>A20</f>
        <v>7</v>
      </c>
      <c r="M1089">
        <f>A19</f>
        <v>6</v>
      </c>
    </row>
    <row r="1090">
      <c r="J1090" t="s">
        <v>2799</v>
      </c>
      <c r="K1090">
        <f>A18</f>
        <v>4</v>
      </c>
      <c r="L1090">
        <f>A19</f>
        <v>6</v>
      </c>
      <c r="M1090">
        <f>B19</f>
        <v>9</v>
      </c>
    </row>
    <row r="1091">
      <c r="J1091" t="s">
        <v>2175</v>
      </c>
      <c r="K1091">
        <f>B22</f>
        <v>7</v>
      </c>
      <c r="L1091">
        <f>B21</f>
        <v>5</v>
      </c>
      <c r="M1091">
        <f>B23</f>
        <v>2</v>
      </c>
    </row>
    <row r="1092">
      <c r="J1092" t="s">
        <v>2193</v>
      </c>
      <c r="K1092">
        <f>A20</f>
        <v>7</v>
      </c>
      <c r="L1092">
        <f>B20</f>
        <v>1</v>
      </c>
      <c r="M1092">
        <f>A19</f>
        <v>6</v>
      </c>
    </row>
    <row r="1093">
      <c r="J1093" t="s">
        <v>2570</v>
      </c>
      <c r="K1093">
        <f>A21</f>
        <v>3</v>
      </c>
      <c r="L1093">
        <f>B22</f>
        <v>7</v>
      </c>
      <c r="M1093">
        <f>B21</f>
        <v>5</v>
      </c>
    </row>
    <row r="1094">
      <c r="J1094" t="s">
        <v>2650</v>
      </c>
      <c r="K1094">
        <f>A21</f>
        <v>3</v>
      </c>
      <c r="L1094">
        <f>A20</f>
        <v>7</v>
      </c>
      <c r="M1094">
        <f>B21</f>
        <v>5</v>
      </c>
    </row>
    <row r="1095">
      <c r="J1095" t="s">
        <v>2888</v>
      </c>
      <c r="K1095">
        <f>B20</f>
        <v>1</v>
      </c>
      <c r="L1095">
        <f>A20</f>
        <v>7</v>
      </c>
      <c r="M1095">
        <f>B21</f>
        <v>5</v>
      </c>
    </row>
    <row r="1096">
      <c r="J1096" t="s">
        <v>2671</v>
      </c>
      <c r="K1096">
        <f>B20</f>
        <v>1</v>
      </c>
      <c r="L1096">
        <f>B22</f>
        <v>7</v>
      </c>
      <c r="M1096">
        <f>B21</f>
        <v>5</v>
      </c>
    </row>
    <row r="1097">
      <c r="J1097" t="s">
        <v>2276</v>
      </c>
      <c r="K1097">
        <f>B22</f>
        <v>7</v>
      </c>
      <c r="L1097">
        <f>A22</f>
        <v>0</v>
      </c>
      <c r="M1097">
        <f>B23</f>
        <v>2</v>
      </c>
    </row>
    <row r="1098">
      <c r="J1098" t="s">
        <v>2129</v>
      </c>
      <c r="K1098">
        <f>B18</f>
        <v>3</v>
      </c>
      <c r="L1098">
        <f>B17</f>
        <v>8</v>
      </c>
      <c r="M1098">
        <f>B16</f>
        <v>6</v>
      </c>
    </row>
    <row r="1099">
      <c r="J1099" t="s">
        <v>2876</v>
      </c>
      <c r="K1099">
        <f>A19</f>
        <v>6</v>
      </c>
      <c r="L1099">
        <f>B19</f>
        <v>9</v>
      </c>
      <c r="M1099">
        <f>A20</f>
        <v>7</v>
      </c>
    </row>
    <row r="1100">
      <c r="J1100" t="s">
        <v>2364</v>
      </c>
      <c r="K1100">
        <f>A24</f>
        <v>8</v>
      </c>
      <c r="L1100">
        <f>A23</f>
        <v>1</v>
      </c>
      <c r="M1100">
        <f>B23</f>
        <v>2</v>
      </c>
    </row>
    <row r="1101">
      <c r="J1101" t="s">
        <v>2181</v>
      </c>
      <c r="K1101">
        <f>A25</f>
        <v>5</v>
      </c>
      <c r="L1101">
        <f>A24</f>
        <v>8</v>
      </c>
      <c r="M1101">
        <f>B25</f>
        <v>0</v>
      </c>
    </row>
    <row r="1102">
      <c r="J1102" t="s">
        <v>2627</v>
      </c>
      <c r="K1102">
        <f>A19</f>
        <v>6</v>
      </c>
      <c r="L1102">
        <f>A17</f>
        <v>9</v>
      </c>
      <c r="M1102">
        <f>A18</f>
        <v>4</v>
      </c>
    </row>
    <row r="1103">
      <c r="J1103" t="s">
        <v>2602</v>
      </c>
      <c r="K1103">
        <f>B20</f>
        <v>1</v>
      </c>
      <c r="L1103">
        <f>B19</f>
        <v>9</v>
      </c>
      <c r="M1103">
        <f>B18</f>
        <v>3</v>
      </c>
    </row>
    <row r="1104">
      <c r="J1104" t="s">
        <v>2339</v>
      </c>
      <c r="K1104">
        <f>B19</f>
        <v>9</v>
      </c>
      <c r="L1104">
        <f>B20</f>
        <v>1</v>
      </c>
      <c r="M1104">
        <f>B18</f>
        <v>3</v>
      </c>
    </row>
    <row r="1105">
      <c r="J1105" t="s">
        <v>2876</v>
      </c>
      <c r="K1105">
        <f>A19</f>
        <v>6</v>
      </c>
      <c r="L1105">
        <f>B19</f>
        <v>9</v>
      </c>
      <c r="M1105">
        <f>A20</f>
        <v>7</v>
      </c>
    </row>
    <row r="1106">
      <c r="J1106" t="s">
        <v>2425</v>
      </c>
      <c r="K1106">
        <f>B20</f>
        <v>1</v>
      </c>
      <c r="L1106">
        <f>B19</f>
        <v>9</v>
      </c>
      <c r="M1106">
        <f>B21</f>
        <v>5</v>
      </c>
    </row>
    <row r="1107">
      <c r="J1107" t="s">
        <v>2425</v>
      </c>
      <c r="K1107">
        <f>B20</f>
        <v>1</v>
      </c>
      <c r="L1107">
        <f>B19</f>
        <v>9</v>
      </c>
      <c r="M1107">
        <f>B21</f>
        <v>5</v>
      </c>
    </row>
    <row r="1108">
      <c r="J1108" t="s">
        <v>2472</v>
      </c>
      <c r="K1108">
        <f>B19</f>
        <v>9</v>
      </c>
      <c r="L1108">
        <f>A20</f>
        <v>7</v>
      </c>
      <c r="M1108">
        <f>B20</f>
        <v>1</v>
      </c>
    </row>
    <row r="1109">
      <c r="J1109" t="s">
        <v>3008</v>
      </c>
      <c r="K1109">
        <f>A16</f>
        <v>2</v>
      </c>
      <c r="L1109">
        <f>B17</f>
        <v>8</v>
      </c>
      <c r="M1109">
        <f>A17</f>
        <v>9</v>
      </c>
    </row>
    <row r="1110">
      <c r="J1110" t="s">
        <v>2508</v>
      </c>
      <c r="K1110">
        <f>B19</f>
        <v>9</v>
      </c>
      <c r="L1110">
        <f>B20</f>
        <v>1</v>
      </c>
      <c r="M1110">
        <f>A19</f>
        <v>6</v>
      </c>
    </row>
    <row r="1111">
      <c r="J1111" t="s">
        <v>2339</v>
      </c>
      <c r="K1111">
        <f>B19</f>
        <v>9</v>
      </c>
      <c r="L1111">
        <f>B20</f>
        <v>1</v>
      </c>
      <c r="M1111">
        <f>B18</f>
        <v>3</v>
      </c>
    </row>
    <row r="1112">
      <c r="J1112" t="s">
        <v>2286</v>
      </c>
      <c r="K1112">
        <f>A21</f>
        <v>3</v>
      </c>
      <c r="L1112">
        <f>A22</f>
        <v>0</v>
      </c>
      <c r="M1112">
        <f>B22</f>
        <v>7</v>
      </c>
    </row>
    <row r="1113">
      <c r="J1113" t="s">
        <v>3051</v>
      </c>
      <c r="K1113">
        <f>A22</f>
        <v>0</v>
      </c>
      <c r="L1113">
        <f>B22</f>
        <v>7</v>
      </c>
      <c r="M1113">
        <f>B23</f>
        <v>2</v>
      </c>
    </row>
    <row r="1114">
      <c r="J1114" t="s">
        <v>2982</v>
      </c>
      <c r="K1114">
        <f>A23</f>
        <v>1</v>
      </c>
      <c r="L1114">
        <f>B22</f>
        <v>7</v>
      </c>
      <c r="M1114">
        <f>A22</f>
        <v>0</v>
      </c>
    </row>
    <row r="1115">
      <c r="J1115" t="s">
        <v>2674</v>
      </c>
      <c r="K1115">
        <f>B18</f>
        <v>3</v>
      </c>
      <c r="L1115">
        <f>B19</f>
        <v>9</v>
      </c>
      <c r="M1115">
        <f>B17</f>
        <v>8</v>
      </c>
    </row>
    <row r="1116">
      <c r="J1116" t="s">
        <v>2523</v>
      </c>
      <c r="K1116">
        <f>A18</f>
        <v>4</v>
      </c>
      <c r="L1116">
        <f>B18</f>
        <v>3</v>
      </c>
      <c r="M1116">
        <f>A17</f>
        <v>9</v>
      </c>
    </row>
    <row r="1117">
      <c r="J1117" t="s">
        <v>2535</v>
      </c>
      <c r="K1117">
        <f>B21</f>
        <v>5</v>
      </c>
      <c r="L1117">
        <f>B22</f>
        <v>7</v>
      </c>
      <c r="M1117">
        <f>A21</f>
        <v>3</v>
      </c>
    </row>
    <row r="1118">
      <c r="J1118" t="s">
        <v>2208</v>
      </c>
      <c r="K1118">
        <f>B19</f>
        <v>9</v>
      </c>
      <c r="L1118">
        <f>B18</f>
        <v>3</v>
      </c>
      <c r="M1118">
        <f>B20</f>
        <v>1</v>
      </c>
    </row>
    <row r="1119">
      <c r="J1119" t="s">
        <v>2627</v>
      </c>
      <c r="K1119">
        <f>A19</f>
        <v>6</v>
      </c>
      <c r="L1119">
        <f>A17</f>
        <v>9</v>
      </c>
      <c r="M1119">
        <f>A18</f>
        <v>4</v>
      </c>
    </row>
    <row r="1120">
      <c r="J1120" t="s">
        <v>2815</v>
      </c>
      <c r="K1120">
        <f>B20</f>
        <v>1</v>
      </c>
      <c r="L1120">
        <f>B21</f>
        <v>5</v>
      </c>
      <c r="M1120">
        <f>A21</f>
        <v>3</v>
      </c>
    </row>
    <row r="1121">
      <c r="J1121" t="s">
        <v>2593</v>
      </c>
      <c r="K1121">
        <f>A22</f>
        <v>0</v>
      </c>
      <c r="L1121">
        <f>A23</f>
        <v>1</v>
      </c>
      <c r="M1121">
        <f>B23</f>
        <v>2</v>
      </c>
    </row>
    <row r="1122">
      <c r="J1122" t="s">
        <v>2751</v>
      </c>
      <c r="K1122">
        <f>B18</f>
        <v>3</v>
      </c>
      <c r="L1122">
        <f>B17</f>
        <v>8</v>
      </c>
      <c r="M1122">
        <f>B19</f>
        <v>9</v>
      </c>
    </row>
    <row r="1123">
      <c r="J1123" t="s">
        <v>2142</v>
      </c>
      <c r="K1123">
        <f>B17</f>
        <v>8</v>
      </c>
      <c r="L1123">
        <f>B18</f>
        <v>3</v>
      </c>
      <c r="M1123">
        <f>B19</f>
        <v>9</v>
      </c>
    </row>
    <row r="1124">
      <c r="J1124" t="s">
        <v>2181</v>
      </c>
      <c r="K1124">
        <f>A25</f>
        <v>5</v>
      </c>
      <c r="L1124">
        <f>A24</f>
        <v>8</v>
      </c>
      <c r="M1124">
        <f>B25</f>
        <v>0</v>
      </c>
    </row>
    <row r="1125">
      <c r="J1125" t="s">
        <v>2680</v>
      </c>
      <c r="K1125">
        <f>B19</f>
        <v>9</v>
      </c>
      <c r="L1125">
        <f>A18</f>
        <v>4</v>
      </c>
      <c r="M1125">
        <f>B18</f>
        <v>3</v>
      </c>
    </row>
    <row r="1126">
      <c r="J1126" t="s">
        <v>2416</v>
      </c>
      <c r="K1126">
        <f>B19</f>
        <v>9</v>
      </c>
      <c r="L1126">
        <f>B17</f>
        <v>8</v>
      </c>
      <c r="M1126">
        <f>B18</f>
        <v>3</v>
      </c>
    </row>
    <row r="1127">
      <c r="J1127" t="s">
        <v>2644</v>
      </c>
      <c r="K1127">
        <f>A19</f>
        <v>6</v>
      </c>
      <c r="L1127">
        <f>A18</f>
        <v>4</v>
      </c>
      <c r="M1127">
        <f>B18</f>
        <v>3</v>
      </c>
    </row>
    <row r="1128">
      <c r="J1128" t="s">
        <v>2645</v>
      </c>
      <c r="K1128">
        <f>A19</f>
        <v>6</v>
      </c>
      <c r="L1128">
        <f>A18</f>
        <v>4</v>
      </c>
      <c r="M1128">
        <f>A17</f>
        <v>9</v>
      </c>
    </row>
    <row r="1129">
      <c r="J1129" t="s">
        <v>2508</v>
      </c>
      <c r="K1129">
        <f>B19</f>
        <v>9</v>
      </c>
      <c r="L1129">
        <f>B20</f>
        <v>1</v>
      </c>
      <c r="M1129">
        <f>A19</f>
        <v>6</v>
      </c>
    </row>
    <row r="1130">
      <c r="J1130" t="s">
        <v>2886</v>
      </c>
      <c r="K1130">
        <f>B19</f>
        <v>9</v>
      </c>
      <c r="L1130">
        <f>A20</f>
        <v>7</v>
      </c>
      <c r="M1130">
        <f>A19</f>
        <v>6</v>
      </c>
    </row>
    <row r="1131">
      <c r="J1131" t="s">
        <v>2751</v>
      </c>
      <c r="K1131">
        <f>B18</f>
        <v>3</v>
      </c>
      <c r="L1131">
        <f>B17</f>
        <v>8</v>
      </c>
      <c r="M1131">
        <f>B19</f>
        <v>9</v>
      </c>
    </row>
    <row r="1132">
      <c r="J1132" t="s">
        <v>2838</v>
      </c>
      <c r="K1132">
        <f>A23</f>
        <v>1</v>
      </c>
      <c r="L1132">
        <f>A24</f>
        <v>8</v>
      </c>
      <c r="M1132">
        <f>A22</f>
        <v>0</v>
      </c>
    </row>
    <row r="1133">
      <c r="J1133" t="s">
        <v>3096</v>
      </c>
      <c r="K1133">
        <f>A23</f>
        <v>1</v>
      </c>
      <c r="L1133">
        <f>A24</f>
        <v>8</v>
      </c>
      <c r="M1133">
        <f>B24</f>
        <v>4</v>
      </c>
    </row>
    <row r="1134">
      <c r="J1134" t="s">
        <v>2617</v>
      </c>
      <c r="K1134">
        <f>A20</f>
        <v>7</v>
      </c>
      <c r="L1134">
        <f>B21</f>
        <v>5</v>
      </c>
      <c r="M1134">
        <f>B20</f>
        <v>1</v>
      </c>
    </row>
    <row r="1135">
      <c r="J1135" t="s">
        <v>2452</v>
      </c>
      <c r="K1135">
        <f>B22</f>
        <v>7</v>
      </c>
      <c r="L1135">
        <f>B21</f>
        <v>5</v>
      </c>
      <c r="M1135">
        <f>B20</f>
        <v>1</v>
      </c>
    </row>
    <row r="1136">
      <c r="J1136" t="s">
        <v>2297</v>
      </c>
      <c r="K1136">
        <f>A20</f>
        <v>7</v>
      </c>
      <c r="L1136">
        <f>A19</f>
        <v>6</v>
      </c>
      <c r="M1136">
        <f>B20</f>
        <v>1</v>
      </c>
    </row>
    <row r="1137">
      <c r="J1137" t="s">
        <v>2674</v>
      </c>
      <c r="K1137">
        <f>B18</f>
        <v>3</v>
      </c>
      <c r="L1137">
        <f>B19</f>
        <v>9</v>
      </c>
      <c r="M1137">
        <f>B17</f>
        <v>8</v>
      </c>
    </row>
    <row r="1138">
      <c r="J1138" t="s">
        <v>2427</v>
      </c>
      <c r="K1138">
        <f>B20</f>
        <v>1</v>
      </c>
      <c r="L1138">
        <f>A20</f>
        <v>7</v>
      </c>
      <c r="M1138">
        <f>B19</f>
        <v>9</v>
      </c>
    </row>
    <row r="1139">
      <c r="J1139" t="s">
        <v>2317</v>
      </c>
      <c r="K1139">
        <f>B25</f>
        <v>0</v>
      </c>
      <c r="L1139">
        <f>A24</f>
        <v>8</v>
      </c>
      <c r="M1139">
        <f>A25</f>
        <v>5</v>
      </c>
    </row>
    <row r="1140">
      <c r="J1140" t="s">
        <v>2265</v>
      </c>
      <c r="K1140">
        <f>B23</f>
        <v>2</v>
      </c>
      <c r="L1140">
        <f>B24</f>
        <v>4</v>
      </c>
      <c r="M1140">
        <f>B22</f>
        <v>7</v>
      </c>
    </row>
    <row r="1141">
      <c r="J1141" t="s">
        <v>2399</v>
      </c>
      <c r="K1141">
        <f>B17</f>
        <v>8</v>
      </c>
      <c r="L1141">
        <f>B18</f>
        <v>3</v>
      </c>
      <c r="M1141">
        <f>B16</f>
        <v>6</v>
      </c>
    </row>
    <row r="1142">
      <c r="J1142" t="s">
        <v>3034</v>
      </c>
      <c r="K1142">
        <f>A20</f>
        <v>7</v>
      </c>
      <c r="L1142">
        <f>A19</f>
        <v>6</v>
      </c>
      <c r="M1142">
        <f>B19</f>
        <v>9</v>
      </c>
    </row>
    <row r="1143">
      <c r="J1143" t="s">
        <v>2144</v>
      </c>
      <c r="K1143">
        <f>B20</f>
        <v>1</v>
      </c>
      <c r="L1143">
        <f>B21</f>
        <v>5</v>
      </c>
      <c r="M1143">
        <f>B22</f>
        <v>7</v>
      </c>
    </row>
    <row r="1144">
      <c r="J1144" t="s">
        <v>2416</v>
      </c>
      <c r="K1144">
        <f>B19</f>
        <v>9</v>
      </c>
      <c r="L1144">
        <f>B17</f>
        <v>8</v>
      </c>
      <c r="M1144">
        <f>B18</f>
        <v>3</v>
      </c>
    </row>
    <row r="1145">
      <c r="J1145" t="s">
        <v>2434</v>
      </c>
      <c r="K1145">
        <f>B23</f>
        <v>2</v>
      </c>
      <c r="L1145">
        <f>B21</f>
        <v>5</v>
      </c>
      <c r="M1145">
        <f>B22</f>
        <v>7</v>
      </c>
    </row>
    <row r="1146">
      <c r="J1146" t="s">
        <v>2718</v>
      </c>
      <c r="K1146">
        <f>A17</f>
        <v>9</v>
      </c>
      <c r="L1146">
        <f>A19</f>
        <v>6</v>
      </c>
      <c r="M1146">
        <f>A18</f>
        <v>4</v>
      </c>
    </row>
    <row r="1147">
      <c r="J1147" t="s">
        <v>2152</v>
      </c>
      <c r="K1147">
        <f>B23</f>
        <v>2</v>
      </c>
      <c r="L1147">
        <f>B22</f>
        <v>7</v>
      </c>
      <c r="M1147">
        <f>B21</f>
        <v>5</v>
      </c>
    </row>
    <row r="1148">
      <c r="J1148" t="s">
        <v>2676</v>
      </c>
      <c r="K1148">
        <f>B18</f>
        <v>3</v>
      </c>
      <c r="L1148">
        <f>A17</f>
        <v>9</v>
      </c>
      <c r="M1148">
        <f>B17</f>
        <v>8</v>
      </c>
    </row>
    <row r="1149">
      <c r="J1149" t="s">
        <v>3051</v>
      </c>
      <c r="K1149">
        <f>A22</f>
        <v>0</v>
      </c>
      <c r="L1149">
        <f>B22</f>
        <v>7</v>
      </c>
      <c r="M1149">
        <f>B23</f>
        <v>2</v>
      </c>
    </row>
    <row r="1150">
      <c r="J1150" t="s">
        <v>2323</v>
      </c>
      <c r="K1150">
        <f>B19</f>
        <v>9</v>
      </c>
      <c r="L1150">
        <f>B20</f>
        <v>1</v>
      </c>
      <c r="M1150">
        <f>B21</f>
        <v>5</v>
      </c>
    </row>
    <row r="1151">
      <c r="J1151" t="s">
        <v>2645</v>
      </c>
      <c r="K1151">
        <f>A19</f>
        <v>6</v>
      </c>
      <c r="L1151">
        <f>A18</f>
        <v>4</v>
      </c>
      <c r="M1151">
        <f>A17</f>
        <v>9</v>
      </c>
    </row>
    <row r="1152">
      <c r="J1152" t="s">
        <v>2901</v>
      </c>
      <c r="K1152">
        <f>B23</f>
        <v>2</v>
      </c>
      <c r="L1152">
        <f>B22</f>
        <v>7</v>
      </c>
      <c r="M1152">
        <f>A22</f>
        <v>0</v>
      </c>
    </row>
    <row r="1153">
      <c r="J1153" t="s">
        <v>3009</v>
      </c>
      <c r="K1153">
        <f>A21</f>
        <v>3</v>
      </c>
      <c r="L1153">
        <f>B22</f>
        <v>7</v>
      </c>
      <c r="M1153">
        <f>A22</f>
        <v>0</v>
      </c>
    </row>
    <row r="1154">
      <c r="J1154" t="s">
        <v>2674</v>
      </c>
      <c r="K1154">
        <f>B18</f>
        <v>3</v>
      </c>
      <c r="L1154">
        <f>B19</f>
        <v>9</v>
      </c>
      <c r="M1154">
        <f>B17</f>
        <v>8</v>
      </c>
    </row>
    <row r="1155">
      <c r="J1155" t="s">
        <v>2944</v>
      </c>
      <c r="K1155">
        <f>B16</f>
        <v>6</v>
      </c>
      <c r="L1155">
        <f>A17</f>
        <v>9</v>
      </c>
      <c r="M1155">
        <f>B17</f>
        <v>8</v>
      </c>
    </row>
    <row r="1156">
      <c r="J1156" t="s">
        <v>2320</v>
      </c>
      <c r="K1156">
        <f>B20</f>
        <v>1</v>
      </c>
      <c r="L1156">
        <f>B21</f>
        <v>5</v>
      </c>
      <c r="M1156">
        <f>A20</f>
        <v>7</v>
      </c>
    </row>
    <row r="1157">
      <c r="J1157" t="s">
        <v>3024</v>
      </c>
      <c r="K1157">
        <f>A17</f>
        <v>9</v>
      </c>
      <c r="L1157">
        <f>A16</f>
        <v>2</v>
      </c>
      <c r="M1157">
        <f>B16</f>
        <v>6</v>
      </c>
    </row>
    <row r="1158">
      <c r="J1158" t="s">
        <v>2322</v>
      </c>
      <c r="K1158">
        <f>B21</f>
        <v>5</v>
      </c>
      <c r="L1158">
        <f>A21</f>
        <v>3</v>
      </c>
      <c r="M1158">
        <f>A20</f>
        <v>7</v>
      </c>
    </row>
    <row r="1159">
      <c r="J1159" t="s">
        <v>2196</v>
      </c>
      <c r="K1159">
        <f>B16</f>
        <v>6</v>
      </c>
      <c r="L1159">
        <f>B17</f>
        <v>8</v>
      </c>
      <c r="M1159">
        <f>B18</f>
        <v>3</v>
      </c>
    </row>
    <row r="1160">
      <c r="J1160" t="s">
        <v>2797</v>
      </c>
      <c r="K1160">
        <f>B18</f>
        <v>3</v>
      </c>
      <c r="L1160">
        <f>B17</f>
        <v>8</v>
      </c>
      <c r="M1160">
        <f>A17</f>
        <v>9</v>
      </c>
    </row>
    <row r="1161">
      <c r="J1161" t="s">
        <v>2707</v>
      </c>
      <c r="K1161">
        <f>A18</f>
        <v>4</v>
      </c>
      <c r="L1161">
        <f>B17</f>
        <v>8</v>
      </c>
      <c r="M1161">
        <f>A17</f>
        <v>9</v>
      </c>
    </row>
    <row r="1162">
      <c r="J1162" t="s">
        <v>2677</v>
      </c>
      <c r="K1162">
        <f>A18</f>
        <v>4</v>
      </c>
      <c r="L1162">
        <f>A16</f>
        <v>2</v>
      </c>
      <c r="M1162">
        <f>A17</f>
        <v>9</v>
      </c>
    </row>
    <row r="1163">
      <c r="J1163" t="s">
        <v>2762</v>
      </c>
      <c r="K1163">
        <f>B21</f>
        <v>5</v>
      </c>
      <c r="L1163">
        <f>A20</f>
        <v>7</v>
      </c>
      <c r="M1163">
        <f>B20</f>
        <v>1</v>
      </c>
    </row>
    <row r="1164">
      <c r="J1164" t="s">
        <v>2158</v>
      </c>
      <c r="K1164">
        <f>B21</f>
        <v>5</v>
      </c>
      <c r="L1164">
        <f>B19</f>
        <v>9</v>
      </c>
      <c r="M1164">
        <f>B20</f>
        <v>1</v>
      </c>
    </row>
    <row r="1165">
      <c r="J1165" t="s">
        <v>2413</v>
      </c>
      <c r="K1165">
        <f>A21</f>
        <v>3</v>
      </c>
      <c r="L1165">
        <f>A20</f>
        <v>7</v>
      </c>
      <c r="M1165">
        <f>B20</f>
        <v>1</v>
      </c>
    </row>
    <row r="1166">
      <c r="J1166" t="s">
        <v>2362</v>
      </c>
      <c r="K1166">
        <f>B24</f>
        <v>4</v>
      </c>
      <c r="L1166">
        <f>A23</f>
        <v>1</v>
      </c>
      <c r="M1166">
        <f>B23</f>
        <v>2</v>
      </c>
    </row>
    <row r="1167">
      <c r="J1167" t="s">
        <v>2967</v>
      </c>
      <c r="K1167">
        <f>B23</f>
        <v>2</v>
      </c>
      <c r="L1167">
        <f>A23</f>
        <v>1</v>
      </c>
      <c r="M1167">
        <f>B24</f>
        <v>4</v>
      </c>
    </row>
    <row r="1168">
      <c r="J1168" t="s">
        <v>2233</v>
      </c>
      <c r="K1168">
        <f>B23</f>
        <v>2</v>
      </c>
      <c r="L1168">
        <f>B22</f>
        <v>7</v>
      </c>
      <c r="M1168">
        <f>B24</f>
        <v>4</v>
      </c>
    </row>
    <row r="1169">
      <c r="J1169" t="s">
        <v>2170</v>
      </c>
      <c r="K1169">
        <f>A16</f>
        <v>2</v>
      </c>
      <c r="L1169">
        <f>B16</f>
        <v>6</v>
      </c>
      <c r="M1169">
        <f>B17</f>
        <v>8</v>
      </c>
    </row>
    <row r="1170">
      <c r="J1170" t="s">
        <v>2565</v>
      </c>
      <c r="K1170">
        <f>B18</f>
        <v>3</v>
      </c>
      <c r="L1170">
        <f>B16</f>
        <v>6</v>
      </c>
      <c r="M1170">
        <f>B17</f>
        <v>8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sqref="A1:C1048576"/>
    </sheetView>
  </sheetViews>
  <sheetFormatPr defaultRowHeight="15"/>
  <sheetData>
    <row r="1">
      <c r="A1" t="s">
        <v>0</v>
      </c>
      <c r="C1" t="s">
        <v>0</v>
      </c>
    </row>
    <row r="2">
      <c r="A2" t="s">
        <v>1</v>
      </c>
      <c r="C2" t="s">
        <v>1</v>
      </c>
    </row>
    <row r="3">
      <c r="A3" t="s">
        <v>1364</v>
      </c>
      <c r="C3" t="s">
        <v>1364</v>
      </c>
    </row>
    <row r="4">
      <c r="A4" t="s">
        <v>1315</v>
      </c>
      <c r="C4" t="s">
        <v>1315</v>
      </c>
    </row>
    <row r="5">
      <c r="A5" t="s">
        <v>1384</v>
      </c>
      <c r="C5" t="s">
        <v>1384</v>
      </c>
    </row>
    <row r="6">
      <c r="A6" t="s">
        <v>1325</v>
      </c>
      <c r="C6" t="s">
        <v>1325</v>
      </c>
    </row>
    <row r="7">
      <c r="A7" t="s">
        <v>5</v>
      </c>
      <c r="C7" t="s">
        <v>1321</v>
      </c>
    </row>
    <row r="8">
      <c r="A8" t="s">
        <v>1404</v>
      </c>
      <c r="C8" t="s">
        <v>24</v>
      </c>
    </row>
    <row r="9">
      <c r="A9" t="s">
        <v>1321</v>
      </c>
      <c r="C9" t="s">
        <v>1454</v>
      </c>
    </row>
    <row r="10">
      <c r="A10" t="s">
        <v>1313</v>
      </c>
      <c r="C10" t="s">
        <v>1526</v>
      </c>
    </row>
    <row r="11">
      <c r="A11" t="s">
        <v>1327</v>
      </c>
      <c r="C11" t="s">
        <v>1556</v>
      </c>
    </row>
    <row r="12">
      <c r="A12" t="s">
        <v>1489</v>
      </c>
      <c r="C12" t="s">
        <v>49</v>
      </c>
    </row>
    <row r="13">
      <c r="A13" t="s">
        <v>1317</v>
      </c>
      <c r="C13" t="s">
        <v>58</v>
      </c>
    </row>
    <row r="14">
      <c r="A14" t="s">
        <v>24</v>
      </c>
      <c r="C14" t="s">
        <v>59</v>
      </c>
    </row>
    <row r="15">
      <c r="A15" t="s">
        <v>25</v>
      </c>
      <c r="C15" t="s">
        <v>65</v>
      </c>
    </row>
    <row r="16">
      <c r="A16" t="s">
        <v>34</v>
      </c>
      <c r="C16" t="s">
        <v>70</v>
      </c>
    </row>
    <row r="17">
      <c r="A17" t="s">
        <v>36</v>
      </c>
      <c r="C17" t="s">
        <v>97</v>
      </c>
    </row>
    <row r="18">
      <c r="A18" t="s">
        <v>37</v>
      </c>
      <c r="C18" t="s">
        <v>99</v>
      </c>
    </row>
    <row r="19">
      <c r="A19" t="s">
        <v>1454</v>
      </c>
      <c r="C19" t="s">
        <v>103</v>
      </c>
    </row>
    <row r="20">
      <c r="A20" t="s">
        <v>1526</v>
      </c>
      <c r="C20" t="s">
        <v>138</v>
      </c>
    </row>
    <row r="21">
      <c r="A21" t="s">
        <v>1556</v>
      </c>
      <c r="C21" t="s">
        <v>1566</v>
      </c>
    </row>
    <row r="22">
      <c r="A22" t="s">
        <v>42</v>
      </c>
      <c r="C22" t="s">
        <v>1348</v>
      </c>
    </row>
    <row r="23">
      <c r="A23" t="s">
        <v>49</v>
      </c>
      <c r="C23" t="s">
        <v>146</v>
      </c>
    </row>
    <row r="24">
      <c r="A24" t="s">
        <v>1366</v>
      </c>
      <c r="C24" t="s">
        <v>151</v>
      </c>
    </row>
    <row r="25">
      <c r="A25" t="s">
        <v>58</v>
      </c>
      <c r="C25" t="s">
        <v>152</v>
      </c>
    </row>
    <row r="26">
      <c r="A26" t="s">
        <v>59</v>
      </c>
      <c r="C26" t="s">
        <v>1423</v>
      </c>
    </row>
    <row r="27">
      <c r="A27" t="s">
        <v>1557</v>
      </c>
      <c r="C27" t="s">
        <v>202</v>
      </c>
    </row>
    <row r="28">
      <c r="A28" t="s">
        <v>65</v>
      </c>
      <c r="C28" t="s">
        <v>207</v>
      </c>
    </row>
    <row r="29">
      <c r="A29" t="s">
        <v>1332</v>
      </c>
      <c r="C29" t="s">
        <v>330</v>
      </c>
    </row>
    <row r="30">
      <c r="A30" t="s">
        <v>68</v>
      </c>
    </row>
    <row r="31">
      <c r="A31" t="s">
        <v>70</v>
      </c>
    </row>
    <row r="32">
      <c r="A32" t="s">
        <v>72</v>
      </c>
    </row>
    <row r="33">
      <c r="A33" t="s">
        <v>74</v>
      </c>
    </row>
    <row r="34">
      <c r="A34" t="s">
        <v>75</v>
      </c>
    </row>
    <row r="35">
      <c r="A35" t="s">
        <v>76</v>
      </c>
    </row>
    <row r="36">
      <c r="A36" t="s">
        <v>80</v>
      </c>
    </row>
    <row r="37">
      <c r="A37" t="s">
        <v>1346</v>
      </c>
    </row>
    <row r="38">
      <c r="A38" t="s">
        <v>1453</v>
      </c>
    </row>
    <row r="39">
      <c r="A39" t="s">
        <v>1442</v>
      </c>
    </row>
    <row r="40">
      <c r="A40" t="s">
        <v>1351</v>
      </c>
    </row>
    <row r="41">
      <c r="A41" t="s">
        <v>1371</v>
      </c>
    </row>
    <row r="42">
      <c r="A42" t="s">
        <v>1503</v>
      </c>
    </row>
    <row r="43">
      <c r="A43" t="s">
        <v>1560</v>
      </c>
    </row>
    <row r="44">
      <c r="A44" t="s">
        <v>1408</v>
      </c>
    </row>
    <row r="45">
      <c r="A45" t="s">
        <v>97</v>
      </c>
    </row>
    <row r="46">
      <c r="A46" t="s">
        <v>99</v>
      </c>
    </row>
    <row r="47">
      <c r="A47" t="s">
        <v>1455</v>
      </c>
    </row>
    <row r="48">
      <c r="A48" t="s">
        <v>1378</v>
      </c>
    </row>
    <row r="49">
      <c r="A49" t="s">
        <v>103</v>
      </c>
    </row>
    <row r="50">
      <c r="A50" t="s">
        <v>1390</v>
      </c>
    </row>
    <row r="51">
      <c r="A51" t="s">
        <v>1452</v>
      </c>
    </row>
    <row r="52">
      <c r="A52" t="s">
        <v>1367</v>
      </c>
    </row>
    <row r="53">
      <c r="A53" t="s">
        <v>1527</v>
      </c>
    </row>
    <row r="54">
      <c r="A54" t="s">
        <v>109</v>
      </c>
    </row>
    <row r="55">
      <c r="A55" t="s">
        <v>110</v>
      </c>
    </row>
    <row r="56">
      <c r="A56" t="s">
        <v>120</v>
      </c>
    </row>
    <row r="57">
      <c r="A57" t="s">
        <v>122</v>
      </c>
    </row>
    <row r="58">
      <c r="A58" t="s">
        <v>1545</v>
      </c>
    </row>
    <row r="59">
      <c r="A59" t="s">
        <v>1376</v>
      </c>
    </row>
    <row r="60">
      <c r="A60" t="s">
        <v>125</v>
      </c>
    </row>
    <row r="61">
      <c r="A61" t="s">
        <v>132</v>
      </c>
    </row>
    <row r="62">
      <c r="A62" t="s">
        <v>1510</v>
      </c>
    </row>
    <row r="63">
      <c r="A63" t="s">
        <v>138</v>
      </c>
    </row>
    <row r="64">
      <c r="A64" t="s">
        <v>1566</v>
      </c>
    </row>
    <row r="65">
      <c r="A65" t="s">
        <v>1348</v>
      </c>
    </row>
    <row r="66">
      <c r="A66" t="s">
        <v>143</v>
      </c>
    </row>
    <row r="67">
      <c r="A67" t="s">
        <v>146</v>
      </c>
    </row>
    <row r="68">
      <c r="A68" t="s">
        <v>151</v>
      </c>
    </row>
    <row r="69">
      <c r="A69" t="s">
        <v>152</v>
      </c>
    </row>
    <row r="70">
      <c r="A70" t="s">
        <v>1515</v>
      </c>
    </row>
    <row r="71">
      <c r="A71" t="s">
        <v>1372</v>
      </c>
    </row>
    <row r="72">
      <c r="A72" t="s">
        <v>155</v>
      </c>
    </row>
    <row r="73">
      <c r="A73" t="s">
        <v>160</v>
      </c>
    </row>
    <row r="74">
      <c r="A74" t="s">
        <v>161</v>
      </c>
    </row>
    <row r="75">
      <c r="A75" t="s">
        <v>1423</v>
      </c>
    </row>
    <row r="76">
      <c r="A76" t="s">
        <v>163</v>
      </c>
    </row>
    <row r="77">
      <c r="A77" t="s">
        <v>1480</v>
      </c>
    </row>
    <row r="78">
      <c r="A78" t="s">
        <v>1509</v>
      </c>
    </row>
    <row r="79">
      <c r="A79" t="s">
        <v>180</v>
      </c>
    </row>
    <row r="80">
      <c r="A80" t="s">
        <v>182</v>
      </c>
    </row>
    <row r="81">
      <c r="A81" t="s">
        <v>185</v>
      </c>
    </row>
    <row r="82">
      <c r="A82" t="s">
        <v>1402</v>
      </c>
    </row>
    <row r="83">
      <c r="A83" t="s">
        <v>1349</v>
      </c>
    </row>
    <row r="84">
      <c r="A84" t="s">
        <v>190</v>
      </c>
    </row>
    <row r="85">
      <c r="A85" t="s">
        <v>202</v>
      </c>
    </row>
    <row r="86">
      <c r="A86" t="s">
        <v>203</v>
      </c>
    </row>
    <row r="87">
      <c r="A87" t="s">
        <v>1522</v>
      </c>
    </row>
    <row r="88">
      <c r="A88" t="s">
        <v>207</v>
      </c>
    </row>
    <row r="89">
      <c r="A89" t="s">
        <v>214</v>
      </c>
    </row>
    <row r="90">
      <c r="A90" t="s">
        <v>1424</v>
      </c>
    </row>
    <row r="91">
      <c r="A91" t="s">
        <v>216</v>
      </c>
    </row>
    <row r="92">
      <c r="A92" t="s">
        <v>217</v>
      </c>
    </row>
    <row r="93">
      <c r="A93" t="s">
        <v>1341</v>
      </c>
    </row>
    <row r="94">
      <c r="A94" t="s">
        <v>1456</v>
      </c>
    </row>
    <row r="95">
      <c r="A95" t="s">
        <v>226</v>
      </c>
    </row>
    <row r="96">
      <c r="A96" t="s">
        <v>227</v>
      </c>
    </row>
    <row r="97">
      <c r="A97" t="s">
        <v>1540</v>
      </c>
    </row>
    <row r="98">
      <c r="A98" t="s">
        <v>1573</v>
      </c>
    </row>
    <row r="99">
      <c r="A99" t="s">
        <v>232</v>
      </c>
    </row>
    <row r="100">
      <c r="A100" t="s">
        <v>237</v>
      </c>
    </row>
    <row r="101">
      <c r="A101" t="s">
        <v>240</v>
      </c>
    </row>
    <row r="102">
      <c r="A102" t="s">
        <v>245</v>
      </c>
    </row>
    <row r="103">
      <c r="A103" t="s">
        <v>259</v>
      </c>
    </row>
    <row r="104">
      <c r="A104" t="s">
        <v>260</v>
      </c>
    </row>
    <row r="105">
      <c r="A105" t="s">
        <v>267</v>
      </c>
    </row>
    <row r="106">
      <c r="A106" t="s">
        <v>269</v>
      </c>
    </row>
    <row r="107">
      <c r="A107" t="s">
        <v>1387</v>
      </c>
    </row>
    <row r="108">
      <c r="A108" t="s">
        <v>1461</v>
      </c>
    </row>
    <row r="109">
      <c r="A109" t="s">
        <v>288</v>
      </c>
    </row>
    <row r="110">
      <c r="A110" t="s">
        <v>1576</v>
      </c>
    </row>
    <row r="111">
      <c r="A111" t="s">
        <v>1532</v>
      </c>
    </row>
    <row r="112">
      <c r="A112" t="s">
        <v>297</v>
      </c>
    </row>
    <row r="113">
      <c r="A113" t="s">
        <v>298</v>
      </c>
    </row>
    <row r="114">
      <c r="A114" t="s">
        <v>306</v>
      </c>
    </row>
    <row r="115">
      <c r="A115" t="s">
        <v>318</v>
      </c>
    </row>
    <row r="116">
      <c r="A116" t="s">
        <v>324</v>
      </c>
    </row>
    <row r="117">
      <c r="A117" t="s">
        <v>326</v>
      </c>
    </row>
    <row r="118">
      <c r="A118" t="s">
        <v>330</v>
      </c>
    </row>
    <row r="119">
      <c r="A119" t="s">
        <v>332</v>
      </c>
    </row>
    <row r="120">
      <c r="A120" t="s">
        <v>335</v>
      </c>
    </row>
    <row r="121">
      <c r="A121" t="s">
        <v>1505</v>
      </c>
    </row>
    <row r="122">
      <c r="A122" t="s">
        <v>1579</v>
      </c>
    </row>
    <row r="123">
      <c r="A123" t="s">
        <v>339</v>
      </c>
    </row>
    <row r="124">
      <c r="A124" t="s">
        <v>1465</v>
      </c>
    </row>
    <row r="125">
      <c r="A125" t="s">
        <v>341</v>
      </c>
    </row>
    <row r="126">
      <c r="A126" t="s">
        <v>343</v>
      </c>
    </row>
    <row r="127">
      <c r="A127" t="s">
        <v>1581</v>
      </c>
    </row>
    <row r="128">
      <c r="A128" t="s">
        <v>1582</v>
      </c>
    </row>
    <row r="129">
      <c r="A129" t="s">
        <v>345</v>
      </c>
    </row>
    <row r="130">
      <c r="A130" t="s">
        <v>346</v>
      </c>
    </row>
    <row r="131">
      <c r="A131" t="s">
        <v>1583</v>
      </c>
    </row>
    <row r="132">
      <c r="A132" t="s">
        <v>1331</v>
      </c>
    </row>
    <row r="133">
      <c r="A133" t="s">
        <v>352</v>
      </c>
    </row>
    <row r="134">
      <c r="A134" t="s">
        <v>355</v>
      </c>
    </row>
    <row r="135">
      <c r="A135" t="s">
        <v>1421</v>
      </c>
    </row>
    <row r="136">
      <c r="A136" t="s">
        <v>359</v>
      </c>
    </row>
    <row r="137">
      <c r="A137" t="s">
        <v>361</v>
      </c>
    </row>
    <row r="138">
      <c r="A138" t="s">
        <v>362</v>
      </c>
    </row>
    <row r="139">
      <c r="A139" t="s">
        <v>371</v>
      </c>
    </row>
    <row r="140">
      <c r="A140" t="s">
        <v>377</v>
      </c>
    </row>
    <row r="141">
      <c r="A141" t="s">
        <v>384</v>
      </c>
    </row>
    <row r="142">
      <c r="A142" t="s">
        <v>388</v>
      </c>
    </row>
    <row r="143">
      <c r="A143" t="s">
        <v>392</v>
      </c>
    </row>
    <row r="144">
      <c r="A144" t="s">
        <v>400</v>
      </c>
    </row>
    <row r="145">
      <c r="A145" t="s">
        <v>402</v>
      </c>
    </row>
    <row r="146">
      <c r="A146" t="s">
        <v>403</v>
      </c>
    </row>
    <row r="147">
      <c r="A147" t="s">
        <v>404</v>
      </c>
    </row>
    <row r="148">
      <c r="A148" t="s">
        <v>413</v>
      </c>
    </row>
    <row r="149">
      <c r="A149" t="s">
        <v>414</v>
      </c>
    </row>
    <row r="150">
      <c r="A150" t="s">
        <v>1514</v>
      </c>
    </row>
    <row r="151">
      <c r="A151" t="s">
        <v>422</v>
      </c>
    </row>
    <row r="152">
      <c r="A152" t="s">
        <v>424</v>
      </c>
    </row>
    <row r="153">
      <c r="A153" t="s">
        <v>430</v>
      </c>
    </row>
    <row r="154">
      <c r="A154" t="s">
        <v>432</v>
      </c>
    </row>
    <row r="155">
      <c r="A155" t="s">
        <v>436</v>
      </c>
    </row>
    <row r="156">
      <c r="A156" t="s">
        <v>438</v>
      </c>
    </row>
    <row r="157">
      <c r="A157" t="s">
        <v>1356</v>
      </c>
    </row>
    <row r="158">
      <c r="A158" t="s">
        <v>448</v>
      </c>
    </row>
    <row r="159">
      <c r="A159" t="s">
        <v>451</v>
      </c>
    </row>
    <row r="160">
      <c r="A160" t="s">
        <v>455</v>
      </c>
    </row>
    <row r="161">
      <c r="A161" t="s">
        <v>462</v>
      </c>
    </row>
    <row r="162">
      <c r="A162" t="s">
        <v>464</v>
      </c>
    </row>
    <row r="163">
      <c r="A163" t="s">
        <v>1352</v>
      </c>
    </row>
    <row r="164">
      <c r="A164" t="s">
        <v>1374</v>
      </c>
    </row>
    <row r="165">
      <c r="A165" t="s">
        <v>468</v>
      </c>
    </row>
    <row r="166">
      <c r="A166" t="s">
        <v>1419</v>
      </c>
    </row>
    <row r="167">
      <c r="A167" t="s">
        <v>470</v>
      </c>
    </row>
    <row r="168">
      <c r="A168" t="s">
        <v>471</v>
      </c>
    </row>
    <row r="169">
      <c r="A169" t="s">
        <v>479</v>
      </c>
    </row>
    <row r="170">
      <c r="A170" t="s">
        <v>482</v>
      </c>
    </row>
    <row r="171">
      <c r="A171" t="s">
        <v>483</v>
      </c>
    </row>
    <row r="172">
      <c r="A172" t="s">
        <v>487</v>
      </c>
    </row>
    <row r="173">
      <c r="A173" t="s">
        <v>1592</v>
      </c>
    </row>
    <row r="174">
      <c r="A174" t="s">
        <v>494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4" sqref="B4"/>
    </sheetView>
  </sheetViews>
  <sheetFormatPr defaultRowHeight="15"/>
  <cols>
    <col min="1" max="1" width="14.28515625" style="0" customWidth="1"/>
  </cols>
  <sheetData>
    <row r="1" spans="1:3">
      <c r="A1" s="3" t="s">
        <v>496</v>
      </c>
      <c r="B1" t="s">
        <v>504</v>
      </c>
    </row>
    <row r="2" spans="1:3">
      <c r="A2" s="3" t="s">
        <v>497</v>
      </c>
      <c r="B2">
        <v>1</v>
      </c>
    </row>
    <row r="3" spans="1:3">
      <c r="A3" s="3" t="s">
        <v>498</v>
      </c>
      <c r="B3">
        <v>1</v>
      </c>
      <c r="C3">
        <v>499</v>
      </c>
    </row>
    <row r="4" spans="1:3">
      <c r="A4" s="3" t="s">
        <v>499</v>
      </c>
      <c r="B4" t="s">
        <v>504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Winning Numbers</vt:lpstr>
      <vt:lpstr>Favorite Numbers</vt:lpstr>
      <vt:lpstr>Grid</vt:lpstr>
      <vt:lpstr>Pattern</vt:lpstr>
      <vt:lpstr>Final Picks</vt:lpstr>
      <vt:lpstr>Settings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2015-06-05T18:17:20Z</dcterms:created>
  <dcterms:modified xsi:type="dcterms:W3CDTF">2021-08-01T09:40:17Z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