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<sst xmlns="http://schemas.openxmlformats.org/spreadsheetml/2006/main" count="14" uniqueCount="12">
  <si>
    <t>Personagem</t>
  </si>
  <si>
    <t>Força (X)</t>
  </si>
  <si>
    <t>Magia (Y)</t>
  </si>
  <si>
    <t>Distância Euclidiana</t>
  </si>
  <si>
    <t>P1 (O Novato)</t>
  </si>
  <si>
    <t>P1</t>
  </si>
  <si>
    <t>P2</t>
  </si>
  <si>
    <t>P2 (O Guerreiro)</t>
  </si>
  <si>
    <t>P3</t>
  </si>
  <si>
    <t>P3 (O Arquimago)</t>
  </si>
  <si>
    <t>P4</t>
  </si>
  <si>
    <t>P4 (O Paladino)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</si>
</sst>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C27BA0"/>
      <name val="Arial"/>
      <scheme val="minor"/>
    </font>
    <font>
      <color rgb="FFC27BA0"/>
      <name val="Arial"/>
      <scheme val="minor"/>
    </font>
    <font>
      <color theme="1"/>
      <name val="Arial"/>
      <scheme val="minor"/>
    </font>
    <font>
      <b/>
      <color rgb="FF6AA84F"/>
      <name val="Arial"/>
      <scheme val="minor"/>
    </font>
    <font>
      <color rgb="FF6AA84F"/>
      <name val="Arial"/>
      <scheme val="minor"/>
    </font>
    <font>
      <b/>
      <color theme="4"/>
      <name val="Arial"/>
      <scheme val="minor"/>
    </font>
    <font>
      <color theme="4"/>
      <name val="Arial"/>
      <scheme val="minor"/>
    </font>
    <font>
      <b/>
      <color rgb="FFFF9900"/>
      <name val="Arial"/>
      <scheme val="minor"/>
    </font>
    <font>
      <color rgb="FFFF99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2" xfId="0" applyFont="1" applyNumberFormat="1"/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Força (X) e Magia (Y)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'Página1'!$C$1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3"/>
            <c:marker>
              <c:symbol val="none"/>
            </c:marker>
          </c:dPt>
          <c:xVal>
            <c:numRef>
              <c:f>'Página1'!$B$2:$B$5</c:f>
            </c:numRef>
          </c:xVal>
          <c:yVal>
            <c:numRef>
              <c:f>'Página1'!$C$2:$C$5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561111"/>
        <c:axId val="1553436445"/>
      </c:scatterChart>
      <c:valAx>
        <c:axId val="1679561111"/>
        <c:scaling>
          <c:orientation val="minMax"/>
          <c:max val="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436445"/>
      </c:valAx>
      <c:valAx>
        <c:axId val="1553436445"/>
        <c:scaling>
          <c:orientation val="minMax"/>
          <c:max val="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95611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0</xdr:row>
      <xdr:rowOff>85725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8.25"/>
    <col customWidth="1" min="3" max="3" width="8.38"/>
    <col customWidth="1" min="5" max="7" width="5.75"/>
  </cols>
  <sheetData>
    <row r="1">
      <c r="A1" s="1" t="s">
        <v>0</v>
      </c>
      <c r="B1" s="2" t="s">
        <v>1</v>
      </c>
      <c r="C1" s="2" t="s">
        <v>2</v>
      </c>
      <c r="E1" s="1" t="s">
        <v>3</v>
      </c>
    </row>
    <row r="2">
      <c r="A2" s="3" t="s">
        <v>4</v>
      </c>
      <c r="B2" s="4">
        <v>10.0</v>
      </c>
      <c r="C2" s="4">
        <v>10.0</v>
      </c>
      <c r="E2" s="2" t="s">
        <v>5</v>
      </c>
      <c r="F2" s="2" t="s">
        <v>6</v>
      </c>
      <c r="G2" s="5">
        <f t="shared" ref="G2:G4" si="1">SQRT((($B$2-B3)*($B$2-B3))+(($C$2-C3)*($C$2-C3)))</f>
        <v>8.246211251</v>
      </c>
    </row>
    <row r="3">
      <c r="A3" s="6" t="s">
        <v>7</v>
      </c>
      <c r="B3" s="7">
        <v>12.0</v>
      </c>
      <c r="C3" s="7">
        <v>2.0</v>
      </c>
      <c r="E3" s="2" t="s">
        <v>5</v>
      </c>
      <c r="F3" s="2" t="s">
        <v>8</v>
      </c>
      <c r="G3" s="5">
        <f t="shared" si="1"/>
        <v>40.31128874</v>
      </c>
    </row>
    <row r="4">
      <c r="A4" s="8" t="s">
        <v>9</v>
      </c>
      <c r="B4" s="9">
        <v>5.0</v>
      </c>
      <c r="C4" s="9">
        <v>50.0</v>
      </c>
      <c r="E4" s="2" t="s">
        <v>5</v>
      </c>
      <c r="F4" s="2" t="s">
        <v>10</v>
      </c>
      <c r="G4" s="5">
        <f t="shared" si="1"/>
        <v>42.42640687</v>
      </c>
    </row>
    <row r="5">
      <c r="A5" s="10" t="s">
        <v>11</v>
      </c>
      <c r="B5" s="11">
        <v>40.0</v>
      </c>
      <c r="C5" s="11">
        <v>40.0</v>
      </c>
    </row>
  </sheetData>
  <mergeCells count="1">
    <mergeCell ref="E1:G1"/>
  </mergeCells>
  <drawing r:id="rId1"/>
</worksheet>
</file>