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Markachev\Desktop\Broccoli\"/>
    </mc:Choice>
  </mc:AlternateContent>
  <bookViews>
    <workbookView xWindow="0" yWindow="0" windowWidth="24000" windowHeight="9285"/>
  </bookViews>
  <sheets>
    <sheet name="Sheet1" sheetId="1" r:id="rId1"/>
  </sheets>
  <definedNames>
    <definedName name="_1_ColorBins" localSheetId="0">Sheet1!$A$1:$A$64</definedName>
    <definedName name="_10_ColorBins" localSheetId="0">Sheet1!$J$1:$J$64</definedName>
    <definedName name="_2_ColorBins" localSheetId="0">Sheet1!$B$1:$B$64</definedName>
    <definedName name="_3_ColorBins" localSheetId="0">Sheet1!$C$1:$C$64</definedName>
    <definedName name="_4_ColorBins" localSheetId="0">Sheet1!$D$1:$D$64</definedName>
    <definedName name="_5_ColorBins" localSheetId="0">Sheet1!$E$1:$E$64</definedName>
    <definedName name="_6_ColorBins" localSheetId="0">Sheet1!$F$1:$F$64</definedName>
    <definedName name="_7_ColorBins" localSheetId="0">Sheet1!$G$1:$G$64</definedName>
    <definedName name="_8_ColorBins" localSheetId="0">Sheet1!$H$1:$H$64</definedName>
    <definedName name="_9_ColorBins" localSheetId="0">Sheet1!$I$1:$I$64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1" i="1"/>
</calcChain>
</file>

<file path=xl/connections.xml><?xml version="1.0" encoding="utf-8"?>
<connections xmlns="http://schemas.openxmlformats.org/spreadsheetml/2006/main">
  <connection id="1" name="10-ColorBins" type="6" refreshedVersion="5" background="1" saveData="1">
    <textPr codePage="437" sourceFile="C:\Users\D.Markachev\Desktop\Broccoli\10-ColorBins.txt">
      <textFields>
        <textField/>
      </textFields>
    </textPr>
  </connection>
  <connection id="2" name="1-ColorBins" type="6" refreshedVersion="5" background="1" saveData="1">
    <textPr codePage="437" sourceFile="C:\Users\D.Markachev\Desktop\Broccoli\1-ColorBins.txt">
      <textFields>
        <textField/>
      </textFields>
    </textPr>
  </connection>
  <connection id="3" name="2-ColorBins" type="6" refreshedVersion="5" background="1" saveData="1">
    <textPr codePage="437" sourceFile="C:\Users\D.Markachev\Desktop\Broccoli\2-ColorBins.txt">
      <textFields>
        <textField/>
      </textFields>
    </textPr>
  </connection>
  <connection id="4" name="3-ColorBins" type="6" refreshedVersion="5" background="1" saveData="1">
    <textPr codePage="437" sourceFile="C:\Users\D.Markachev\Desktop\Broccoli\3-ColorBins.txt">
      <textFields>
        <textField/>
      </textFields>
    </textPr>
  </connection>
  <connection id="5" name="4-ColorBins" type="6" refreshedVersion="5" background="1" saveData="1">
    <textPr codePage="437" sourceFile="C:\Users\D.Markachev\Desktop\Broccoli\4-ColorBins.txt">
      <textFields>
        <textField/>
      </textFields>
    </textPr>
  </connection>
  <connection id="6" name="5-ColorBins" type="6" refreshedVersion="5" background="1" saveData="1">
    <textPr codePage="437" sourceFile="C:\Users\D.Markachev\Desktop\Broccoli\5-ColorBins.txt">
      <textFields>
        <textField/>
      </textFields>
    </textPr>
  </connection>
  <connection id="7" name="6-ColorBins" type="6" refreshedVersion="5" background="1" saveData="1">
    <textPr codePage="437" sourceFile="C:\Users\D.Markachev\Desktop\Broccoli\6-ColorBins.txt">
      <textFields>
        <textField/>
      </textFields>
    </textPr>
  </connection>
  <connection id="8" name="7-ColorBins" type="6" refreshedVersion="5" background="1" saveData="1">
    <textPr codePage="437" sourceFile="C:\Users\D.Markachev\Desktop\Broccoli\7-ColorBins.txt">
      <textFields>
        <textField/>
      </textFields>
    </textPr>
  </connection>
  <connection id="9" name="8-ColorBins" type="6" refreshedVersion="5" background="1" saveData="1">
    <textPr codePage="437" sourceFile="C:\Users\D.Markachev\Desktop\Broccoli\8-ColorBins.txt">
      <textFields>
        <textField/>
      </textFields>
    </textPr>
  </connection>
  <connection id="10" name="9-ColorBins" type="6" refreshedVersion="5" background="1" saveData="1">
    <textPr codePage="437" sourceFile="C:\Users\D.Markachev\Desktop\Broccoli\9-ColorBins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-ColorBins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-ColorBin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9-ColorBins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8-ColorBins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7-ColorBins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6-ColorBins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5-ColorBins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4-ColorBins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3-ColorBins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-ColorBin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38" workbookViewId="0">
      <selection activeCell="K1" sqref="K1:K64"/>
    </sheetView>
  </sheetViews>
  <sheetFormatPr defaultRowHeight="15" x14ac:dyDescent="0.25"/>
  <cols>
    <col min="1" max="1" width="5" bestFit="1" customWidth="1"/>
    <col min="2" max="10" width="6" bestFit="1" customWidth="1"/>
  </cols>
  <sheetData>
    <row r="1" spans="1:11" x14ac:dyDescent="0.25">
      <c r="A1">
        <v>2.74</v>
      </c>
      <c r="B1">
        <v>3.6</v>
      </c>
      <c r="C1">
        <v>14.1</v>
      </c>
      <c r="D1">
        <v>3.14</v>
      </c>
      <c r="E1">
        <v>43.55</v>
      </c>
      <c r="F1">
        <v>6.14</v>
      </c>
      <c r="G1">
        <v>2.5099999999999998</v>
      </c>
      <c r="H1">
        <v>11.5</v>
      </c>
      <c r="I1">
        <v>6.65</v>
      </c>
      <c r="J1">
        <v>20.59</v>
      </c>
      <c r="K1">
        <f>AVERAGE(A1:J1)</f>
        <v>11.452000000000002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64" si="0">AVERAGE(A2:J2)</f>
        <v>0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si="0"/>
        <v>0</v>
      </c>
    </row>
    <row r="4" spans="1: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</row>
    <row r="5" spans="1:11" x14ac:dyDescent="0.25">
      <c r="A5">
        <v>25.8</v>
      </c>
      <c r="B5">
        <v>11.4</v>
      </c>
      <c r="C5">
        <v>19.73</v>
      </c>
      <c r="D5">
        <v>15.34</v>
      </c>
      <c r="E5">
        <v>19.37</v>
      </c>
      <c r="F5">
        <v>7.47</v>
      </c>
      <c r="G5">
        <v>23.52</v>
      </c>
      <c r="H5">
        <v>16.47</v>
      </c>
      <c r="I5">
        <v>7.41</v>
      </c>
      <c r="J5">
        <v>18.149999999999999</v>
      </c>
      <c r="K5">
        <f t="shared" si="0"/>
        <v>16.466000000000001</v>
      </c>
    </row>
    <row r="6" spans="1:11" x14ac:dyDescent="0.25">
      <c r="A6">
        <v>1.75</v>
      </c>
      <c r="B6">
        <v>2.87</v>
      </c>
      <c r="C6">
        <v>8.65</v>
      </c>
      <c r="D6">
        <v>0.04</v>
      </c>
      <c r="E6">
        <v>0.02</v>
      </c>
      <c r="F6">
        <v>0.01</v>
      </c>
      <c r="G6">
        <v>0.02</v>
      </c>
      <c r="H6">
        <v>2.0299999999999998</v>
      </c>
      <c r="I6">
        <v>0.06</v>
      </c>
      <c r="J6">
        <v>0</v>
      </c>
      <c r="K6">
        <f t="shared" si="0"/>
        <v>1.5449999999999997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25">
      <c r="A9">
        <v>3.57</v>
      </c>
      <c r="B9">
        <v>2.02</v>
      </c>
      <c r="C9">
        <v>0.47</v>
      </c>
      <c r="D9">
        <v>0</v>
      </c>
      <c r="E9">
        <v>0.06</v>
      </c>
      <c r="F9">
        <v>0</v>
      </c>
      <c r="G9">
        <v>0</v>
      </c>
      <c r="H9">
        <v>0.47</v>
      </c>
      <c r="I9">
        <v>0</v>
      </c>
      <c r="J9">
        <v>0</v>
      </c>
      <c r="K9">
        <f t="shared" si="0"/>
        <v>0.65899999999999992</v>
      </c>
    </row>
    <row r="10" spans="1:11" x14ac:dyDescent="0.25">
      <c r="A10">
        <v>2.5099999999999998</v>
      </c>
      <c r="B10">
        <v>4.01</v>
      </c>
      <c r="C10">
        <v>1.0900000000000001</v>
      </c>
      <c r="D10">
        <v>0</v>
      </c>
      <c r="E10">
        <v>0</v>
      </c>
      <c r="F10">
        <v>0</v>
      </c>
      <c r="G10">
        <v>0</v>
      </c>
      <c r="H10">
        <v>0.02</v>
      </c>
      <c r="I10">
        <v>0</v>
      </c>
      <c r="J10">
        <v>0</v>
      </c>
      <c r="K10">
        <f t="shared" si="0"/>
        <v>0.7629999999999999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25">
      <c r="A21">
        <v>0.61</v>
      </c>
      <c r="B21">
        <v>1.33</v>
      </c>
      <c r="C21">
        <v>0.72</v>
      </c>
      <c r="D21">
        <v>7.12</v>
      </c>
      <c r="E21">
        <v>8.84</v>
      </c>
      <c r="F21">
        <v>22.19</v>
      </c>
      <c r="G21">
        <v>10.72</v>
      </c>
      <c r="H21">
        <v>1.95</v>
      </c>
      <c r="I21">
        <v>5.98</v>
      </c>
      <c r="J21">
        <v>15.25</v>
      </c>
      <c r="K21">
        <f t="shared" si="0"/>
        <v>7.471000000000001</v>
      </c>
    </row>
    <row r="22" spans="1:11" x14ac:dyDescent="0.25">
      <c r="A22">
        <v>0.72</v>
      </c>
      <c r="B22">
        <v>2.81</v>
      </c>
      <c r="C22">
        <v>29.25</v>
      </c>
      <c r="D22">
        <v>6.55</v>
      </c>
      <c r="E22">
        <v>1.85</v>
      </c>
      <c r="F22">
        <v>1.17</v>
      </c>
      <c r="G22">
        <v>3.11</v>
      </c>
      <c r="H22">
        <v>6.27</v>
      </c>
      <c r="I22">
        <v>22.88</v>
      </c>
      <c r="J22">
        <v>3.35</v>
      </c>
      <c r="K22">
        <f t="shared" si="0"/>
        <v>7.7959999999999994</v>
      </c>
    </row>
    <row r="23" spans="1:1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25">
      <c r="A25">
        <v>9.3800000000000008</v>
      </c>
      <c r="B25">
        <v>1.94</v>
      </c>
      <c r="C25">
        <v>0.26</v>
      </c>
      <c r="D25">
        <v>5.61</v>
      </c>
      <c r="E25">
        <v>8.8000000000000007</v>
      </c>
      <c r="F25">
        <v>11.13</v>
      </c>
      <c r="G25">
        <v>9.56</v>
      </c>
      <c r="H25">
        <v>6.65</v>
      </c>
      <c r="I25">
        <v>0</v>
      </c>
      <c r="J25">
        <v>5.34</v>
      </c>
      <c r="K25">
        <f t="shared" si="0"/>
        <v>5.867</v>
      </c>
    </row>
    <row r="26" spans="1:11" x14ac:dyDescent="0.25">
      <c r="A26">
        <v>21.2</v>
      </c>
      <c r="B26">
        <v>35.700000000000003</v>
      </c>
      <c r="C26">
        <v>14.96</v>
      </c>
      <c r="D26">
        <v>17.79</v>
      </c>
      <c r="E26">
        <v>5.26</v>
      </c>
      <c r="F26">
        <v>4.99</v>
      </c>
      <c r="G26">
        <v>23.4</v>
      </c>
      <c r="H26">
        <v>13.65</v>
      </c>
      <c r="I26">
        <v>13.74</v>
      </c>
      <c r="J26">
        <v>1.07</v>
      </c>
      <c r="K26">
        <f t="shared" si="0"/>
        <v>15.176000000000002</v>
      </c>
    </row>
    <row r="27" spans="1:11" x14ac:dyDescent="0.25">
      <c r="A27">
        <v>0.91</v>
      </c>
      <c r="B27">
        <v>0.74</v>
      </c>
      <c r="C27">
        <v>1.65</v>
      </c>
      <c r="D27">
        <v>0.04</v>
      </c>
      <c r="E27">
        <v>0.01</v>
      </c>
      <c r="F27">
        <v>0.01</v>
      </c>
      <c r="G27">
        <v>0.04</v>
      </c>
      <c r="H27">
        <v>1.59</v>
      </c>
      <c r="I27">
        <v>0</v>
      </c>
      <c r="J27">
        <v>0</v>
      </c>
      <c r="K27">
        <f t="shared" si="0"/>
        <v>0.49899999999999994</v>
      </c>
    </row>
    <row r="28" spans="1:1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25">
      <c r="A29">
        <v>0.03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0.05</v>
      </c>
      <c r="I29">
        <v>0</v>
      </c>
      <c r="J29">
        <v>0</v>
      </c>
      <c r="K29">
        <f t="shared" si="0"/>
        <v>8.0000000000000002E-3</v>
      </c>
    </row>
    <row r="30" spans="1:11" x14ac:dyDescent="0.25">
      <c r="A30">
        <v>0.23</v>
      </c>
      <c r="B30">
        <v>0.4</v>
      </c>
      <c r="C30">
        <v>0.69</v>
      </c>
      <c r="D30">
        <v>0</v>
      </c>
      <c r="E30">
        <v>0</v>
      </c>
      <c r="F30">
        <v>0</v>
      </c>
      <c r="G30">
        <v>0</v>
      </c>
      <c r="H30">
        <v>0.01</v>
      </c>
      <c r="I30">
        <v>0</v>
      </c>
      <c r="J30">
        <v>0</v>
      </c>
      <c r="K30">
        <f t="shared" si="0"/>
        <v>0.13299999999999998</v>
      </c>
    </row>
    <row r="31" spans="1:11" x14ac:dyDescent="0.25">
      <c r="A31">
        <v>0.06</v>
      </c>
      <c r="B31">
        <v>0.06</v>
      </c>
      <c r="C31">
        <v>0.05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1.6999999999999998E-2</v>
      </c>
    </row>
    <row r="32" spans="1:1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25">
      <c r="A41">
        <v>4.29</v>
      </c>
      <c r="B41">
        <v>0</v>
      </c>
      <c r="C41">
        <v>0</v>
      </c>
      <c r="D41">
        <v>0.69</v>
      </c>
      <c r="E41">
        <v>1.89</v>
      </c>
      <c r="F41">
        <v>7.89</v>
      </c>
      <c r="G41">
        <v>0.68</v>
      </c>
      <c r="H41">
        <v>1.1299999999999999</v>
      </c>
      <c r="I41">
        <v>0</v>
      </c>
      <c r="J41">
        <v>7.14</v>
      </c>
      <c r="K41">
        <f t="shared" si="0"/>
        <v>2.371</v>
      </c>
    </row>
    <row r="42" spans="1:11" x14ac:dyDescent="0.25">
      <c r="A42">
        <v>1.41</v>
      </c>
      <c r="B42">
        <v>3.19</v>
      </c>
      <c r="C42">
        <v>0.74</v>
      </c>
      <c r="D42">
        <v>6.38</v>
      </c>
      <c r="E42">
        <v>2.84</v>
      </c>
      <c r="F42">
        <v>11.15</v>
      </c>
      <c r="G42">
        <v>5.46</v>
      </c>
      <c r="H42">
        <v>2.84</v>
      </c>
      <c r="I42">
        <v>11.03</v>
      </c>
      <c r="J42">
        <v>1.1399999999999999</v>
      </c>
      <c r="K42">
        <f t="shared" si="0"/>
        <v>4.6180000000000003</v>
      </c>
    </row>
    <row r="43" spans="1:11" x14ac:dyDescent="0.25">
      <c r="A43">
        <v>2.13</v>
      </c>
      <c r="B43">
        <v>0.88</v>
      </c>
      <c r="C43">
        <v>0.83</v>
      </c>
      <c r="D43">
        <v>2.86</v>
      </c>
      <c r="E43">
        <v>0.57999999999999996</v>
      </c>
      <c r="F43">
        <v>1.37</v>
      </c>
      <c r="G43">
        <v>1.57</v>
      </c>
      <c r="H43">
        <v>6.42</v>
      </c>
      <c r="I43">
        <v>8.07</v>
      </c>
      <c r="J43">
        <v>0.38</v>
      </c>
      <c r="K43">
        <f t="shared" si="0"/>
        <v>2.5089999999999999</v>
      </c>
    </row>
    <row r="44" spans="1:1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25">
      <c r="A45">
        <v>7.48</v>
      </c>
      <c r="B45">
        <v>0</v>
      </c>
      <c r="C45">
        <v>0</v>
      </c>
      <c r="D45">
        <v>0.09</v>
      </c>
      <c r="E45">
        <v>0.28999999999999998</v>
      </c>
      <c r="F45">
        <v>0.95</v>
      </c>
      <c r="G45">
        <v>0.06</v>
      </c>
      <c r="H45">
        <v>0.78</v>
      </c>
      <c r="I45">
        <v>0</v>
      </c>
      <c r="J45">
        <v>5.77</v>
      </c>
      <c r="K45">
        <f t="shared" si="0"/>
        <v>1.542</v>
      </c>
    </row>
    <row r="46" spans="1:11" x14ac:dyDescent="0.25">
      <c r="A46">
        <v>7.98</v>
      </c>
      <c r="B46">
        <v>10.87</v>
      </c>
      <c r="C46">
        <v>4.03</v>
      </c>
      <c r="D46">
        <v>4.7</v>
      </c>
      <c r="E46">
        <v>2.8</v>
      </c>
      <c r="F46">
        <v>7.28</v>
      </c>
      <c r="G46">
        <v>5.16</v>
      </c>
      <c r="H46">
        <v>10.88</v>
      </c>
      <c r="I46">
        <v>0.09</v>
      </c>
      <c r="J46">
        <v>1.53</v>
      </c>
      <c r="K46">
        <f t="shared" si="0"/>
        <v>5.5320000000000018</v>
      </c>
    </row>
    <row r="47" spans="1:11" x14ac:dyDescent="0.25">
      <c r="A47">
        <v>3.65</v>
      </c>
      <c r="B47">
        <v>4.1500000000000004</v>
      </c>
      <c r="C47">
        <v>1.06</v>
      </c>
      <c r="D47">
        <v>2.72</v>
      </c>
      <c r="E47">
        <v>0.42</v>
      </c>
      <c r="F47">
        <v>2.54</v>
      </c>
      <c r="G47">
        <v>2.81</v>
      </c>
      <c r="H47">
        <v>4.7</v>
      </c>
      <c r="I47">
        <v>9.68</v>
      </c>
      <c r="J47">
        <v>0.12</v>
      </c>
      <c r="K47">
        <f t="shared" si="0"/>
        <v>3.1850000000000001</v>
      </c>
    </row>
    <row r="48" spans="1:11" x14ac:dyDescent="0.25">
      <c r="A48">
        <v>0.06</v>
      </c>
      <c r="B48">
        <v>0.03</v>
      </c>
      <c r="C48">
        <v>0.02</v>
      </c>
      <c r="D48">
        <v>0.2</v>
      </c>
      <c r="E48">
        <v>0.01</v>
      </c>
      <c r="F48">
        <v>0</v>
      </c>
      <c r="G48">
        <v>0</v>
      </c>
      <c r="H48">
        <v>0.28000000000000003</v>
      </c>
      <c r="I48">
        <v>0</v>
      </c>
      <c r="J48">
        <v>0</v>
      </c>
      <c r="K48">
        <f t="shared" si="0"/>
        <v>6.0000000000000012E-2</v>
      </c>
    </row>
    <row r="49" spans="1:1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7.0000000000000007E-2</v>
      </c>
      <c r="J59">
        <v>0</v>
      </c>
      <c r="K59">
        <f t="shared" si="0"/>
        <v>7.000000000000001E-3</v>
      </c>
    </row>
    <row r="60" spans="1:11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0.03</v>
      </c>
      <c r="G61">
        <v>0</v>
      </c>
      <c r="H61">
        <v>0</v>
      </c>
      <c r="I61">
        <v>0</v>
      </c>
      <c r="J61">
        <v>0.69</v>
      </c>
      <c r="K61">
        <f t="shared" si="0"/>
        <v>7.1999999999999995E-2</v>
      </c>
    </row>
    <row r="62" spans="1:11" x14ac:dyDescent="0.25">
      <c r="A62">
        <v>0.88</v>
      </c>
      <c r="B62">
        <v>2.4700000000000002</v>
      </c>
      <c r="C62">
        <v>0</v>
      </c>
      <c r="D62">
        <v>1.24</v>
      </c>
      <c r="E62">
        <v>0.33</v>
      </c>
      <c r="F62">
        <v>3.81</v>
      </c>
      <c r="G62">
        <v>1.32</v>
      </c>
      <c r="H62">
        <v>1.24</v>
      </c>
      <c r="I62">
        <v>0</v>
      </c>
      <c r="J62">
        <v>5.58</v>
      </c>
      <c r="K62">
        <f t="shared" si="0"/>
        <v>1.6870000000000001</v>
      </c>
    </row>
    <row r="63" spans="1:11" x14ac:dyDescent="0.25">
      <c r="A63">
        <v>0.3</v>
      </c>
      <c r="B63">
        <v>9.26</v>
      </c>
      <c r="C63">
        <v>0.89</v>
      </c>
      <c r="D63">
        <v>8.9</v>
      </c>
      <c r="E63">
        <v>1.67</v>
      </c>
      <c r="F63">
        <v>8.4600000000000009</v>
      </c>
      <c r="G63">
        <v>7.04</v>
      </c>
      <c r="H63">
        <v>3.7</v>
      </c>
      <c r="I63">
        <v>6.58</v>
      </c>
      <c r="J63">
        <v>2.56</v>
      </c>
      <c r="K63">
        <f t="shared" si="0"/>
        <v>4.9360000000000008</v>
      </c>
    </row>
    <row r="64" spans="1:11" x14ac:dyDescent="0.25">
      <c r="A64">
        <v>2.31</v>
      </c>
      <c r="B64">
        <v>2.2799999999999998</v>
      </c>
      <c r="C64">
        <v>0.8</v>
      </c>
      <c r="D64">
        <v>16.57</v>
      </c>
      <c r="E64">
        <v>1.4</v>
      </c>
      <c r="F64">
        <v>3.4</v>
      </c>
      <c r="G64">
        <v>3.02</v>
      </c>
      <c r="H64">
        <v>7.37</v>
      </c>
      <c r="I64">
        <v>7.76</v>
      </c>
      <c r="J64">
        <v>11.34</v>
      </c>
      <c r="K64">
        <f t="shared" si="0"/>
        <v>5.625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Sheet1!_1_ColorBins</vt:lpstr>
      <vt:lpstr>Sheet1!_10_ColorBins</vt:lpstr>
      <vt:lpstr>Sheet1!_2_ColorBins</vt:lpstr>
      <vt:lpstr>Sheet1!_3_ColorBins</vt:lpstr>
      <vt:lpstr>Sheet1!_4_ColorBins</vt:lpstr>
      <vt:lpstr>Sheet1!_5_ColorBins</vt:lpstr>
      <vt:lpstr>Sheet1!_6_ColorBins</vt:lpstr>
      <vt:lpstr>Sheet1!_7_ColorBins</vt:lpstr>
      <vt:lpstr>Sheet1!_8_ColorBins</vt:lpstr>
      <vt:lpstr>Sheet1!_9_ColorBins</vt:lpstr>
    </vt:vector>
  </TitlesOfParts>
  <Company>TechSmith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Markachev, David</dc:creator>
  <cp:lastModifiedBy>Markachev, David</cp:lastModifiedBy>
  <dcterms:created xsi:type="dcterms:W3CDTF">2015-11-28T21:50:35Z</dcterms:created>
  <dcterms:modified xsi:type="dcterms:W3CDTF">2015-11-28T21:54:19Z</dcterms:modified>
</cp:coreProperties>
</file>