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z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<sst xmlns="http://schemas.openxmlformats.org/spreadsheetml/2006/main" count="481" uniqueCount="434">
  <si>
    <t xml:space="preserve">ID</t>
  </si>
  <si>
    <t xml:space="preserve">en</t>
  </si>
  <si>
    <t xml:space="preserve">ru</t>
  </si>
  <si>
    <t xml:space="preserve">fr</t>
  </si>
  <si>
    <t xml:space="preserve">PCT COMPLETE =&gt;</t>
  </si>
  <si>
    <t xml:space="preserve">_language_</t>
  </si>
  <si>
    <t xml:space="preserve">ENGLISH</t>
  </si>
  <si>
    <t xml:space="preserve">РУССКИЙ</t>
  </si>
  <si>
    <t xml:space="preserve">FRANÇAIS</t>
  </si>
  <si>
    <t xml:space="preserve">------generic------</t>
  </si>
  <si>
    <t xml:space="preserve"> -----generique-----</t>
  </si>
  <si>
    <t xml:space="preserve">_collaboration_name_</t>
  </si>
  <si>
    <t xml:space="preserve">UNKNOWN COLLABORATION</t>
  </si>
  <si>
    <t xml:space="preserve">КОЛЛАБОРАЦИЯ НЕИЗВЕСТНА</t>
  </si>
  <si>
    <t xml:space="preserve">COLLABORATION UNKNOWN</t>
  </si>
  <si>
    <t xml:space="preserve">_my_overview_</t>
  </si>
  <si>
    <t xml:space="preserve">MY OVERVIEW</t>
  </si>
  <si>
    <t xml:space="preserve">МОИ ДАННЫЕ</t>
  </si>
  <si>
    <t xml:space="preserve">MON APERÇU</t>
  </si>
  <si>
    <t xml:space="preserve">_statistics_</t>
  </si>
  <si>
    <t xml:space="preserve">STATISTICS</t>
  </si>
  <si>
    <t xml:space="preserve">СТАТИСТИКА</t>
  </si>
  <si>
    <t xml:space="preserve">STATISTIQUES</t>
  </si>
  <si>
    <t xml:space="preserve">_representatives_</t>
  </si>
  <si>
    <t xml:space="preserve">REPRESENTATIVES</t>
  </si>
  <si>
    <t xml:space="preserve">ПРЕДСТАВИТЕЛИ</t>
  </si>
  <si>
    <t xml:space="preserve">REPRÉSENTANTS</t>
  </si>
  <si>
    <t xml:space="preserve">_world_map_</t>
  </si>
  <si>
    <t xml:space="preserve">WORLD MAP</t>
  </si>
  <si>
    <t xml:space="preserve">КАРТА МИРА</t>
  </si>
  <si>
    <t xml:space="preserve">CARTE DU MONDE</t>
  </si>
  <si>
    <t xml:space="preserve">_author_lists_</t>
  </si>
  <si>
    <t xml:space="preserve">AUTHOR LISTS</t>
  </si>
  <si>
    <t xml:space="preserve">СПИСКИ АВТОРОВ</t>
  </si>
  <si>
    <t xml:space="preserve">LISTES D’AUTEURS</t>
  </si>
  <si>
    <t xml:space="preserve">_meeting_planners_</t>
  </si>
  <si>
    <t xml:space="preserve">MEETING PLANNERS</t>
  </si>
  <si>
    <t xml:space="preserve">ПЛАНИРОВЩИК МИТИНГОВ</t>
  </si>
  <si>
    <t xml:space="preserve">PLANIFICATEURS DE RÉUNIONS</t>
  </si>
  <si>
    <t xml:space="preserve">_event_display_</t>
  </si>
  <si>
    <t xml:space="preserve">EVENT DISPLAY</t>
  </si>
  <si>
    <t xml:space="preserve">3Д ДИСПЛЕЙ</t>
  </si>
  <si>
    <t xml:space="preserve">AFFICHAGE DES ÉVÉNEMENTS</t>
  </si>
  <si>
    <t xml:space="preserve">_ai_tools_</t>
  </si>
  <si>
    <t xml:space="preserve">AI TOOLS</t>
  </si>
  <si>
    <t xml:space="preserve">ИНСТРУМЕНТЫ ИИ</t>
  </si>
  <si>
    <t xml:space="preserve">OUTILS D’IA</t>
  </si>
  <si>
    <t xml:space="preserve">_institutions_</t>
  </si>
  <si>
    <t xml:space="preserve">INSTITUTIONS</t>
  </si>
  <si>
    <t xml:space="preserve">ИНСТИТУТЫ</t>
  </si>
  <si>
    <t xml:space="preserve">_filter_institutions_</t>
  </si>
  <si>
    <t xml:space="preserve">FILTER INSTITUTIONS</t>
  </si>
  <si>
    <t xml:space="preserve">ФИЛЬТР ИНСТИТУТОВ</t>
  </si>
  <si>
    <t xml:space="preserve">FILTRER LES INSTITUTIONS</t>
  </si>
  <si>
    <t xml:space="preserve">_add_new_institution_</t>
  </si>
  <si>
    <t xml:space="preserve">ADD NEW INSTITUTION</t>
  </si>
  <si>
    <t xml:space="preserve">ДОБАВИТЬ ИНСТИТУТ</t>
  </si>
  <si>
    <t xml:space="preserve">AJOUTER UNE  INSTITUTION</t>
  </si>
  <si>
    <t xml:space="preserve">_institution_changes_</t>
  </si>
  <si>
    <t xml:space="preserve">INSTITUTION CHANGES</t>
  </si>
  <si>
    <t xml:space="preserve">СПИСОК ИЗМЕНЕНИЙ</t>
  </si>
  <si>
    <t xml:space="preserve">MODIFICATIONS D'INSTITUTION</t>
  </si>
  <si>
    <t xml:space="preserve">_members_</t>
  </si>
  <si>
    <t xml:space="preserve">MEMBERS</t>
  </si>
  <si>
    <t xml:space="preserve">ЧЛЕНЫ КОЛЛАБОРАЦИИ</t>
  </si>
  <si>
    <t xml:space="preserve">MEMBRES</t>
  </si>
  <si>
    <t xml:space="preserve">_filter_members_</t>
  </si>
  <si>
    <t xml:space="preserve">FILTER MEMBERS</t>
  </si>
  <si>
    <t xml:space="preserve">ФИЛЬТР ЧЛЕНОВ КОЛЛАБОРАЦИИ</t>
  </si>
  <si>
    <t xml:space="preserve">FILTRER LES MEMBRES</t>
  </si>
  <si>
    <t xml:space="preserve">_add_new_member_</t>
  </si>
  <si>
    <t xml:space="preserve">ADD NEW MEMBER</t>
  </si>
  <si>
    <t xml:space="preserve">ДОБАВИТЬ ЧЛЕНА КОЛЛАБОРАЦИИ</t>
  </si>
  <si>
    <t xml:space="preserve">AJOUTER UN NOUVEAU MEMBRE</t>
  </si>
  <si>
    <t xml:space="preserve">_member_changes_</t>
  </si>
  <si>
    <t xml:space="preserve">MEMBER CHANGES</t>
  </si>
  <si>
    <t xml:space="preserve">MODIFICATIONS D'UN MEMBRE</t>
  </si>
  <si>
    <t xml:space="preserve">_groups_</t>
  </si>
  <si>
    <t xml:space="preserve">GROUPS</t>
  </si>
  <si>
    <t xml:space="preserve">ГРУППЫ</t>
  </si>
  <si>
    <t xml:space="preserve">GROUPES</t>
  </si>
  <si>
    <t xml:space="preserve">_add_new_group_</t>
  </si>
  <si>
    <t xml:space="preserve">ADD NEW GROUP</t>
  </si>
  <si>
    <t xml:space="preserve">СОЗДАТЬ ГРУППУ</t>
  </si>
  <si>
    <t xml:space="preserve">AJOUT D'UN GROUPE</t>
  </si>
  <si>
    <t xml:space="preserve">_documents_</t>
  </si>
  <si>
    <t xml:space="preserve">DOCUMENTS</t>
  </si>
  <si>
    <t xml:space="preserve">ДОКУМЕНТЫ</t>
  </si>
  <si>
    <t xml:space="preserve">_filter_documents_</t>
  </si>
  <si>
    <t xml:space="preserve">FILTER DOCUMENTS</t>
  </si>
  <si>
    <t xml:space="preserve">ФИЛЬТР ДОКУМЕНТОВ</t>
  </si>
  <si>
    <t xml:space="preserve">FILTRER LES DOCUMENTS</t>
  </si>
  <si>
    <t xml:space="preserve">_add_new_document_</t>
  </si>
  <si>
    <t xml:space="preserve">ADD NEW DOCUMENT</t>
  </si>
  <si>
    <t xml:space="preserve">ДОБАВИТЬ ДОКУМЕНТ</t>
  </si>
  <si>
    <t xml:space="preserve">AJOUTER UN DOCUMENT</t>
  </si>
  <si>
    <t xml:space="preserve">_assigned_tasks_</t>
  </si>
  <si>
    <t xml:space="preserve">ASSIGNED TASKS</t>
  </si>
  <si>
    <t xml:space="preserve">НАЗНАЧЕННЫЕ ЗАДАЧИ</t>
  </si>
  <si>
    <t xml:space="preserve">TÂCHES ASSIGNÉES</t>
  </si>
  <si>
    <t xml:space="preserve">_tasks_</t>
  </si>
  <si>
    <t xml:space="preserve">TASKS</t>
  </si>
  <si>
    <t xml:space="preserve">ЗАДАЧИ</t>
  </si>
  <si>
    <t xml:space="preserve">TÂCHES</t>
  </si>
  <si>
    <t xml:space="preserve">_filter_tasks_</t>
  </si>
  <si>
    <t xml:space="preserve">FILTER TASKS</t>
  </si>
  <si>
    <t xml:space="preserve">ФИЛЬТР ЗАДАЧ</t>
  </si>
  <si>
    <t xml:space="preserve">FILTRER LES TÂCHES</t>
  </si>
  <si>
    <t xml:space="preserve">_add_new_task_</t>
  </si>
  <si>
    <t xml:space="preserve">ADD NEW TASK</t>
  </si>
  <si>
    <t xml:space="preserve">ДОБАВИТЬ ЗАДАЧУ</t>
  </si>
  <si>
    <t xml:space="preserve">AJOUTER UNE TÂCHE</t>
  </si>
  <si>
    <t xml:space="preserve">_events_</t>
  </si>
  <si>
    <t xml:space="preserve">EVENTS</t>
  </si>
  <si>
    <t xml:space="preserve">МИТИНГИ</t>
  </si>
  <si>
    <t xml:space="preserve">ÉVÉNEMENTS</t>
  </si>
  <si>
    <t xml:space="preserve">_filter_events_</t>
  </si>
  <si>
    <t xml:space="preserve">FILTER EVENTS</t>
  </si>
  <si>
    <t xml:space="preserve">ФИЛЬТР МИТИНГОВ</t>
  </si>
  <si>
    <t xml:space="preserve">FILTRER LES ÉVÉNEMENTS</t>
  </si>
  <si>
    <t xml:space="preserve">_add_new_event_</t>
  </si>
  <si>
    <t xml:space="preserve">ADD NEW EVENT</t>
  </si>
  <si>
    <t xml:space="preserve">ДОБАВИТЬ МИТИНГ</t>
  </si>
  <si>
    <t xml:space="preserve">AJOUTER UN ÉVÉNEMENT</t>
  </si>
  <si>
    <t xml:space="preserve">_workflows_</t>
  </si>
  <si>
    <t xml:space="preserve">WORKFLOWS</t>
  </si>
  <si>
    <t xml:space="preserve">ПРОЦЕССЫ</t>
  </si>
  <si>
    <t xml:space="preserve">FLUX DE TRAVAIL</t>
  </si>
  <si>
    <t xml:space="preserve">_add_new_workflow_</t>
  </si>
  <si>
    <t xml:space="preserve">ADD NEW WORKFLOW</t>
  </si>
  <si>
    <t xml:space="preserve">ДОБАВИТЬ ПРОЦЕСС</t>
  </si>
  <si>
    <t xml:space="preserve">AJOUTER UN FLUX DE TRAVAIL</t>
  </si>
  <si>
    <t xml:space="preserve">_descriptors_</t>
  </si>
  <si>
    <t xml:space="preserve">DESCRIPTORS</t>
  </si>
  <si>
    <t xml:space="preserve">ДЕСКРИПТОРЫ</t>
  </si>
  <si>
    <t xml:space="preserve">DESCRIPTEURS</t>
  </si>
  <si>
    <t xml:space="preserve">_institution_fields_</t>
  </si>
  <si>
    <t xml:space="preserve">INSTITUTION FIELDS</t>
  </si>
  <si>
    <t xml:space="preserve">ПОЛЯ ИНСТИТУТОВ</t>
  </si>
  <si>
    <t xml:space="preserve">CHAMPS D’INSTITUTION</t>
  </si>
  <si>
    <t xml:space="preserve">_member_fields_</t>
  </si>
  <si>
    <t xml:space="preserve">MEMBER FIELDS</t>
  </si>
  <si>
    <t xml:space="preserve">ПОЛЯ ЧЛЕНОВ КОЛЛАБОРАЦИИ</t>
  </si>
  <si>
    <t xml:space="preserve">CHAMPS DE MEMBRE</t>
  </si>
  <si>
    <t xml:space="preserve">_institution_fieldgroups_</t>
  </si>
  <si>
    <t xml:space="preserve">INSTITUTION FIELDGROUPS</t>
  </si>
  <si>
    <t xml:space="preserve">ГРУППЫ ПОЛЕЙ ИНСТИТУТОВ</t>
  </si>
  <si>
    <t xml:space="preserve">REGROUPEMENT DE CHAMPS D’INSTITUTION</t>
  </si>
  <si>
    <t xml:space="preserve">_member_fieldgroups_</t>
  </si>
  <si>
    <t xml:space="preserve">MEMBER FIELDGROUPS</t>
  </si>
  <si>
    <t xml:space="preserve">ГРУППЫ ПОЛЕЙ ЧЛЕНОВ</t>
  </si>
  <si>
    <t xml:space="preserve">REGROUPEMENT DECHAMPS DE MEMBRES</t>
  </si>
  <si>
    <t xml:space="preserve">_document_fields_</t>
  </si>
  <si>
    <t xml:space="preserve">DOCUMENT FIELDS</t>
  </si>
  <si>
    <t xml:space="preserve">ПОЛЯ ДОКУМЕНТОВ</t>
  </si>
  <si>
    <t xml:space="preserve">CHAMPS DE DOCUMENT</t>
  </si>
  <si>
    <t xml:space="preserve">_task_fields_</t>
  </si>
  <si>
    <t xml:space="preserve">TASK FIELDS</t>
  </si>
  <si>
    <t xml:space="preserve">ПОЛЯ ЗАДАЧ</t>
  </si>
  <si>
    <t xml:space="preserve">CHAMPS DE TÂCHE</t>
  </si>
  <si>
    <t xml:space="preserve">_event_fields_</t>
  </si>
  <si>
    <t xml:space="preserve">EVENT FIELDS</t>
  </si>
  <si>
    <t xml:space="preserve">ПОЛЯ МИТИНГОВ</t>
  </si>
  <si>
    <t xml:space="preserve">CHAMPS D’ÉVÉNEMENT</t>
  </si>
  <si>
    <t xml:space="preserve">_workflow_blocks_</t>
  </si>
  <si>
    <t xml:space="preserve">WORKFLOW BLOCKS</t>
  </si>
  <si>
    <t xml:space="preserve">БЛОКИ ПРОЦЕССОВ</t>
  </si>
  <si>
    <t xml:space="preserve">BLOCS DE FLUX DE TRAVAIL</t>
  </si>
  <si>
    <t xml:space="preserve">_quick_search_</t>
  </si>
  <si>
    <t xml:space="preserve">Quick Search</t>
  </si>
  <si>
    <t xml:space="preserve">Быстрый Поиск</t>
  </si>
  <si>
    <t xml:space="preserve">Recherche rapide</t>
  </si>
  <si>
    <t xml:space="preserve">_fuzzy_search_</t>
  </si>
  <si>
    <t xml:space="preserve">Fuzzy Search</t>
  </si>
  <si>
    <t xml:space="preserve">Нечеткий Поиск</t>
  </si>
  <si>
    <t xml:space="preserve">Recherche approximative</t>
  </si>
  <si>
    <t xml:space="preserve">_quick_search_help_</t>
  </si>
  <si>
    <t xml:space="preserve">search by matching substring</t>
  </si>
  <si>
    <t xml:space="preserve">поиск подстроки</t>
  </si>
  <si>
    <t xml:space="preserve">rechercher par sous-chaîne</t>
  </si>
  <si>
    <t xml:space="preserve">_fuzzy_search_help_</t>
  </si>
  <si>
    <t xml:space="preserve">search by fuzzy match</t>
  </si>
  <si>
    <t xml:space="preserve">поиск примерно похожих слов</t>
  </si>
  <si>
    <t xml:space="preserve">rechercher en approximation</t>
  </si>
  <si>
    <t xml:space="preserve">_download_</t>
  </si>
  <si>
    <t xml:space="preserve">DOWNLOAD</t>
  </si>
  <si>
    <t xml:space="preserve">СКАЧАТЬ</t>
  </si>
  <si>
    <t xml:space="preserve">TÉLÉCHARGER</t>
  </si>
  <si>
    <t xml:space="preserve">_download_image_</t>
  </si>
  <si>
    <t xml:space="preserve">DOWNLOAD IMAGE</t>
  </si>
  <si>
    <t xml:space="preserve">СКАЧАТЬ ИЗОБРАЖЕНИЕ</t>
  </si>
  <si>
    <t xml:space="preserve">TÉLÉCHARGER L’IMAGE</t>
  </si>
  <si>
    <t xml:space="preserve">_access_denied_</t>
  </si>
  <si>
    <t xml:space="preserve">ACCESS DENIED</t>
  </si>
  <si>
    <t xml:space="preserve">В ДОСТУПЕ ОТКАЗАНО</t>
  </si>
  <si>
    <t xml:space="preserve">ACCÈS REFUSÉ</t>
  </si>
  <si>
    <t xml:space="preserve">_please_wait_</t>
  </si>
  <si>
    <t xml:space="preserve">PLEASE WAIT</t>
  </si>
  <si>
    <t xml:space="preserve">ПОЖАЛУЙСТА ПОДОЖДИТЕ</t>
  </si>
  <si>
    <t xml:space="preserve">VEUILLEZ PATIENTER</t>
  </si>
  <si>
    <t xml:space="preserve">_login_</t>
  </si>
  <si>
    <t xml:space="preserve">LOGIN</t>
  </si>
  <si>
    <t xml:space="preserve">ЛОГИН</t>
  </si>
  <si>
    <t xml:space="preserve">CONNEXION</t>
  </si>
  <si>
    <t xml:space="preserve">_password_</t>
  </si>
  <si>
    <t xml:space="preserve">PASSWORD</t>
  </si>
  <si>
    <t xml:space="preserve">ПАРОЛЬ</t>
  </si>
  <si>
    <t xml:space="preserve">MOT DE PASSE</t>
  </si>
  <si>
    <t xml:space="preserve">_use_guest_access_</t>
  </si>
  <si>
    <t xml:space="preserve">USE GUEST ACCESS</t>
  </si>
  <si>
    <t xml:space="preserve">ГОСТЕВОЙ ДОСТУП</t>
  </si>
  <si>
    <t xml:space="preserve">UTILISER L’ACCÈS INVITÉ</t>
  </si>
  <si>
    <t xml:space="preserve">_authentication_failed_</t>
  </si>
  <si>
    <t xml:space="preserve">AUTHENTICATION FAILED. TRY AGAIN.</t>
  </si>
  <si>
    <t xml:space="preserve">ОШИБКА АВТОРИЗАЦИИ</t>
  </si>
  <si>
    <t xml:space="preserve">ÉCHEC DE L’AUTHENTIFICATION. RÉESSAYEZ.</t>
  </si>
  <si>
    <t xml:space="preserve">_latex_aps_format_</t>
  </si>
  <si>
    <t xml:space="preserve">LaTeX APS</t>
  </si>
  <si>
    <t xml:space="preserve">ФОРМАТ: APS </t>
  </si>
  <si>
    <t xml:space="preserve">_latex_iop_format_</t>
  </si>
  <si>
    <t xml:space="preserve">LaTeX IOP</t>
  </si>
  <si>
    <t xml:space="preserve">ФОРМАТ: IOP</t>
  </si>
  <si>
    <t xml:space="preserve">_arxiv_format_</t>
  </si>
  <si>
    <t xml:space="preserve">ARXIV</t>
  </si>
  <si>
    <t xml:space="preserve">ФОРМАТ: ARXIV</t>
  </si>
  <si>
    <t xml:space="preserve">_inspire_xml_format_</t>
  </si>
  <si>
    <t xml:space="preserve">INSPIRE</t>
  </si>
  <si>
    <t xml:space="preserve">ФОРМАТ: INSPIRE</t>
  </si>
  <si>
    <t xml:space="preserve">_ptdr_format_</t>
  </si>
  <si>
    <t xml:space="preserve">pTDR</t>
  </si>
  <si>
    <t xml:space="preserve">ФОРМАТ: pTDR</t>
  </si>
  <si>
    <t xml:space="preserve">---my-overview---</t>
  </si>
  <si>
    <t xml:space="preserve">------my-overview------</t>
  </si>
  <si>
    <t xml:space="preserve"> ------mon-apercu------</t>
  </si>
  <si>
    <t xml:space="preserve">_my_bio_</t>
  </si>
  <si>
    <t xml:space="preserve">MY BIO</t>
  </si>
  <si>
    <t xml:space="preserve">ОБО МНЕ</t>
  </si>
  <si>
    <t xml:space="preserve">MA BIOGRAPHIE</t>
  </si>
  <si>
    <t xml:space="preserve">_my_institution_</t>
  </si>
  <si>
    <t xml:space="preserve">MY INSTITUTION</t>
  </si>
  <si>
    <t xml:space="preserve">МОЙ ИНСТИТУТ</t>
  </si>
  <si>
    <t xml:space="preserve">MON INSTITUTION</t>
  </si>
  <si>
    <t xml:space="preserve">_my_groups_</t>
  </si>
  <si>
    <t xml:space="preserve">MY GROUPS</t>
  </si>
  <si>
    <t xml:space="preserve">МОИ ГРУППЫ</t>
  </si>
  <si>
    <t xml:space="preserve">MES GROUPES</t>
  </si>
  <si>
    <t xml:space="preserve">_my_documents_</t>
  </si>
  <si>
    <t xml:space="preserve">MY DOCUMENTS</t>
  </si>
  <si>
    <t xml:space="preserve">МОИ ДОКУМЕНТЫ</t>
  </si>
  <si>
    <t xml:space="preserve">MES DOCUMENTS</t>
  </si>
  <si>
    <t xml:space="preserve">_my_tasks_</t>
  </si>
  <si>
    <t xml:space="preserve">MY TASKS</t>
  </si>
  <si>
    <t xml:space="preserve">МОИ ЗАДАЧИ</t>
  </si>
  <si>
    <t xml:space="preserve">MES TÂCHES</t>
  </si>
  <si>
    <t xml:space="preserve">---field-names---</t>
  </si>
  <si>
    <t xml:space="preserve"> ---noms-des-champs---</t>
  </si>
  <si>
    <t xml:space="preserve">_field_</t>
  </si>
  <si>
    <t xml:space="preserve">FIELD</t>
  </si>
  <si>
    <t xml:space="preserve">ПОЛЕ</t>
  </si>
  <si>
    <t xml:space="preserve">CHAMP</t>
  </si>
  <si>
    <t xml:space="preserve">_value_</t>
  </si>
  <si>
    <t xml:space="preserve">VALUE</t>
  </si>
  <si>
    <t xml:space="preserve">ЗНАЧЕНИЕ</t>
  </si>
  <si>
    <t xml:space="preserve">VALEUR</t>
  </si>
  <si>
    <t xml:space="preserve">_view_</t>
  </si>
  <si>
    <t xml:space="preserve">VIEW</t>
  </si>
  <si>
    <t xml:space="preserve">ПРОСМОТР</t>
  </si>
  <si>
    <t xml:space="preserve">AFFICHER</t>
  </si>
  <si>
    <t xml:space="preserve">_edit_</t>
  </si>
  <si>
    <t xml:space="preserve">EDIT</t>
  </si>
  <si>
    <t xml:space="preserve">РЕДАКТИРОВАТЬ</t>
  </si>
  <si>
    <t xml:space="preserve">MODIFIER</t>
  </si>
  <si>
    <t xml:space="preserve">_history_</t>
  </si>
  <si>
    <t xml:space="preserve">HISTORY</t>
  </si>
  <si>
    <t xml:space="preserve">ИСТОРИЯ ИЗМЕНЕНИЙ</t>
  </si>
  <si>
    <t xml:space="preserve">HISTORIQUE</t>
  </si>
  <si>
    <t xml:space="preserve">_workflow_</t>
  </si>
  <si>
    <t xml:space="preserve">WORKFLOW</t>
  </si>
  <si>
    <t xml:space="preserve">ВОРКФЛОУ</t>
  </si>
  <si>
    <t xml:space="preserve">_review_</t>
  </si>
  <si>
    <t xml:space="preserve">REVIEW</t>
  </si>
  <si>
    <t xml:space="preserve">РЕВЬЮ</t>
  </si>
  <si>
    <t xml:space="preserve">EXAMINÉ</t>
  </si>
  <si>
    <t xml:space="preserve">_comments_</t>
  </si>
  <si>
    <t xml:space="preserve">COMMENTS</t>
  </si>
  <si>
    <t xml:space="preserve">КОММЕНТАРИИ</t>
  </si>
  <si>
    <t xml:space="preserve">COMMENTAIRES</t>
  </si>
  <si>
    <t xml:space="preserve">_timestamp_</t>
  </si>
  <si>
    <t xml:space="preserve">TIMESTAMP</t>
  </si>
  <si>
    <t xml:space="preserve">ДАТА</t>
  </si>
  <si>
    <t xml:space="preserve">HORODATAGE</t>
  </si>
  <si>
    <t xml:space="preserve">TITLE</t>
  </si>
  <si>
    <t xml:space="preserve">ЗАГОЛОВОК</t>
  </si>
  <si>
    <t xml:space="preserve">TITRE</t>
  </si>
  <si>
    <t xml:space="preserve">ABSTRACT</t>
  </si>
  <si>
    <t xml:space="preserve">АБСТРАКТ</t>
  </si>
  <si>
    <t xml:space="preserve">RÉSUMÉ</t>
  </si>
  <si>
    <t xml:space="preserve">ROLE</t>
  </si>
  <si>
    <t xml:space="preserve">РОЛЬ</t>
  </si>
  <si>
    <t xml:space="preserve">RÔLE</t>
  </si>
  <si>
    <t xml:space="preserve">FIRST NAME</t>
  </si>
  <si>
    <t xml:space="preserve">ИМЯ</t>
  </si>
  <si>
    <t xml:space="preserve">PRÉNOM</t>
  </si>
  <si>
    <t xml:space="preserve">LAST NAME</t>
  </si>
  <si>
    <t xml:space="preserve">ФАМИЛИЯ</t>
  </si>
  <si>
    <t xml:space="preserve">NOM</t>
  </si>
  <si>
    <t xml:space="preserve">EMAIL</t>
  </si>
  <si>
    <t xml:space="preserve">Е-МЕЙЛ</t>
  </si>
  <si>
    <t xml:space="preserve">COURRIEL</t>
  </si>
  <si>
    <t xml:space="preserve">ALT EMAIL</t>
  </si>
  <si>
    <t xml:space="preserve">АЛЬТ. Е-МЕЙЛ</t>
  </si>
  <si>
    <t xml:space="preserve">COURRIEL SECONDAIRE</t>
  </si>
  <si>
    <t xml:space="preserve">INSTITUTION</t>
  </si>
  <si>
    <t xml:space="preserve">ИНСТИТУТ</t>
  </si>
  <si>
    <t xml:space="preserve">INSTITUTION ROR ID</t>
  </si>
  <si>
    <t xml:space="preserve">ROR ID ИНСТИТУТА</t>
  </si>
  <si>
    <t xml:space="preserve">IDENTIFIANT ROR DE L’INSTITUTION</t>
  </si>
  <si>
    <t xml:space="preserve">COUNTRY</t>
  </si>
  <si>
    <t xml:space="preserve">СТРАНА</t>
  </si>
  <si>
    <t xml:space="preserve">PAYS</t>
  </si>
  <si>
    <t xml:space="preserve">COUNTRIES</t>
  </si>
  <si>
    <t xml:space="preserve">СТРАНЫ</t>
  </si>
  <si>
    <t xml:space="preserve">REGION</t>
  </si>
  <si>
    <t xml:space="preserve">РЕГИОН</t>
  </si>
  <si>
    <t xml:space="preserve">RÉGION</t>
  </si>
  <si>
    <t xml:space="preserve">REGIONS</t>
  </si>
  <si>
    <t xml:space="preserve">РЕГИОНЫ</t>
  </si>
  <si>
    <t xml:space="preserve">RÉGIONS</t>
  </si>
  <si>
    <t xml:space="preserve">WEBSITE</t>
  </si>
  <si>
    <t xml:space="preserve">ВЕБСАЙТ</t>
  </si>
  <si>
    <t xml:space="preserve">SITE WEB</t>
  </si>
  <si>
    <t xml:space="preserve">AUTHORS</t>
  </si>
  <si>
    <t xml:space="preserve">АВТОРЫ</t>
  </si>
  <si>
    <t xml:space="preserve">AUTEURS</t>
  </si>
  <si>
    <t xml:space="preserve">EXPERTS</t>
  </si>
  <si>
    <t xml:space="preserve">ЭКСПЕРТЫ</t>
  </si>
  <si>
    <t xml:space="preserve">EMERITUS</t>
  </si>
  <si>
    <t xml:space="preserve">ПОЧЕТНЫЕ ЧЛЕНЫ</t>
  </si>
  <si>
    <t xml:space="preserve">ÉMÉRITES</t>
  </si>
  <si>
    <t xml:space="preserve">SHIFTERS</t>
  </si>
  <si>
    <t xml:space="preserve">ШИФТЕРЫ</t>
  </si>
  <si>
    <t xml:space="preserve">PERSONNES DE GUARDE</t>
  </si>
  <si>
    <t xml:space="preserve">SHOW MEMBERS</t>
  </si>
  <si>
    <t xml:space="preserve">СПИСОК ЧЛЕНОВ</t>
  </si>
  <si>
    <t xml:space="preserve">AFFICHER LES MEMBRES</t>
  </si>
  <si>
    <t xml:space="preserve">NEW MEMBER</t>
  </si>
  <si>
    <t xml:space="preserve">СОЗДАТЬ НОВОГО ЧЛЕНА</t>
  </si>
  <si>
    <t xml:space="preserve">NOUVEAU MEMBRE</t>
  </si>
  <si>
    <t xml:space="preserve">DocID</t>
  </si>
  <si>
    <t xml:space="preserve">Док.№</t>
  </si>
  <si>
    <t xml:space="preserve">ID du document</t>
  </si>
  <si>
    <t xml:space="preserve">NOT SET</t>
  </si>
  <si>
    <t xml:space="preserve">НЕ УСТАНОВЛЕНО</t>
  </si>
  <si>
    <t xml:space="preserve">NON DÉFINI</t>
  </si>
  <si>
    <t xml:space="preserve">NOT ASSIGNED</t>
  </si>
  <si>
    <t xml:space="preserve">НЕ НАЗНАЧЕНО</t>
  </si>
  <si>
    <t xml:space="preserve">NON ASSIGNÉ</t>
  </si>
  <si>
    <t xml:space="preserve">_owner_</t>
  </si>
  <si>
    <t xml:space="preserve">OWNER</t>
  </si>
  <si>
    <t xml:space="preserve">ВЛАДЕЛЕЦ</t>
  </si>
  <si>
    <t xml:space="preserve">TITULAIRE</t>
  </si>
  <si>
    <t xml:space="preserve">_authors_</t>
  </si>
  <si>
    <t xml:space="preserve">_add_author_</t>
  </si>
  <si>
    <t xml:space="preserve">ADD AUTHOR</t>
  </si>
  <si>
    <t xml:space="preserve">ДОБАВИТЬ АВТОРА</t>
  </si>
  <si>
    <t xml:space="preserve">AJOUTER UN AUTEUR</t>
  </si>
  <si>
    <t xml:space="preserve">_reviewers_</t>
  </si>
  <si>
    <t xml:space="preserve">REVIEWERS</t>
  </si>
  <si>
    <t xml:space="preserve">РЕВЬЮЕРЫ</t>
  </si>
  <si>
    <t xml:space="preserve">RELECTEURS</t>
  </si>
  <si>
    <t xml:space="preserve">_add_reviewer_</t>
  </si>
  <si>
    <t xml:space="preserve">ADD REVIEWER</t>
  </si>
  <si>
    <t xml:space="preserve">ДОБАВИТЬ РЕВЬЮЕРА</t>
  </si>
  <si>
    <t xml:space="preserve">AJOUTER UN RELECTEUR</t>
  </si>
  <si>
    <t xml:space="preserve">_select_group_</t>
  </si>
  <si>
    <t xml:space="preserve">SELECT GROUP</t>
  </si>
  <si>
    <t xml:space="preserve">ВЫБРАТЬ ГРУППУ</t>
  </si>
  <si>
    <t xml:space="preserve">SÉLECTIONNER UN GROUPE</t>
  </si>
  <si>
    <t xml:space="preserve">_toggle_status_active_inactive_</t>
  </si>
  <si>
    <t xml:space="preserve">TOGGLE STATUS (ACTIVE/INACTIVE)</t>
  </si>
  <si>
    <t xml:space="preserve">СМЕНИТЬ СТАТУС (АКТИВНО/НЕАКТИВНО)</t>
  </si>
  <si>
    <t xml:space="preserve">BASCULER LE STATUT (ACTIF/INACTIF)</t>
  </si>
  <si>
    <t xml:space="preserve">_update_record_</t>
  </si>
  <si>
    <t xml:space="preserve">UPDATE RECORD</t>
  </si>
  <si>
    <t xml:space="preserve">ОБНОВИТЬ ЗАПИСЬ</t>
  </si>
  <si>
    <t xml:space="preserve">METTRE À JOUR L’ENREGISTREMENT</t>
  </si>
  <si>
    <t xml:space="preserve">_create_new_record_</t>
  </si>
  <si>
    <t xml:space="preserve">CREATE NEW RECORD</t>
  </si>
  <si>
    <t xml:space="preserve">СОЗДАТЬ НОВУЮ ЗАПИСЬ</t>
  </si>
  <si>
    <t xml:space="preserve">CRÉER UN NOUVEL ENREGISTREMENT</t>
  </si>
  <si>
    <t xml:space="preserve">------ AI ------</t>
  </si>
  <si>
    <t xml:space="preserve"> ------ IA ------</t>
  </si>
  <si>
    <t xml:space="preserve">_ask_a_scientist_</t>
  </si>
  <si>
    <t xml:space="preserve">ASK A SCIENTIST</t>
  </si>
  <si>
    <t xml:space="preserve">СПРОСИ УЧЁНОГО</t>
  </si>
  <si>
    <t xml:space="preserve">DEMANDER À UN SCIENTIFIQUE</t>
  </si>
  <si>
    <t xml:space="preserve">_ask_a_coder_</t>
  </si>
  <si>
    <t xml:space="preserve">ASK A CODER</t>
  </si>
  <si>
    <t xml:space="preserve">СПРОСИ ПРОГРАММИСТА</t>
  </si>
  <si>
    <t xml:space="preserve">DEMANDER À UN DÉVELOPPEUR</t>
  </si>
  <si>
    <t xml:space="preserve">_search_documents_</t>
  </si>
  <si>
    <t xml:space="preserve">SEARCH DOCUMENTS</t>
  </si>
  <si>
    <t xml:space="preserve">ПОИСК ДОКУМЕНТОВ</t>
  </si>
  <si>
    <t xml:space="preserve">RECHERCHER DES DOCUMENTS</t>
  </si>
  <si>
    <t xml:space="preserve">_ai_qa_hint_</t>
  </si>
  <si>
    <t xml:space="preserve">WHATS ON YOUR MIND?</t>
  </si>
  <si>
    <t xml:space="preserve">О ЧЕМ БЫ ВЫ ХОТЕЛИ УЗНАТЬ?</t>
  </si>
  <si>
    <t xml:space="preserve">QU’AVEZ-VOUS EN TÊTE ?</t>
  </si>
  <si>
    <t xml:space="preserve">------ statistics ------</t>
  </si>
  <si>
    <t xml:space="preserve">------ STATISTICS ------</t>
  </si>
  <si>
    <t xml:space="preserve">------ СТАТИСТИКА ------</t>
  </si>
  <si>
    <t xml:space="preserve"> ------ STATISTIQUES ------</t>
  </si>
  <si>
    <t xml:space="preserve">_task_statistics_</t>
  </si>
  <si>
    <t xml:space="preserve">TASK STATS</t>
  </si>
  <si>
    <t xml:space="preserve">СТАТИСТИКА ЗАДАЧ</t>
  </si>
  <si>
    <t xml:space="preserve">STATISTIQUES DES TÂCHES</t>
  </si>
  <si>
    <t xml:space="preserve">_task_stats_institution_</t>
  </si>
  <si>
    <t xml:space="preserve">STATS BY INSTITUTION</t>
  </si>
  <si>
    <t xml:space="preserve">СТАТИСТИКА: ИНСТИТУТЫ</t>
  </si>
  <si>
    <t xml:space="preserve">STATISTIQUES PAR INSTITUTION</t>
  </si>
  <si>
    <t xml:space="preserve">_task_stats_group_</t>
  </si>
  <si>
    <t xml:space="preserve">STATS BY GROUP</t>
  </si>
  <si>
    <t xml:space="preserve">СТАТИСТИКА: ГРУППЫ</t>
  </si>
  <si>
    <t xml:space="preserve">STATISTIQUES PAR GROUPE</t>
  </si>
  <si>
    <t xml:space="preserve">_task_stats_task_</t>
  </si>
  <si>
    <t xml:space="preserve">STATS BY TASK</t>
  </si>
  <si>
    <t xml:space="preserve">СТАТИСТИКА: ЗАДАЧИ</t>
  </si>
  <si>
    <t xml:space="preserve">STATISTIQUES PAR TÂCHE</t>
  </si>
  <si>
    <t xml:space="preserve">_meeting_polls_</t>
  </si>
  <si>
    <t xml:space="preserve">MEETING POLLS</t>
  </si>
  <si>
    <t xml:space="preserve">ОПРОС: МИТИНГИ</t>
  </si>
  <si>
    <t xml:space="preserve">_new_meeting_poll_</t>
  </si>
  <si>
    <t xml:space="preserve">NEW MEETING POLL</t>
  </si>
  <si>
    <t xml:space="preserve">СОЗДАТЬ ОПРОС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</si>
</sst>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6600"/>
      <name val="Arial"/>
      <family val="2"/>
      <charset val="1"/>
    </font>
    <font>
      <sz val="10"/>
      <color rgb="FF333333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D9F2D0"/>
      </patternFill>
    </fill>
    <fill>
      <patternFill patternType="solid">
        <fgColor rgb="FFFFFFCC"/>
        <bgColor rgb="FFFFFFFF"/>
      </patternFill>
    </fill>
    <fill>
      <patternFill patternType="solid">
        <fgColor rgb="FFD9F2D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  <xf numFmtId="164" fontId="5" fillId="3" borderId="1" applyFont="true" applyBorder="tru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24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ood 1" xfId="20"/>
    <cellStyle name="Good 2" xfId="21"/>
    <cellStyle name="Good 3" xfId="22"/>
    <cellStyle name="Note 2" xfId="23"/>
    <cellStyle name="Note 3" xfId="24"/>
    <cellStyle name="Note 4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F2D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72265625" defaultRowHeight="12.75" zeroHeight="false" outlineLevelRow="0" outlineLevelCol="0"/>
  <cols>
    <col collapsed="false" customWidth="true" hidden="false" outlineLevel="0" max="1" min="1" style="1" width="23.01"/>
    <col collapsed="false" customWidth="true" hidden="false" outlineLevel="0" max="2" min="2" style="2" width="35"/>
    <col collapsed="false" customWidth="true" hidden="false" outlineLevel="0" max="3" min="3" style="3" width="31.28"/>
    <col collapsed="false" customWidth="true" hidden="false" outlineLevel="0" max="4" min="4" style="3" width="31.86"/>
    <col collapsed="false" customWidth="false" hidden="false" outlineLevel="0" max="1019" min="5" style="3" width="12.71"/>
    <col collapsed="false" customWidth="true" hidden="false" outlineLevel="0" max="1024" min="1020" style="0" width="11.57"/>
  </cols>
  <sheetData>
    <row r="1" customFormat="false" ht="12.75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</row>
    <row r="2" customFormat="false" ht="12.75" hidden="false" customHeight="false" outlineLevel="0" collapsed="false">
      <c r="A2" s="7" t="s">
        <v>4</v>
      </c>
      <c r="B2" s="8" t="n">
        <f aca="false">COUNTA(B3:B9975)/COUNTA(A3:A99975)</f>
        <v>1</v>
      </c>
      <c r="C2" s="8" t="n">
        <f aca="false">COUNTA(C3:C9975)/COUNTA(A3:A99975)</f>
        <v>1</v>
      </c>
      <c r="D2" s="8" t="n">
        <f aca="false">COUNTA(D3:D9975)/COUNTA(B3:B99975)</f>
        <v>1</v>
      </c>
    </row>
    <row r="3" customFormat="false" ht="12.7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12.75" hidden="false" customHeight="false" outlineLevel="0" collapsed="false">
      <c r="A4" s="3" t="s">
        <v>9</v>
      </c>
      <c r="B4" s="3" t="s">
        <v>9</v>
      </c>
      <c r="C4" s="3" t="s">
        <v>9</v>
      </c>
      <c r="D4" s="3" t="s">
        <v>10</v>
      </c>
    </row>
    <row r="5" customFormat="false" ht="12.8" hidden="false" customHeight="false" outlineLevel="0" collapsed="false">
      <c r="A5" s="1" t="s">
        <v>11</v>
      </c>
      <c r="B5" s="2" t="s">
        <v>12</v>
      </c>
      <c r="C5" s="3" t="s">
        <v>13</v>
      </c>
      <c r="D5" s="3" t="s">
        <v>14</v>
      </c>
    </row>
    <row r="6" customFormat="false" ht="12.75" hidden="false" customHeight="false" outlineLevel="0" collapsed="false">
      <c r="A6" s="1" t="s">
        <v>15</v>
      </c>
      <c r="B6" s="1" t="s">
        <v>16</v>
      </c>
      <c r="C6" s="3" t="s">
        <v>17</v>
      </c>
      <c r="D6" s="3" t="s">
        <v>18</v>
      </c>
    </row>
    <row r="7" customFormat="false" ht="12.75" hidden="false" customHeight="false" outlineLevel="0" collapsed="false">
      <c r="A7" s="1" t="s">
        <v>19</v>
      </c>
      <c r="B7" s="2" t="s">
        <v>20</v>
      </c>
      <c r="C7" s="3" t="s">
        <v>21</v>
      </c>
      <c r="D7" s="3" t="s">
        <v>22</v>
      </c>
    </row>
    <row r="8" customFormat="false" ht="12.75" hidden="false" customHeight="false" outlineLevel="0" collapsed="false">
      <c r="A8" s="1" t="s">
        <v>23</v>
      </c>
      <c r="B8" s="2" t="s">
        <v>24</v>
      </c>
      <c r="C8" s="3" t="s">
        <v>25</v>
      </c>
      <c r="D8" s="3" t="s">
        <v>26</v>
      </c>
    </row>
    <row r="9" customFormat="false" ht="12.75" hidden="false" customHeight="false" outlineLevel="0" collapsed="false">
      <c r="A9" s="1" t="s">
        <v>27</v>
      </c>
      <c r="B9" s="2" t="s">
        <v>28</v>
      </c>
      <c r="C9" s="3" t="s">
        <v>29</v>
      </c>
      <c r="D9" s="3" t="s">
        <v>30</v>
      </c>
    </row>
    <row r="10" customFormat="false" ht="12.75" hidden="false" customHeight="false" outlineLevel="0" collapsed="false">
      <c r="A10" s="1" t="s">
        <v>31</v>
      </c>
      <c r="B10" s="2" t="s">
        <v>32</v>
      </c>
      <c r="C10" s="3" t="s">
        <v>33</v>
      </c>
      <c r="D10" s="3" t="s">
        <v>34</v>
      </c>
    </row>
    <row r="11" customFormat="false" ht="12.75" hidden="false" customHeight="false" outlineLevel="0" collapsed="false">
      <c r="A11" s="3" t="s">
        <v>35</v>
      </c>
      <c r="B11" s="3" t="s">
        <v>36</v>
      </c>
      <c r="C11" s="3" t="s">
        <v>37</v>
      </c>
      <c r="D11" s="3" t="s">
        <v>38</v>
      </c>
    </row>
    <row r="12" customFormat="false" ht="12.75" hidden="false" customHeight="false" outlineLevel="0" collapsed="false">
      <c r="A12" s="1" t="s">
        <v>39</v>
      </c>
      <c r="B12" s="2" t="s">
        <v>40</v>
      </c>
      <c r="C12" s="3" t="s">
        <v>41</v>
      </c>
      <c r="D12" s="3" t="s">
        <v>42</v>
      </c>
    </row>
    <row r="13" customFormat="false" ht="12.75" hidden="false" customHeight="false" outlineLevel="0" collapsed="false">
      <c r="A13" s="1" t="s">
        <v>43</v>
      </c>
      <c r="B13" s="2" t="s">
        <v>44</v>
      </c>
      <c r="C13" s="3" t="s">
        <v>45</v>
      </c>
      <c r="D13" s="3" t="s">
        <v>46</v>
      </c>
    </row>
    <row r="14" customFormat="false" ht="12.75" hidden="false" customHeight="false" outlineLevel="0" collapsed="false">
      <c r="A14" s="1" t="s">
        <v>47</v>
      </c>
      <c r="B14" s="2" t="s">
        <v>48</v>
      </c>
      <c r="C14" s="3" t="s">
        <v>49</v>
      </c>
      <c r="D14" s="3" t="s">
        <v>48</v>
      </c>
    </row>
    <row r="15" customFormat="false" ht="12.75" hidden="false" customHeight="false" outlineLevel="0" collapsed="false">
      <c r="A15" s="1" t="s">
        <v>50</v>
      </c>
      <c r="B15" s="2" t="s">
        <v>51</v>
      </c>
      <c r="C15" s="3" t="s">
        <v>52</v>
      </c>
      <c r="D15" s="3" t="s">
        <v>53</v>
      </c>
    </row>
    <row r="16" customFormat="false" ht="12.75" hidden="false" customHeight="false" outlineLevel="0" collapsed="false">
      <c r="A16" s="1" t="s">
        <v>54</v>
      </c>
      <c r="B16" s="2" t="s">
        <v>55</v>
      </c>
      <c r="C16" s="3" t="s">
        <v>56</v>
      </c>
      <c r="D16" s="3" t="s">
        <v>57</v>
      </c>
    </row>
    <row r="17" customFormat="false" ht="12.75" hidden="false" customHeight="false" outlineLevel="0" collapsed="false">
      <c r="A17" s="1" t="s">
        <v>58</v>
      </c>
      <c r="B17" s="2" t="s">
        <v>59</v>
      </c>
      <c r="C17" s="3" t="s">
        <v>60</v>
      </c>
      <c r="D17" s="3" t="s">
        <v>61</v>
      </c>
    </row>
    <row r="18" customFormat="false" ht="12.75" hidden="false" customHeight="false" outlineLevel="0" collapsed="false">
      <c r="A18" s="1" t="s">
        <v>62</v>
      </c>
      <c r="B18" s="2" t="s">
        <v>63</v>
      </c>
      <c r="C18" s="3" t="s">
        <v>64</v>
      </c>
      <c r="D18" s="3" t="s">
        <v>65</v>
      </c>
    </row>
    <row r="19" customFormat="false" ht="12.75" hidden="false" customHeight="false" outlineLevel="0" collapsed="false">
      <c r="A19" s="1" t="s">
        <v>66</v>
      </c>
      <c r="B19" s="2" t="s">
        <v>67</v>
      </c>
      <c r="C19" s="3" t="s">
        <v>68</v>
      </c>
      <c r="D19" s="3" t="s">
        <v>69</v>
      </c>
    </row>
    <row r="20" customFormat="false" ht="12.75" hidden="false" customHeight="false" outlineLevel="0" collapsed="false">
      <c r="A20" s="1" t="s">
        <v>70</v>
      </c>
      <c r="B20" s="2" t="s">
        <v>71</v>
      </c>
      <c r="C20" s="3" t="s">
        <v>72</v>
      </c>
      <c r="D20" s="3" t="s">
        <v>73</v>
      </c>
    </row>
    <row r="21" customFormat="false" ht="12.75" hidden="false" customHeight="false" outlineLevel="0" collapsed="false">
      <c r="A21" s="1" t="s">
        <v>74</v>
      </c>
      <c r="B21" s="2" t="s">
        <v>75</v>
      </c>
      <c r="C21" s="3" t="s">
        <v>60</v>
      </c>
      <c r="D21" s="3" t="s">
        <v>76</v>
      </c>
    </row>
    <row r="22" customFormat="false" ht="12.75" hidden="false" customHeight="false" outlineLevel="0" collapsed="false">
      <c r="A22" s="1" t="s">
        <v>77</v>
      </c>
      <c r="B22" s="2" t="s">
        <v>78</v>
      </c>
      <c r="C22" s="3" t="s">
        <v>79</v>
      </c>
      <c r="D22" s="3" t="s">
        <v>80</v>
      </c>
    </row>
    <row r="23" customFormat="false" ht="12.75" hidden="false" customHeight="false" outlineLevel="0" collapsed="false">
      <c r="A23" s="1" t="s">
        <v>81</v>
      </c>
      <c r="B23" s="2" t="s">
        <v>82</v>
      </c>
      <c r="C23" s="3" t="s">
        <v>83</v>
      </c>
      <c r="D23" s="3" t="s">
        <v>84</v>
      </c>
    </row>
    <row r="24" customFormat="false" ht="12.75" hidden="false" customHeight="false" outlineLevel="0" collapsed="false">
      <c r="A24" s="1" t="s">
        <v>85</v>
      </c>
      <c r="B24" s="2" t="s">
        <v>86</v>
      </c>
      <c r="C24" s="3" t="s">
        <v>87</v>
      </c>
      <c r="D24" s="3" t="s">
        <v>86</v>
      </c>
    </row>
    <row r="25" customFormat="false" ht="12.75" hidden="false" customHeight="false" outlineLevel="0" collapsed="false">
      <c r="A25" s="1" t="s">
        <v>88</v>
      </c>
      <c r="B25" s="2" t="s">
        <v>89</v>
      </c>
      <c r="C25" s="3" t="s">
        <v>90</v>
      </c>
      <c r="D25" s="3" t="s">
        <v>91</v>
      </c>
    </row>
    <row r="26" customFormat="false" ht="12.75" hidden="false" customHeight="false" outlineLevel="0" collapsed="false">
      <c r="A26" s="1" t="s">
        <v>92</v>
      </c>
      <c r="B26" s="2" t="s">
        <v>93</v>
      </c>
      <c r="C26" s="3" t="s">
        <v>94</v>
      </c>
      <c r="D26" s="3" t="s">
        <v>95</v>
      </c>
    </row>
    <row r="27" customFormat="false" ht="12.75" hidden="false" customHeight="false" outlineLevel="0" collapsed="false">
      <c r="A27" s="1" t="s">
        <v>96</v>
      </c>
      <c r="B27" s="2" t="s">
        <v>97</v>
      </c>
      <c r="C27" s="3" t="s">
        <v>98</v>
      </c>
      <c r="D27" s="3" t="s">
        <v>99</v>
      </c>
    </row>
    <row r="28" customFormat="false" ht="12.75" hidden="false" customHeight="false" outlineLevel="0" collapsed="false">
      <c r="A28" s="1" t="s">
        <v>100</v>
      </c>
      <c r="B28" s="2" t="s">
        <v>101</v>
      </c>
      <c r="C28" s="3" t="s">
        <v>102</v>
      </c>
      <c r="D28" s="3" t="s">
        <v>103</v>
      </c>
    </row>
    <row r="29" customFormat="false" ht="12.75" hidden="false" customHeight="false" outlineLevel="0" collapsed="false">
      <c r="A29" s="1" t="s">
        <v>104</v>
      </c>
      <c r="B29" s="2" t="s">
        <v>105</v>
      </c>
      <c r="C29" s="3" t="s">
        <v>106</v>
      </c>
      <c r="D29" s="3" t="s">
        <v>107</v>
      </c>
    </row>
    <row r="30" customFormat="false" ht="12.75" hidden="false" customHeight="false" outlineLevel="0" collapsed="false">
      <c r="A30" s="1" t="s">
        <v>108</v>
      </c>
      <c r="B30" s="2" t="s">
        <v>109</v>
      </c>
      <c r="C30" s="3" t="s">
        <v>110</v>
      </c>
      <c r="D30" s="3" t="s">
        <v>111</v>
      </c>
    </row>
    <row r="31" customFormat="false" ht="12.75" hidden="false" customHeight="false" outlineLevel="0" collapsed="false">
      <c r="A31" s="1" t="s">
        <v>112</v>
      </c>
      <c r="B31" s="2" t="s">
        <v>113</v>
      </c>
      <c r="C31" s="3" t="s">
        <v>114</v>
      </c>
      <c r="D31" s="3" t="s">
        <v>115</v>
      </c>
    </row>
    <row r="32" customFormat="false" ht="12.75" hidden="false" customHeight="false" outlineLevel="0" collapsed="false">
      <c r="A32" s="1" t="s">
        <v>116</v>
      </c>
      <c r="B32" s="2" t="s">
        <v>117</v>
      </c>
      <c r="C32" s="3" t="s">
        <v>118</v>
      </c>
      <c r="D32" s="3" t="s">
        <v>119</v>
      </c>
    </row>
    <row r="33" customFormat="false" ht="12.75" hidden="false" customHeight="false" outlineLevel="0" collapsed="false">
      <c r="A33" s="1" t="s">
        <v>120</v>
      </c>
      <c r="B33" s="2" t="s">
        <v>121</v>
      </c>
      <c r="C33" s="3" t="s">
        <v>122</v>
      </c>
      <c r="D33" s="3" t="s">
        <v>123</v>
      </c>
    </row>
    <row r="34" customFormat="false" ht="12.75" hidden="false" customHeight="false" outlineLevel="0" collapsed="false">
      <c r="A34" s="1" t="s">
        <v>124</v>
      </c>
      <c r="B34" s="2" t="s">
        <v>125</v>
      </c>
      <c r="C34" s="3" t="s">
        <v>126</v>
      </c>
      <c r="D34" s="3" t="s">
        <v>127</v>
      </c>
    </row>
    <row r="35" customFormat="false" ht="12.75" hidden="false" customHeight="false" outlineLevel="0" collapsed="false">
      <c r="A35" s="1" t="s">
        <v>128</v>
      </c>
      <c r="B35" s="2" t="s">
        <v>129</v>
      </c>
      <c r="C35" s="3" t="s">
        <v>130</v>
      </c>
      <c r="D35" s="3" t="s">
        <v>131</v>
      </c>
    </row>
    <row r="36" customFormat="false" ht="12.75" hidden="false" customHeight="false" outlineLevel="0" collapsed="false">
      <c r="A36" s="3" t="s">
        <v>132</v>
      </c>
      <c r="B36" s="3" t="s">
        <v>133</v>
      </c>
      <c r="C36" s="3" t="s">
        <v>134</v>
      </c>
      <c r="D36" s="3" t="s">
        <v>135</v>
      </c>
    </row>
    <row r="37" customFormat="false" ht="12.75" hidden="false" customHeight="false" outlineLevel="0" collapsed="false">
      <c r="A37" s="1" t="s">
        <v>136</v>
      </c>
      <c r="B37" s="2" t="s">
        <v>137</v>
      </c>
      <c r="C37" s="3" t="s">
        <v>138</v>
      </c>
      <c r="D37" s="3" t="s">
        <v>139</v>
      </c>
    </row>
    <row r="38" customFormat="false" ht="12.75" hidden="false" customHeight="false" outlineLevel="0" collapsed="false">
      <c r="A38" s="1" t="s">
        <v>140</v>
      </c>
      <c r="B38" s="2" t="s">
        <v>141</v>
      </c>
      <c r="C38" s="3" t="s">
        <v>142</v>
      </c>
      <c r="D38" s="3" t="s">
        <v>143</v>
      </c>
    </row>
    <row r="39" customFormat="false" ht="12.75" hidden="false" customHeight="false" outlineLevel="0" collapsed="false">
      <c r="A39" s="1" t="s">
        <v>144</v>
      </c>
      <c r="B39" s="2" t="s">
        <v>145</v>
      </c>
      <c r="C39" s="3" t="s">
        <v>146</v>
      </c>
      <c r="D39" s="3" t="s">
        <v>147</v>
      </c>
    </row>
    <row r="40" customFormat="false" ht="12.75" hidden="false" customHeight="false" outlineLevel="0" collapsed="false">
      <c r="A40" s="1" t="s">
        <v>148</v>
      </c>
      <c r="B40" s="2" t="s">
        <v>149</v>
      </c>
      <c r="C40" s="3" t="s">
        <v>150</v>
      </c>
      <c r="D40" s="3" t="s">
        <v>151</v>
      </c>
    </row>
    <row r="41" customFormat="false" ht="12.75" hidden="false" customHeight="false" outlineLevel="0" collapsed="false">
      <c r="A41" s="1" t="s">
        <v>152</v>
      </c>
      <c r="B41" s="2" t="s">
        <v>153</v>
      </c>
      <c r="C41" s="3" t="s">
        <v>154</v>
      </c>
      <c r="D41" s="3" t="s">
        <v>155</v>
      </c>
    </row>
    <row r="42" customFormat="false" ht="12.75" hidden="false" customHeight="false" outlineLevel="0" collapsed="false">
      <c r="A42" s="1" t="s">
        <v>156</v>
      </c>
      <c r="B42" s="2" t="s">
        <v>157</v>
      </c>
      <c r="C42" s="3" t="s">
        <v>158</v>
      </c>
      <c r="D42" s="3" t="s">
        <v>159</v>
      </c>
    </row>
    <row r="43" customFormat="false" ht="12.75" hidden="false" customHeight="false" outlineLevel="0" collapsed="false">
      <c r="A43" s="1" t="s">
        <v>160</v>
      </c>
      <c r="B43" s="2" t="s">
        <v>161</v>
      </c>
      <c r="C43" s="3" t="s">
        <v>162</v>
      </c>
      <c r="D43" s="3" t="s">
        <v>163</v>
      </c>
    </row>
    <row r="44" customFormat="false" ht="12.75" hidden="false" customHeight="false" outlineLevel="0" collapsed="false">
      <c r="A44" s="1" t="s">
        <v>164</v>
      </c>
      <c r="B44" s="2" t="s">
        <v>165</v>
      </c>
      <c r="C44" s="3" t="s">
        <v>166</v>
      </c>
      <c r="D44" s="3" t="s">
        <v>167</v>
      </c>
    </row>
    <row r="45" customFormat="false" ht="12.75" hidden="false" customHeight="false" outlineLevel="0" collapsed="false">
      <c r="A45" s="3" t="s">
        <v>168</v>
      </c>
      <c r="B45" s="3" t="s">
        <v>169</v>
      </c>
      <c r="C45" s="3" t="s">
        <v>170</v>
      </c>
      <c r="D45" s="3" t="s">
        <v>171</v>
      </c>
    </row>
    <row r="46" customFormat="false" ht="12.75" hidden="false" customHeight="false" outlineLevel="0" collapsed="false">
      <c r="A46" s="3" t="s">
        <v>172</v>
      </c>
      <c r="B46" s="3" t="s">
        <v>173</v>
      </c>
      <c r="C46" s="3" t="s">
        <v>174</v>
      </c>
      <c r="D46" s="3" t="s">
        <v>175</v>
      </c>
    </row>
    <row r="47" customFormat="false" ht="12.75" hidden="false" customHeight="false" outlineLevel="0" collapsed="false">
      <c r="A47" s="3" t="s">
        <v>176</v>
      </c>
      <c r="B47" s="3" t="s">
        <v>177</v>
      </c>
      <c r="C47" s="3" t="s">
        <v>178</v>
      </c>
      <c r="D47" s="3" t="s">
        <v>179</v>
      </c>
    </row>
    <row r="48" customFormat="false" ht="12.75" hidden="false" customHeight="false" outlineLevel="0" collapsed="false">
      <c r="A48" s="3" t="s">
        <v>180</v>
      </c>
      <c r="B48" s="3" t="s">
        <v>181</v>
      </c>
      <c r="C48" s="3" t="s">
        <v>182</v>
      </c>
      <c r="D48" s="3" t="s">
        <v>183</v>
      </c>
    </row>
    <row r="49" customFormat="false" ht="12.75" hidden="false" customHeight="false" outlineLevel="0" collapsed="false">
      <c r="A49" s="3" t="s">
        <v>184</v>
      </c>
      <c r="B49" s="3" t="s">
        <v>185</v>
      </c>
      <c r="C49" s="3" t="s">
        <v>186</v>
      </c>
      <c r="D49" s="3" t="s">
        <v>187</v>
      </c>
    </row>
    <row r="50" customFormat="false" ht="12.75" hidden="false" customHeight="false" outlineLevel="0" collapsed="false">
      <c r="A50" s="3" t="s">
        <v>188</v>
      </c>
      <c r="B50" s="3" t="s">
        <v>189</v>
      </c>
      <c r="C50" s="3" t="s">
        <v>190</v>
      </c>
      <c r="D50" s="3" t="s">
        <v>191</v>
      </c>
    </row>
    <row r="51" customFormat="false" ht="12.75" hidden="false" customHeight="false" outlineLevel="0" collapsed="false">
      <c r="A51" s="3" t="s">
        <v>192</v>
      </c>
      <c r="B51" s="3" t="s">
        <v>193</v>
      </c>
      <c r="C51" s="3" t="s">
        <v>194</v>
      </c>
      <c r="D51" s="3" t="s">
        <v>195</v>
      </c>
    </row>
    <row r="52" customFormat="false" ht="12.75" hidden="false" customHeight="false" outlineLevel="0" collapsed="false">
      <c r="A52" s="3" t="s">
        <v>196</v>
      </c>
      <c r="B52" s="3" t="s">
        <v>197</v>
      </c>
      <c r="C52" s="3" t="s">
        <v>198</v>
      </c>
      <c r="D52" s="3" t="s">
        <v>199</v>
      </c>
    </row>
    <row r="53" customFormat="false" ht="12.75" hidden="false" customHeight="false" outlineLevel="0" collapsed="false">
      <c r="A53" s="3" t="s">
        <v>200</v>
      </c>
      <c r="B53" s="3" t="s">
        <v>201</v>
      </c>
      <c r="C53" s="3" t="s">
        <v>202</v>
      </c>
      <c r="D53" s="3" t="s">
        <v>203</v>
      </c>
    </row>
    <row r="54" customFormat="false" ht="12.75" hidden="false" customHeight="false" outlineLevel="0" collapsed="false">
      <c r="A54" s="3" t="s">
        <v>204</v>
      </c>
      <c r="B54" s="3" t="s">
        <v>205</v>
      </c>
      <c r="C54" s="3" t="s">
        <v>206</v>
      </c>
      <c r="D54" s="3" t="s">
        <v>207</v>
      </c>
    </row>
    <row r="55" customFormat="false" ht="12.75" hidden="false" customHeight="false" outlineLevel="0" collapsed="false">
      <c r="A55" s="3" t="s">
        <v>208</v>
      </c>
      <c r="B55" s="3" t="s">
        <v>209</v>
      </c>
      <c r="C55" s="3" t="s">
        <v>210</v>
      </c>
      <c r="D55" s="3" t="s">
        <v>211</v>
      </c>
    </row>
    <row r="56" customFormat="false" ht="12.75" hidden="false" customHeight="false" outlineLevel="0" collapsed="false">
      <c r="A56" s="3" t="s">
        <v>212</v>
      </c>
      <c r="B56" s="3" t="s">
        <v>213</v>
      </c>
      <c r="C56" s="3" t="s">
        <v>214</v>
      </c>
      <c r="D56" s="3" t="s">
        <v>215</v>
      </c>
    </row>
    <row r="57" customFormat="false" ht="12.75" hidden="false" customHeight="false" outlineLevel="0" collapsed="false">
      <c r="A57" s="3" t="s">
        <v>216</v>
      </c>
      <c r="B57" s="3" t="s">
        <v>217</v>
      </c>
      <c r="C57" s="3" t="s">
        <v>218</v>
      </c>
      <c r="D57" s="3" t="s">
        <v>217</v>
      </c>
    </row>
    <row r="58" customFormat="false" ht="12.75" hidden="false" customHeight="false" outlineLevel="0" collapsed="false">
      <c r="A58" s="3" t="s">
        <v>219</v>
      </c>
      <c r="B58" s="3" t="s">
        <v>220</v>
      </c>
      <c r="C58" s="3" t="s">
        <v>221</v>
      </c>
      <c r="D58" s="3" t="s">
        <v>220</v>
      </c>
    </row>
    <row r="59" customFormat="false" ht="12.75" hidden="false" customHeight="false" outlineLevel="0" collapsed="false">
      <c r="A59" s="3" t="s">
        <v>222</v>
      </c>
      <c r="B59" s="3" t="s">
        <v>223</v>
      </c>
      <c r="C59" s="3" t="s">
        <v>224</v>
      </c>
      <c r="D59" s="3" t="s">
        <v>223</v>
      </c>
    </row>
    <row r="60" customFormat="false" ht="12.8" hidden="false" customHeight="false" outlineLevel="0" collapsed="false">
      <c r="A60" s="9" t="s">
        <v>225</v>
      </c>
      <c r="B60" s="9" t="s">
        <v>226</v>
      </c>
      <c r="C60" s="9" t="s">
        <v>227</v>
      </c>
      <c r="D60" s="9" t="s">
        <v>226</v>
      </c>
    </row>
    <row r="61" customFormat="false" ht="12.8" hidden="false" customHeight="false" outlineLevel="0" collapsed="false">
      <c r="A61" s="3" t="s">
        <v>228</v>
      </c>
      <c r="B61" s="3" t="s">
        <v>229</v>
      </c>
      <c r="C61" s="3" t="s">
        <v>230</v>
      </c>
      <c r="D61" s="3" t="s">
        <v>229</v>
      </c>
    </row>
    <row r="62" customFormat="false" ht="12.8" hidden="false" customHeight="false" outlineLevel="0" collapsed="false">
      <c r="A62" s="1" t="s">
        <v>231</v>
      </c>
      <c r="B62" s="1" t="s">
        <v>232</v>
      </c>
      <c r="C62" s="1" t="s">
        <v>232</v>
      </c>
      <c r="D62" s="3" t="s">
        <v>233</v>
      </c>
    </row>
    <row r="63" customFormat="false" ht="12.8" hidden="false" customHeight="false" outlineLevel="0" collapsed="false">
      <c r="A63" s="1" t="s">
        <v>234</v>
      </c>
      <c r="B63" s="2" t="s">
        <v>235</v>
      </c>
      <c r="C63" s="3" t="s">
        <v>236</v>
      </c>
      <c r="D63" s="3" t="s">
        <v>237</v>
      </c>
    </row>
    <row r="64" customFormat="false" ht="12.8" hidden="false" customHeight="false" outlineLevel="0" collapsed="false">
      <c r="A64" s="1" t="s">
        <v>238</v>
      </c>
      <c r="B64" s="2" t="s">
        <v>239</v>
      </c>
      <c r="C64" s="3" t="s">
        <v>240</v>
      </c>
      <c r="D64" s="3" t="s">
        <v>241</v>
      </c>
    </row>
    <row r="65" customFormat="false" ht="12.8" hidden="false" customHeight="false" outlineLevel="0" collapsed="false">
      <c r="A65" s="1" t="s">
        <v>242</v>
      </c>
      <c r="B65" s="2" t="s">
        <v>243</v>
      </c>
      <c r="C65" s="3" t="s">
        <v>244</v>
      </c>
      <c r="D65" s="3" t="s">
        <v>245</v>
      </c>
    </row>
    <row r="66" customFormat="false" ht="12.8" hidden="false" customHeight="false" outlineLevel="0" collapsed="false">
      <c r="A66" s="1" t="s">
        <v>246</v>
      </c>
      <c r="B66" s="2" t="s">
        <v>247</v>
      </c>
      <c r="C66" s="3" t="s">
        <v>248</v>
      </c>
      <c r="D66" s="3" t="s">
        <v>249</v>
      </c>
    </row>
    <row r="67" customFormat="false" ht="12.8" hidden="false" customHeight="false" outlineLevel="0" collapsed="false">
      <c r="A67" s="1" t="s">
        <v>250</v>
      </c>
      <c r="B67" s="2" t="s">
        <v>251</v>
      </c>
      <c r="C67" s="3" t="s">
        <v>252</v>
      </c>
      <c r="D67" s="3" t="s">
        <v>253</v>
      </c>
    </row>
    <row r="68" customFormat="false" ht="12.8" hidden="false" customHeight="false" outlineLevel="0" collapsed="false">
      <c r="A68" s="1" t="s">
        <v>254</v>
      </c>
      <c r="B68" s="1" t="s">
        <v>254</v>
      </c>
      <c r="C68" s="1" t="s">
        <v>254</v>
      </c>
      <c r="D68" s="3" t="s">
        <v>255</v>
      </c>
    </row>
    <row r="69" customFormat="false" ht="12.8" hidden="false" customHeight="false" outlineLevel="0" collapsed="false">
      <c r="A69" s="3" t="s">
        <v>256</v>
      </c>
      <c r="B69" s="3" t="s">
        <v>257</v>
      </c>
      <c r="C69" s="3" t="s">
        <v>258</v>
      </c>
      <c r="D69" s="3" t="s">
        <v>259</v>
      </c>
    </row>
    <row r="70" customFormat="false" ht="12.8" hidden="false" customHeight="false" outlineLevel="0" collapsed="false">
      <c r="A70" s="3" t="s">
        <v>260</v>
      </c>
      <c r="B70" s="3" t="s">
        <v>261</v>
      </c>
      <c r="C70" s="3" t="s">
        <v>262</v>
      </c>
      <c r="D70" s="3" t="s">
        <v>263</v>
      </c>
    </row>
    <row r="71" customFormat="false" ht="12.8" hidden="false" customHeight="false" outlineLevel="0" collapsed="false">
      <c r="A71" s="3" t="s">
        <v>264</v>
      </c>
      <c r="B71" s="3" t="s">
        <v>265</v>
      </c>
      <c r="C71" s="3" t="s">
        <v>266</v>
      </c>
      <c r="D71" s="3" t="s">
        <v>267</v>
      </c>
    </row>
    <row r="72" customFormat="false" ht="12.8" hidden="false" customHeight="false" outlineLevel="0" collapsed="false">
      <c r="A72" s="3" t="s">
        <v>268</v>
      </c>
      <c r="B72" s="3" t="s">
        <v>269</v>
      </c>
      <c r="C72" s="3" t="s">
        <v>270</v>
      </c>
      <c r="D72" s="3" t="s">
        <v>271</v>
      </c>
    </row>
    <row r="73" customFormat="false" ht="12.8" hidden="false" customHeight="false" outlineLevel="0" collapsed="false">
      <c r="A73" s="3" t="s">
        <v>272</v>
      </c>
      <c r="B73" s="3" t="s">
        <v>273</v>
      </c>
      <c r="C73" s="3" t="s">
        <v>274</v>
      </c>
      <c r="D73" s="3" t="s">
        <v>275</v>
      </c>
    </row>
    <row r="74" customFormat="false" ht="12.8" hidden="false" customHeight="false" outlineLevel="0" collapsed="false">
      <c r="A74" s="3" t="s">
        <v>276</v>
      </c>
      <c r="B74" s="3" t="s">
        <v>277</v>
      </c>
      <c r="C74" s="3" t="s">
        <v>278</v>
      </c>
      <c r="D74" s="3" t="s">
        <v>127</v>
      </c>
    </row>
    <row r="75" customFormat="false" ht="12.8" hidden="false" customHeight="false" outlineLevel="0" collapsed="false">
      <c r="A75" s="3" t="s">
        <v>279</v>
      </c>
      <c r="B75" s="3" t="s">
        <v>280</v>
      </c>
      <c r="C75" s="3" t="s">
        <v>281</v>
      </c>
      <c r="D75" s="3" t="s">
        <v>282</v>
      </c>
    </row>
    <row r="76" customFormat="false" ht="12.8" hidden="false" customHeight="false" outlineLevel="0" collapsed="false">
      <c r="A76" s="3" t="s">
        <v>283</v>
      </c>
      <c r="B76" s="3" t="s">
        <v>284</v>
      </c>
      <c r="C76" s="3" t="s">
        <v>285</v>
      </c>
      <c r="D76" s="3" t="s">
        <v>286</v>
      </c>
    </row>
    <row r="77" customFormat="false" ht="12.8" hidden="false" customHeight="false" outlineLevel="0" collapsed="false">
      <c r="A77" s="3" t="s">
        <v>287</v>
      </c>
      <c r="B77" s="3" t="s">
        <v>288</v>
      </c>
      <c r="C77" s="3" t="s">
        <v>289</v>
      </c>
      <c r="D77" s="3" t="s">
        <v>290</v>
      </c>
    </row>
    <row r="78" customFormat="false" ht="12.8" hidden="false" customHeight="false" outlineLevel="0" collapsed="false">
      <c r="A78" s="3" t="s">
        <v>291</v>
      </c>
      <c r="B78" s="3" t="s">
        <v>291</v>
      </c>
      <c r="C78" s="3" t="s">
        <v>292</v>
      </c>
      <c r="D78" s="3" t="s">
        <v>293</v>
      </c>
    </row>
    <row r="79" customFormat="false" ht="12.8" hidden="false" customHeight="false" outlineLevel="0" collapsed="false">
      <c r="A79" s="3" t="s">
        <v>294</v>
      </c>
      <c r="B79" s="3" t="s">
        <v>294</v>
      </c>
      <c r="C79" s="3" t="s">
        <v>295</v>
      </c>
      <c r="D79" s="3" t="s">
        <v>296</v>
      </c>
    </row>
    <row r="80" customFormat="false" ht="12.8" hidden="false" customHeight="false" outlineLevel="0" collapsed="false">
      <c r="A80" s="1" t="s">
        <v>297</v>
      </c>
      <c r="B80" s="2" t="s">
        <v>297</v>
      </c>
      <c r="C80" s="3" t="s">
        <v>298</v>
      </c>
      <c r="D80" s="3" t="s">
        <v>299</v>
      </c>
    </row>
    <row r="81" customFormat="false" ht="12.8" hidden="false" customHeight="false" outlineLevel="0" collapsed="false">
      <c r="A81" s="1" t="s">
        <v>300</v>
      </c>
      <c r="B81" s="2" t="s">
        <v>300</v>
      </c>
      <c r="C81" s="3" t="s">
        <v>301</v>
      </c>
      <c r="D81" s="3" t="s">
        <v>302</v>
      </c>
    </row>
    <row r="82" customFormat="false" ht="12.8" hidden="false" customHeight="false" outlineLevel="0" collapsed="false">
      <c r="A82" s="1" t="s">
        <v>303</v>
      </c>
      <c r="B82" s="2" t="s">
        <v>303</v>
      </c>
      <c r="C82" s="3" t="s">
        <v>304</v>
      </c>
      <c r="D82" s="3" t="s">
        <v>305</v>
      </c>
    </row>
    <row r="83" customFormat="false" ht="12.8" hidden="false" customHeight="false" outlineLevel="0" collapsed="false">
      <c r="A83" s="1" t="s">
        <v>306</v>
      </c>
      <c r="B83" s="2" t="s">
        <v>306</v>
      </c>
      <c r="C83" s="3" t="s">
        <v>307</v>
      </c>
      <c r="D83" s="3" t="s">
        <v>308</v>
      </c>
    </row>
    <row r="84" customFormat="false" ht="12.8" hidden="false" customHeight="false" outlineLevel="0" collapsed="false">
      <c r="A84" s="3" t="s">
        <v>309</v>
      </c>
      <c r="B84" s="3" t="s">
        <v>309</v>
      </c>
      <c r="C84" s="3" t="s">
        <v>310</v>
      </c>
      <c r="D84" s="3" t="s">
        <v>311</v>
      </c>
    </row>
    <row r="85" customFormat="false" ht="12.8" hidden="false" customHeight="false" outlineLevel="0" collapsed="false">
      <c r="A85" s="1" t="s">
        <v>312</v>
      </c>
      <c r="B85" s="2" t="s">
        <v>312</v>
      </c>
      <c r="C85" s="3" t="s">
        <v>313</v>
      </c>
      <c r="D85" s="3" t="s">
        <v>312</v>
      </c>
    </row>
    <row r="86" customFormat="false" ht="12.8" hidden="false" customHeight="false" outlineLevel="0" collapsed="false">
      <c r="A86" s="10" t="s">
        <v>314</v>
      </c>
      <c r="B86" s="10" t="s">
        <v>314</v>
      </c>
      <c r="C86" s="3" t="s">
        <v>315</v>
      </c>
      <c r="D86" s="3" t="s">
        <v>316</v>
      </c>
    </row>
    <row r="87" customFormat="false" ht="12.8" hidden="false" customHeight="false" outlineLevel="0" collapsed="false">
      <c r="A87" s="1" t="s">
        <v>317</v>
      </c>
      <c r="B87" s="2" t="s">
        <v>317</v>
      </c>
      <c r="C87" s="3" t="s">
        <v>318</v>
      </c>
      <c r="D87" s="3" t="s">
        <v>319</v>
      </c>
    </row>
    <row r="88" customFormat="false" ht="12.8" hidden="false" customHeight="false" outlineLevel="0" collapsed="false">
      <c r="A88" s="3" t="s">
        <v>320</v>
      </c>
      <c r="B88" s="3" t="s">
        <v>320</v>
      </c>
      <c r="C88" s="3" t="s">
        <v>321</v>
      </c>
      <c r="D88" s="3" t="s">
        <v>319</v>
      </c>
    </row>
    <row r="89" customFormat="false" ht="12.8" hidden="false" customHeight="false" outlineLevel="0" collapsed="false">
      <c r="A89" s="1" t="s">
        <v>322</v>
      </c>
      <c r="B89" s="2" t="s">
        <v>322</v>
      </c>
      <c r="C89" s="3" t="s">
        <v>323</v>
      </c>
      <c r="D89" s="3" t="s">
        <v>324</v>
      </c>
    </row>
    <row r="90" customFormat="false" ht="12.8" hidden="false" customHeight="false" outlineLevel="0" collapsed="false">
      <c r="A90" s="3" t="s">
        <v>325</v>
      </c>
      <c r="B90" s="3" t="s">
        <v>325</v>
      </c>
      <c r="C90" s="3" t="s">
        <v>326</v>
      </c>
      <c r="D90" s="3" t="s">
        <v>327</v>
      </c>
    </row>
    <row r="91" customFormat="false" ht="12.8" hidden="false" customHeight="false" outlineLevel="0" collapsed="false">
      <c r="A91" s="1" t="s">
        <v>328</v>
      </c>
      <c r="B91" s="2" t="s">
        <v>328</v>
      </c>
      <c r="C91" s="3" t="s">
        <v>329</v>
      </c>
      <c r="D91" s="3" t="s">
        <v>330</v>
      </c>
    </row>
    <row r="92" customFormat="false" ht="12.8" hidden="false" customHeight="false" outlineLevel="0" collapsed="false">
      <c r="A92" s="1" t="s">
        <v>331</v>
      </c>
      <c r="B92" s="2" t="s">
        <v>331</v>
      </c>
      <c r="C92" s="3" t="s">
        <v>332</v>
      </c>
      <c r="D92" s="3" t="s">
        <v>333</v>
      </c>
    </row>
    <row r="93" customFormat="false" ht="12.8" hidden="false" customHeight="false" outlineLevel="0" collapsed="false">
      <c r="A93" s="1" t="s">
        <v>334</v>
      </c>
      <c r="B93" s="2" t="s">
        <v>334</v>
      </c>
      <c r="C93" s="3" t="s">
        <v>335</v>
      </c>
      <c r="D93" s="3" t="s">
        <v>334</v>
      </c>
    </row>
    <row r="94" customFormat="false" ht="12.8" hidden="false" customHeight="false" outlineLevel="0" collapsed="false">
      <c r="A94" s="1" t="s">
        <v>336</v>
      </c>
      <c r="B94" s="2" t="s">
        <v>336</v>
      </c>
      <c r="C94" s="3" t="s">
        <v>337</v>
      </c>
      <c r="D94" s="3" t="s">
        <v>338</v>
      </c>
    </row>
    <row r="95" customFormat="false" ht="12.8" hidden="false" customHeight="false" outlineLevel="0" collapsed="false">
      <c r="A95" s="1" t="s">
        <v>339</v>
      </c>
      <c r="B95" s="2" t="s">
        <v>339</v>
      </c>
      <c r="C95" s="3" t="s">
        <v>340</v>
      </c>
      <c r="D95" s="3" t="s">
        <v>341</v>
      </c>
    </row>
    <row r="96" customFormat="false" ht="12.8" hidden="false" customHeight="false" outlineLevel="0" collapsed="false">
      <c r="A96" s="3" t="s">
        <v>342</v>
      </c>
      <c r="B96" s="3" t="s">
        <v>342</v>
      </c>
      <c r="C96" s="3" t="s">
        <v>343</v>
      </c>
      <c r="D96" s="3" t="s">
        <v>344</v>
      </c>
    </row>
    <row r="97" customFormat="false" ht="12.8" hidden="false" customHeight="false" outlineLevel="0" collapsed="false">
      <c r="A97" s="3" t="s">
        <v>345</v>
      </c>
      <c r="B97" s="3" t="s">
        <v>345</v>
      </c>
      <c r="C97" s="3" t="s">
        <v>346</v>
      </c>
      <c r="D97" s="3" t="s">
        <v>347</v>
      </c>
    </row>
    <row r="98" customFormat="false" ht="12.8" hidden="false" customHeight="false" outlineLevel="0" collapsed="false">
      <c r="A98" s="3" t="s">
        <v>348</v>
      </c>
      <c r="B98" s="3" t="s">
        <v>348</v>
      </c>
      <c r="C98" s="3" t="s">
        <v>349</v>
      </c>
      <c r="D98" s="3" t="s">
        <v>350</v>
      </c>
    </row>
    <row r="99" customFormat="false" ht="12.8" hidden="false" customHeight="false" outlineLevel="0" collapsed="false">
      <c r="A99" s="3" t="s">
        <v>351</v>
      </c>
      <c r="B99" s="3" t="s">
        <v>351</v>
      </c>
      <c r="C99" s="3" t="s">
        <v>352</v>
      </c>
      <c r="D99" s="3" t="s">
        <v>353</v>
      </c>
    </row>
    <row r="100" customFormat="false" ht="12.8" hidden="false" customHeight="false" outlineLevel="0" collapsed="false">
      <c r="A100" s="3" t="s">
        <v>354</v>
      </c>
      <c r="B100" s="3" t="s">
        <v>354</v>
      </c>
      <c r="C100" s="3" t="s">
        <v>355</v>
      </c>
      <c r="D100" s="3" t="s">
        <v>356</v>
      </c>
    </row>
    <row r="101" customFormat="false" ht="12.8" hidden="false" customHeight="false" outlineLevel="0" collapsed="false">
      <c r="A101" s="3" t="s">
        <v>357</v>
      </c>
      <c r="B101" s="3" t="s">
        <v>358</v>
      </c>
      <c r="C101" s="3" t="s">
        <v>359</v>
      </c>
      <c r="D101" s="3" t="s">
        <v>360</v>
      </c>
    </row>
    <row r="102" customFormat="false" ht="12.8" hidden="false" customHeight="false" outlineLevel="0" collapsed="false">
      <c r="A102" s="3" t="s">
        <v>361</v>
      </c>
      <c r="B102" s="3" t="s">
        <v>331</v>
      </c>
      <c r="C102" s="3" t="s">
        <v>332</v>
      </c>
      <c r="D102" s="3" t="s">
        <v>333</v>
      </c>
    </row>
    <row r="103" customFormat="false" ht="12.8" hidden="false" customHeight="false" outlineLevel="0" collapsed="false">
      <c r="A103" s="3" t="s">
        <v>362</v>
      </c>
      <c r="B103" s="3" t="s">
        <v>363</v>
      </c>
      <c r="C103" s="3" t="s">
        <v>364</v>
      </c>
      <c r="D103" s="3" t="s">
        <v>365</v>
      </c>
    </row>
    <row r="104" customFormat="false" ht="12.8" hidden="false" customHeight="false" outlineLevel="0" collapsed="false">
      <c r="A104" s="3" t="s">
        <v>366</v>
      </c>
      <c r="B104" s="3" t="s">
        <v>367</v>
      </c>
      <c r="C104" s="3" t="s">
        <v>368</v>
      </c>
      <c r="D104" s="3" t="s">
        <v>369</v>
      </c>
    </row>
    <row r="105" customFormat="false" ht="12.8" hidden="false" customHeight="false" outlineLevel="0" collapsed="false">
      <c r="A105" s="3" t="s">
        <v>370</v>
      </c>
      <c r="B105" s="3" t="s">
        <v>371</v>
      </c>
      <c r="C105" s="3" t="s">
        <v>372</v>
      </c>
      <c r="D105" s="3" t="s">
        <v>373</v>
      </c>
    </row>
    <row r="106" customFormat="false" ht="12.8" hidden="false" customHeight="false" outlineLevel="0" collapsed="false">
      <c r="A106" s="3" t="s">
        <v>374</v>
      </c>
      <c r="B106" s="3" t="s">
        <v>375</v>
      </c>
      <c r="C106" s="3" t="s">
        <v>376</v>
      </c>
      <c r="D106" s="3" t="s">
        <v>377</v>
      </c>
    </row>
    <row r="107" customFormat="false" ht="12.8" hidden="false" customHeight="false" outlineLevel="0" collapsed="false">
      <c r="A107" s="1" t="s">
        <v>378</v>
      </c>
      <c r="B107" s="2" t="s">
        <v>379</v>
      </c>
      <c r="C107" s="3" t="s">
        <v>380</v>
      </c>
      <c r="D107" s="3" t="s">
        <v>381</v>
      </c>
    </row>
    <row r="108" customFormat="false" ht="12.8" hidden="false" customHeight="false" outlineLevel="0" collapsed="false">
      <c r="A108" s="3" t="s">
        <v>382</v>
      </c>
      <c r="B108" s="3" t="s">
        <v>383</v>
      </c>
      <c r="C108" s="3" t="s">
        <v>384</v>
      </c>
      <c r="D108" s="3" t="s">
        <v>385</v>
      </c>
    </row>
    <row r="109" customFormat="false" ht="12.8" hidden="false" customHeight="false" outlineLevel="0" collapsed="false">
      <c r="A109" s="3" t="s">
        <v>386</v>
      </c>
      <c r="B109" s="3" t="s">
        <v>387</v>
      </c>
      <c r="C109" s="3" t="s">
        <v>388</v>
      </c>
      <c r="D109" s="3" t="s">
        <v>389</v>
      </c>
    </row>
    <row r="110" s="3" customFormat="true" ht="12.8" hidden="false" customHeight="false" outlineLevel="0" collapsed="false">
      <c r="A110" s="1" t="s">
        <v>390</v>
      </c>
      <c r="B110" s="2" t="s">
        <v>390</v>
      </c>
      <c r="C110" s="3" t="s">
        <v>390</v>
      </c>
      <c r="D110" s="3" t="s">
        <v>391</v>
      </c>
    </row>
    <row r="111" customFormat="false" ht="12.8" hidden="false" customHeight="false" outlineLevel="0" collapsed="false">
      <c r="A111" s="1" t="s">
        <v>392</v>
      </c>
      <c r="B111" s="2" t="s">
        <v>393</v>
      </c>
      <c r="C111" s="3" t="s">
        <v>394</v>
      </c>
      <c r="D111" s="3" t="s">
        <v>395</v>
      </c>
    </row>
    <row r="112" customFormat="false" ht="12.8" hidden="false" customHeight="false" outlineLevel="0" collapsed="false">
      <c r="A112" s="1" t="s">
        <v>396</v>
      </c>
      <c r="B112" s="2" t="s">
        <v>397</v>
      </c>
      <c r="C112" s="3" t="s">
        <v>398</v>
      </c>
      <c r="D112" s="3" t="s">
        <v>399</v>
      </c>
    </row>
    <row r="113" customFormat="false" ht="12.8" hidden="false" customHeight="false" outlineLevel="0" collapsed="false">
      <c r="A113" s="1" t="s">
        <v>400</v>
      </c>
      <c r="B113" s="2" t="s">
        <v>401</v>
      </c>
      <c r="C113" s="3" t="s">
        <v>402</v>
      </c>
      <c r="D113" s="3" t="s">
        <v>403</v>
      </c>
    </row>
    <row r="114" customFormat="false" ht="12.8" hidden="false" customHeight="false" outlineLevel="0" collapsed="false">
      <c r="A114" s="1" t="s">
        <v>404</v>
      </c>
      <c r="B114" s="2" t="s">
        <v>405</v>
      </c>
      <c r="C114" s="3" t="s">
        <v>406</v>
      </c>
      <c r="D114" s="3" t="s">
        <v>407</v>
      </c>
    </row>
    <row r="115" customFormat="false" ht="12.8" hidden="false" customHeight="false" outlineLevel="0" collapsed="false">
      <c r="A115" s="1" t="s">
        <v>408</v>
      </c>
      <c r="B115" s="2" t="s">
        <v>409</v>
      </c>
      <c r="C115" s="3" t="s">
        <v>410</v>
      </c>
      <c r="D115" s="3" t="s">
        <v>411</v>
      </c>
    </row>
    <row r="116" customFormat="false" ht="12.8" hidden="false" customHeight="false" outlineLevel="0" collapsed="false">
      <c r="A116" s="1" t="s">
        <v>412</v>
      </c>
      <c r="B116" s="2" t="s">
        <v>413</v>
      </c>
      <c r="C116" s="3" t="s">
        <v>414</v>
      </c>
      <c r="D116" s="3" t="s">
        <v>415</v>
      </c>
    </row>
    <row r="117" customFormat="false" ht="12.8" hidden="false" customHeight="false" outlineLevel="0" collapsed="false">
      <c r="A117" s="1" t="s">
        <v>416</v>
      </c>
      <c r="B117" s="2" t="s">
        <v>417</v>
      </c>
      <c r="C117" s="3" t="s">
        <v>418</v>
      </c>
      <c r="D117" s="3" t="s">
        <v>419</v>
      </c>
    </row>
    <row r="118" customFormat="false" ht="12.8" hidden="false" customHeight="false" outlineLevel="0" collapsed="false">
      <c r="A118" s="1" t="s">
        <v>420</v>
      </c>
      <c r="B118" s="2" t="s">
        <v>421</v>
      </c>
      <c r="C118" s="3" t="s">
        <v>422</v>
      </c>
      <c r="D118" s="3" t="s">
        <v>423</v>
      </c>
    </row>
    <row r="119" customFormat="false" ht="12.8" hidden="false" customHeight="false" outlineLevel="0" collapsed="false">
      <c r="A119" s="1" t="s">
        <v>424</v>
      </c>
      <c r="B119" s="2" t="s">
        <v>425</v>
      </c>
      <c r="C119" s="3" t="s">
        <v>426</v>
      </c>
      <c r="D119" s="3" t="s">
        <v>427</v>
      </c>
    </row>
    <row r="120" customFormat="false" ht="12.8" hidden="false" customHeight="false" outlineLevel="0" collapsed="false">
      <c r="A120" s="1" t="s">
        <v>428</v>
      </c>
      <c r="B120" s="2" t="s">
        <v>429</v>
      </c>
      <c r="C120" s="3" t="s">
        <v>430</v>
      </c>
      <c r="D120" s="3" t="s">
        <v>429</v>
      </c>
    </row>
    <row r="121" customFormat="false" ht="12.8" hidden="false" customHeight="false" outlineLevel="0" collapsed="false">
      <c r="A121" s="1" t="s">
        <v>431</v>
      </c>
      <c r="B121" s="2" t="s">
        <v>432</v>
      </c>
      <c r="C121" s="3" t="s">
        <v>433</v>
      </c>
      <c r="D121" s="3" t="s">
        <v>432</v>
      </c>
    </row>
    <row r="122" s="3" customFormat="true" ht="12.75" hidden="false" customHeight="false" outlineLevel="0" collapsed="false">
      <c r="A122" s="1"/>
      <c r="B122" s="2"/>
    </row>
    <row r="133" s="3" customFormat="true" ht="12.75" hidden="false" customHeight="false" outlineLevel="0" collapsed="false">
      <c r="A133" s="1"/>
      <c r="B133" s="2"/>
    </row>
    <row r="134" s="3" customFormat="true" ht="12.75" hidden="false" customHeight="false" outlineLevel="0" collapsed="false">
      <c r="A134" s="1"/>
      <c r="B134" s="2"/>
    </row>
    <row r="135" s="3" customFormat="true" ht="12.75" hidden="false" customHeight="false" outlineLevel="0" collapsed="false">
      <c r="A135" s="1"/>
      <c r="B135" s="2"/>
    </row>
    <row r="136" s="3" customFormat="true" ht="12.75" hidden="false" customHeight="false" outlineLevel="0" collapsed="false">
      <c r="A136" s="1"/>
      <c r="B136" s="2"/>
    </row>
    <row r="137" s="3" customFormat="true" ht="12.75" hidden="false" customHeight="false" outlineLevel="0" collapsed="false">
      <c r="A137" s="1"/>
      <c r="B137" s="2"/>
    </row>
    <row r="144" customFormat="false" ht="12.75" hidden="false" customHeight="false" outlineLevel="0" collapsed="false">
      <c r="B144" s="1"/>
    </row>
    <row r="197" s="3" customFormat="true" ht="12.75" hidden="false" customHeight="false" outlineLevel="0" collapsed="false">
      <c r="A197" s="1"/>
      <c r="B197" s="2"/>
    </row>
    <row r="201" s="3" customFormat="true" ht="12.75" hidden="false" customHeight="false" outlineLevel="0" collapsed="false">
      <c r="A201" s="1"/>
      <c r="B201" s="2"/>
    </row>
    <row r="202" s="3" customFormat="true" ht="12.75" hidden="false" customHeight="false" outlineLevel="0" collapsed="false">
      <c r="A202" s="1"/>
      <c r="B202" s="2"/>
    </row>
    <row r="277" customFormat="false" ht="12.75" hidden="false" customHeight="false" outlineLevel="0" collapsed="false">
      <c r="B277" s="1"/>
    </row>
    <row r="292" customFormat="false" ht="12.75" hidden="false" customHeight="false" outlineLevel="0" collapsed="false">
      <c r="B29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2024-09-17T20:38:23Z</dcterms:created>
  <dc:creator/>
  <dc:description/>
  <dc:language>en-US</dc:language>
  <cp:lastModifiedBy/>
  <dcterms:modified xsi:type="dcterms:W3CDTF">2026-07-15T15:52:18Z</dcterms:modified>
  <cp:revision>263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