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-DS\Downloads\"/>
    </mc:Choice>
  </mc:AlternateContent>
  <xr:revisionPtr revIDLastSave="0" documentId="13_ncr:40009_{C12A8503-087D-4159-88F0-B719335BD0C6}" xr6:coauthVersionLast="36" xr6:coauthVersionMax="36" xr10:uidLastSave="{00000000-0000-0000-0000-000000000000}"/>
  <bookViews>
    <workbookView xWindow="0" yWindow="0" windowWidth="24000" windowHeight="9525" firstSheet="1" activeTab="1"/>
  </bookViews>
  <sheets>
    <sheet name="NYC_JOINED_CRIME_RE_PRICE_SQFT_" sheetId="1" r:id="rId1"/>
    <sheet name="Manhattan" sheetId="2" r:id="rId2"/>
    <sheet name="Brooklyn" sheetId="3" r:id="rId3"/>
    <sheet name="Queens" sheetId="4" r:id="rId4"/>
    <sheet name="Bronx" sheetId="5" r:id="rId5"/>
    <sheet name="Staten Island" sheetId="6" r:id="rId6"/>
  </sheets>
  <externalReferences>
    <externalReference r:id="rId7"/>
  </externalReferences>
  <calcPr calcId="0"/>
</workbook>
</file>

<file path=xl/sharedStrings.xml><?xml version="1.0" encoding="utf-8"?>
<sst xmlns="http://schemas.openxmlformats.org/spreadsheetml/2006/main" count="1012" uniqueCount="167">
  <si>
    <t>Date</t>
  </si>
  <si>
    <t>MANHATTAN_Crime_Cnt</t>
  </si>
  <si>
    <t>BROOKLYN_Crime_Cnt</t>
  </si>
  <si>
    <t>QUEENS_Crime_Cnt</t>
  </si>
  <si>
    <t>BRONX_Crime_Cnt</t>
  </si>
  <si>
    <t>STATEN_ISLAND_Crime_Cnt</t>
  </si>
  <si>
    <t>Manhattan price per sqft</t>
  </si>
  <si>
    <t>Brooklyn price per sqft</t>
  </si>
  <si>
    <t>Bronx price per sqft</t>
  </si>
  <si>
    <t>Queens price per sqft</t>
  </si>
  <si>
    <t>Staten Island price per sqft</t>
  </si>
  <si>
    <t>2006-01</t>
  </si>
  <si>
    <t>2006-02</t>
  </si>
  <si>
    <t>2006-03</t>
  </si>
  <si>
    <t>2006-04</t>
  </si>
  <si>
    <t>2006-05</t>
  </si>
  <si>
    <t>2006-06</t>
  </si>
  <si>
    <t>2006-07</t>
  </si>
  <si>
    <t>2006-08</t>
  </si>
  <si>
    <t>2006-09</t>
  </si>
  <si>
    <t>2006-10</t>
  </si>
  <si>
    <t>2006-11</t>
  </si>
  <si>
    <t>2006-12</t>
  </si>
  <si>
    <t>2007-01</t>
  </si>
  <si>
    <t>2007-02</t>
  </si>
  <si>
    <t>2007-03</t>
  </si>
  <si>
    <t>2007-04</t>
  </si>
  <si>
    <t>2007-05</t>
  </si>
  <si>
    <t>2007-06</t>
  </si>
  <si>
    <t>2007-07</t>
  </si>
  <si>
    <t>2007-08</t>
  </si>
  <si>
    <t>2007-09</t>
  </si>
  <si>
    <t>2007-10</t>
  </si>
  <si>
    <t>2007-11</t>
  </si>
  <si>
    <t>2007-12</t>
  </si>
  <si>
    <t>2008-01</t>
  </si>
  <si>
    <t>2008-02</t>
  </si>
  <si>
    <t>2008-03</t>
  </si>
  <si>
    <t>2008-04</t>
  </si>
  <si>
    <t>2008-05</t>
  </si>
  <si>
    <t>2008-06</t>
  </si>
  <si>
    <t>2008-07</t>
  </si>
  <si>
    <t>2008-08</t>
  </si>
  <si>
    <t>2008-09</t>
  </si>
  <si>
    <t>2008-10</t>
  </si>
  <si>
    <t>2008-11</t>
  </si>
  <si>
    <t>2008-12</t>
  </si>
  <si>
    <t>2009-01</t>
  </si>
  <si>
    <t>2009-02</t>
  </si>
  <si>
    <t>2009-03</t>
  </si>
  <si>
    <t>2009-04</t>
  </si>
  <si>
    <t>2009-05</t>
  </si>
  <si>
    <t>2009-06</t>
  </si>
  <si>
    <t>2009-07</t>
  </si>
  <si>
    <t>2009-08</t>
  </si>
  <si>
    <t>2009-09</t>
  </si>
  <si>
    <t>2009-10</t>
  </si>
  <si>
    <t>2009-11</t>
  </si>
  <si>
    <t>2009-12</t>
  </si>
  <si>
    <t>2010-01</t>
  </si>
  <si>
    <t>2010-02</t>
  </si>
  <si>
    <t>2010-03</t>
  </si>
  <si>
    <t>2010-04</t>
  </si>
  <si>
    <t>2010-05</t>
  </si>
  <si>
    <t>2010-06</t>
  </si>
  <si>
    <t>2010-07</t>
  </si>
  <si>
    <t>2010-08</t>
  </si>
  <si>
    <t>2010-09</t>
  </si>
  <si>
    <t>2010-10</t>
  </si>
  <si>
    <t>2010-11</t>
  </si>
  <si>
    <t>2010-12</t>
  </si>
  <si>
    <t>2011-01</t>
  </si>
  <si>
    <t>2011-02</t>
  </si>
  <si>
    <t>2011-03</t>
  </si>
  <si>
    <t>2011-04</t>
  </si>
  <si>
    <t>2011-05</t>
  </si>
  <si>
    <t>2011-06</t>
  </si>
  <si>
    <t>2011-07</t>
  </si>
  <si>
    <t>2011-08</t>
  </si>
  <si>
    <t>2011-09</t>
  </si>
  <si>
    <t>2011-10</t>
  </si>
  <si>
    <t>2011-11</t>
  </si>
  <si>
    <t>2011-12</t>
  </si>
  <si>
    <t>2012-01</t>
  </si>
  <si>
    <t>2012-02</t>
  </si>
  <si>
    <t>2012-03</t>
  </si>
  <si>
    <t>2012-04</t>
  </si>
  <si>
    <t>2012-05</t>
  </si>
  <si>
    <t>2012-06</t>
  </si>
  <si>
    <t>2012-07</t>
  </si>
  <si>
    <t>2012-08</t>
  </si>
  <si>
    <t>2012-09</t>
  </si>
  <si>
    <t>2012-10</t>
  </si>
  <si>
    <t>2012-11</t>
  </si>
  <si>
    <t>2012-12</t>
  </si>
  <si>
    <t>2013-01</t>
  </si>
  <si>
    <t>2013-02</t>
  </si>
  <si>
    <t>2013-03</t>
  </si>
  <si>
    <t>2013-04</t>
  </si>
  <si>
    <t>2013-05</t>
  </si>
  <si>
    <t>2013-06</t>
  </si>
  <si>
    <t>2013-07</t>
  </si>
  <si>
    <t>2013-08</t>
  </si>
  <si>
    <t>2013-09</t>
  </si>
  <si>
    <t>2013-10</t>
  </si>
  <si>
    <t>2013-11</t>
  </si>
  <si>
    <t>2013-12</t>
  </si>
  <si>
    <t>2014-01</t>
  </si>
  <si>
    <t>2014-02</t>
  </si>
  <si>
    <t>2014-03</t>
  </si>
  <si>
    <t>2014-04</t>
  </si>
  <si>
    <t>2014-05</t>
  </si>
  <si>
    <t>2014-06</t>
  </si>
  <si>
    <t>2014-07</t>
  </si>
  <si>
    <t>2014-08</t>
  </si>
  <si>
    <t>2014-09</t>
  </si>
  <si>
    <t>2014-10</t>
  </si>
  <si>
    <t>2014-11</t>
  </si>
  <si>
    <t>2014-12</t>
  </si>
  <si>
    <t>2015-01</t>
  </si>
  <si>
    <t>2015-02</t>
  </si>
  <si>
    <t>2015-03</t>
  </si>
  <si>
    <t>2015-04</t>
  </si>
  <si>
    <t>2015-05</t>
  </si>
  <si>
    <t>2015-06</t>
  </si>
  <si>
    <t>2015-07</t>
  </si>
  <si>
    <t>2015-08</t>
  </si>
  <si>
    <t>2015-09</t>
  </si>
  <si>
    <t>2015-10</t>
  </si>
  <si>
    <t>2015-11</t>
  </si>
  <si>
    <t>2015-12</t>
  </si>
  <si>
    <t>2016-01</t>
  </si>
  <si>
    <t>2016-02</t>
  </si>
  <si>
    <t>2016-03</t>
  </si>
  <si>
    <t>2016-04</t>
  </si>
  <si>
    <t>2016-05</t>
  </si>
  <si>
    <t>2016-06</t>
  </si>
  <si>
    <t>2016-07</t>
  </si>
  <si>
    <t>2016-08</t>
  </si>
  <si>
    <t>2016-09</t>
  </si>
  <si>
    <t>2016-10</t>
  </si>
  <si>
    <t>2016-11</t>
  </si>
  <si>
    <t>2016-12</t>
  </si>
  <si>
    <t>2017-01</t>
  </si>
  <si>
    <t>2017-02</t>
  </si>
  <si>
    <t>2017-03</t>
  </si>
  <si>
    <t>2017-04</t>
  </si>
  <si>
    <t>2017-05</t>
  </si>
  <si>
    <t>2017-06</t>
  </si>
  <si>
    <t>2017-07</t>
  </si>
  <si>
    <t>2017-08</t>
  </si>
  <si>
    <t>2017-09</t>
  </si>
  <si>
    <t>2017-10</t>
  </si>
  <si>
    <t>2017-11</t>
  </si>
  <si>
    <t>2017-12</t>
  </si>
  <si>
    <t>2018-01</t>
  </si>
  <si>
    <t>2018-02</t>
  </si>
  <si>
    <t>2018-03</t>
  </si>
  <si>
    <t>2018-04</t>
  </si>
  <si>
    <t>2018-05</t>
  </si>
  <si>
    <t>2018-06</t>
  </si>
  <si>
    <t>2018-07</t>
  </si>
  <si>
    <t>Manhattan Rents</t>
  </si>
  <si>
    <t>Brooklyn rental price</t>
  </si>
  <si>
    <t>Bronx rental price</t>
  </si>
  <si>
    <t>Queens rental price</t>
  </si>
  <si>
    <t>Staten Island rental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</si>
</sst>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MANHATTAN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Manhattan!$B$1</c:f>
              <c:strCache>
                <c:ptCount val="1"/>
                <c:pt idx="0">
                  <c:v>MANHATTAN_Crime_Cnt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Manhattan!$A$2:$A$152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Manhattan!$B$2:$B$152</c:f>
              <c:numCache>
                <c:formatCode>General</c:formatCode>
                <c:ptCount val="151"/>
                <c:pt idx="0">
                  <c:v>10668</c:v>
                </c:pt>
                <c:pt idx="1">
                  <c:v>9230</c:v>
                </c:pt>
                <c:pt idx="2">
                  <c:v>10809</c:v>
                </c:pt>
                <c:pt idx="3">
                  <c:v>10364</c:v>
                </c:pt>
                <c:pt idx="4">
                  <c:v>11108</c:v>
                </c:pt>
                <c:pt idx="5">
                  <c:v>11202</c:v>
                </c:pt>
                <c:pt idx="6">
                  <c:v>11324</c:v>
                </c:pt>
                <c:pt idx="7">
                  <c:v>11634</c:v>
                </c:pt>
                <c:pt idx="8">
                  <c:v>11179</c:v>
                </c:pt>
                <c:pt idx="9">
                  <c:v>11413</c:v>
                </c:pt>
                <c:pt idx="10">
                  <c:v>10661</c:v>
                </c:pt>
                <c:pt idx="11">
                  <c:v>10297</c:v>
                </c:pt>
                <c:pt idx="12">
                  <c:v>10979</c:v>
                </c:pt>
                <c:pt idx="13">
                  <c:v>9189</c:v>
                </c:pt>
                <c:pt idx="14">
                  <c:v>10820</c:v>
                </c:pt>
                <c:pt idx="15">
                  <c:v>10410</c:v>
                </c:pt>
                <c:pt idx="16">
                  <c:v>11286</c:v>
                </c:pt>
                <c:pt idx="17">
                  <c:v>11090</c:v>
                </c:pt>
                <c:pt idx="18">
                  <c:v>11359</c:v>
                </c:pt>
                <c:pt idx="19">
                  <c:v>11614</c:v>
                </c:pt>
                <c:pt idx="20">
                  <c:v>11315</c:v>
                </c:pt>
                <c:pt idx="21">
                  <c:v>11778</c:v>
                </c:pt>
                <c:pt idx="22">
                  <c:v>10570</c:v>
                </c:pt>
                <c:pt idx="23">
                  <c:v>10393</c:v>
                </c:pt>
                <c:pt idx="24">
                  <c:v>11091</c:v>
                </c:pt>
                <c:pt idx="25">
                  <c:v>9635</c:v>
                </c:pt>
                <c:pt idx="26">
                  <c:v>10677</c:v>
                </c:pt>
                <c:pt idx="27">
                  <c:v>10367</c:v>
                </c:pt>
                <c:pt idx="28">
                  <c:v>10746</c:v>
                </c:pt>
                <c:pt idx="29">
                  <c:v>11005</c:v>
                </c:pt>
                <c:pt idx="30">
                  <c:v>11060</c:v>
                </c:pt>
                <c:pt idx="31">
                  <c:v>11493</c:v>
                </c:pt>
                <c:pt idx="32">
                  <c:v>11007</c:v>
                </c:pt>
                <c:pt idx="33">
                  <c:v>11367</c:v>
                </c:pt>
                <c:pt idx="34">
                  <c:v>10243</c:v>
                </c:pt>
                <c:pt idx="35">
                  <c:v>10183</c:v>
                </c:pt>
                <c:pt idx="36">
                  <c:v>10156</c:v>
                </c:pt>
                <c:pt idx="37">
                  <c:v>9321</c:v>
                </c:pt>
                <c:pt idx="38">
                  <c:v>10614</c:v>
                </c:pt>
                <c:pt idx="39">
                  <c:v>10276</c:v>
                </c:pt>
                <c:pt idx="40">
                  <c:v>10773</c:v>
                </c:pt>
                <c:pt idx="41">
                  <c:v>10466</c:v>
                </c:pt>
                <c:pt idx="42">
                  <c:v>10783</c:v>
                </c:pt>
                <c:pt idx="43">
                  <c:v>11048</c:v>
                </c:pt>
                <c:pt idx="44">
                  <c:v>10515</c:v>
                </c:pt>
                <c:pt idx="45">
                  <c:v>11123</c:v>
                </c:pt>
                <c:pt idx="46">
                  <c:v>10293</c:v>
                </c:pt>
                <c:pt idx="47">
                  <c:v>9526</c:v>
                </c:pt>
                <c:pt idx="48">
                  <c:v>10356</c:v>
                </c:pt>
                <c:pt idx="49">
                  <c:v>8407</c:v>
                </c:pt>
                <c:pt idx="50">
                  <c:v>10311</c:v>
                </c:pt>
                <c:pt idx="51">
                  <c:v>10213</c:v>
                </c:pt>
                <c:pt idx="52">
                  <c:v>10719</c:v>
                </c:pt>
                <c:pt idx="53">
                  <c:v>10457</c:v>
                </c:pt>
                <c:pt idx="54">
                  <c:v>10499</c:v>
                </c:pt>
                <c:pt idx="55">
                  <c:v>10562</c:v>
                </c:pt>
                <c:pt idx="56">
                  <c:v>10391</c:v>
                </c:pt>
                <c:pt idx="57">
                  <c:v>10861</c:v>
                </c:pt>
                <c:pt idx="58">
                  <c:v>10034</c:v>
                </c:pt>
                <c:pt idx="59">
                  <c:v>8999</c:v>
                </c:pt>
                <c:pt idx="60">
                  <c:v>9027</c:v>
                </c:pt>
                <c:pt idx="61">
                  <c:v>8465</c:v>
                </c:pt>
                <c:pt idx="62">
                  <c:v>9605</c:v>
                </c:pt>
                <c:pt idx="63">
                  <c:v>9622</c:v>
                </c:pt>
                <c:pt idx="64">
                  <c:v>10054</c:v>
                </c:pt>
                <c:pt idx="65">
                  <c:v>10201</c:v>
                </c:pt>
                <c:pt idx="66">
                  <c:v>10094</c:v>
                </c:pt>
                <c:pt idx="67">
                  <c:v>9910</c:v>
                </c:pt>
                <c:pt idx="68">
                  <c:v>9512</c:v>
                </c:pt>
                <c:pt idx="69">
                  <c:v>9828</c:v>
                </c:pt>
                <c:pt idx="70">
                  <c:v>9842</c:v>
                </c:pt>
                <c:pt idx="71">
                  <c:v>9604</c:v>
                </c:pt>
                <c:pt idx="72">
                  <c:v>9820</c:v>
                </c:pt>
                <c:pt idx="73">
                  <c:v>9079</c:v>
                </c:pt>
                <c:pt idx="74">
                  <c:v>10380</c:v>
                </c:pt>
                <c:pt idx="75">
                  <c:v>9923</c:v>
                </c:pt>
                <c:pt idx="76">
                  <c:v>10666</c:v>
                </c:pt>
                <c:pt idx="77">
                  <c:v>10155</c:v>
                </c:pt>
                <c:pt idx="78">
                  <c:v>10619</c:v>
                </c:pt>
                <c:pt idx="79">
                  <c:v>10949</c:v>
                </c:pt>
                <c:pt idx="80">
                  <c:v>10177</c:v>
                </c:pt>
                <c:pt idx="81">
                  <c:v>9821</c:v>
                </c:pt>
                <c:pt idx="82">
                  <c:v>8506</c:v>
                </c:pt>
                <c:pt idx="83">
                  <c:v>9553</c:v>
                </c:pt>
                <c:pt idx="84">
                  <c:v>9780</c:v>
                </c:pt>
                <c:pt idx="85">
                  <c:v>8684</c:v>
                </c:pt>
                <c:pt idx="86">
                  <c:v>9607</c:v>
                </c:pt>
                <c:pt idx="87">
                  <c:v>9648</c:v>
                </c:pt>
                <c:pt idx="88">
                  <c:v>10247</c:v>
                </c:pt>
                <c:pt idx="89">
                  <c:v>9982</c:v>
                </c:pt>
                <c:pt idx="90">
                  <c:v>10701</c:v>
                </c:pt>
                <c:pt idx="91">
                  <c:v>10543</c:v>
                </c:pt>
                <c:pt idx="92">
                  <c:v>10115</c:v>
                </c:pt>
                <c:pt idx="93">
                  <c:v>10148</c:v>
                </c:pt>
                <c:pt idx="94">
                  <c:v>9276</c:v>
                </c:pt>
                <c:pt idx="95">
                  <c:v>9459</c:v>
                </c:pt>
                <c:pt idx="96">
                  <c:v>8955</c:v>
                </c:pt>
                <c:pt idx="97">
                  <c:v>8100</c:v>
                </c:pt>
                <c:pt idx="98">
                  <c:v>9386</c:v>
                </c:pt>
                <c:pt idx="99">
                  <c:v>9132</c:v>
                </c:pt>
                <c:pt idx="100">
                  <c:v>10343</c:v>
                </c:pt>
                <c:pt idx="101">
                  <c:v>9922</c:v>
                </c:pt>
                <c:pt idx="102">
                  <c:v>10335</c:v>
                </c:pt>
                <c:pt idx="103">
                  <c:v>10111</c:v>
                </c:pt>
                <c:pt idx="104">
                  <c:v>9979</c:v>
                </c:pt>
                <c:pt idx="105">
                  <c:v>10110</c:v>
                </c:pt>
                <c:pt idx="106">
                  <c:v>8868</c:v>
                </c:pt>
                <c:pt idx="107">
                  <c:v>8019</c:v>
                </c:pt>
                <c:pt idx="108">
                  <c:v>8149</c:v>
                </c:pt>
                <c:pt idx="109">
                  <c:v>7717</c:v>
                </c:pt>
                <c:pt idx="110">
                  <c:v>8949</c:v>
                </c:pt>
                <c:pt idx="111">
                  <c:v>9608</c:v>
                </c:pt>
                <c:pt idx="112">
                  <c:v>9818</c:v>
                </c:pt>
                <c:pt idx="113">
                  <c:v>9795</c:v>
                </c:pt>
                <c:pt idx="114">
                  <c:v>10470</c:v>
                </c:pt>
                <c:pt idx="115">
                  <c:v>10356</c:v>
                </c:pt>
                <c:pt idx="116">
                  <c:v>9929</c:v>
                </c:pt>
                <c:pt idx="117">
                  <c:v>9825</c:v>
                </c:pt>
                <c:pt idx="118">
                  <c:v>9195</c:v>
                </c:pt>
                <c:pt idx="119">
                  <c:v>9307</c:v>
                </c:pt>
                <c:pt idx="120">
                  <c:v>9254</c:v>
                </c:pt>
                <c:pt idx="121">
                  <c:v>8424</c:v>
                </c:pt>
                <c:pt idx="122">
                  <c:v>9690</c:v>
                </c:pt>
                <c:pt idx="123">
                  <c:v>9766</c:v>
                </c:pt>
                <c:pt idx="124">
                  <c:v>10087</c:v>
                </c:pt>
                <c:pt idx="125">
                  <c:v>10264</c:v>
                </c:pt>
                <c:pt idx="126">
                  <c:v>9803</c:v>
                </c:pt>
                <c:pt idx="127">
                  <c:v>10629</c:v>
                </c:pt>
                <c:pt idx="128">
                  <c:v>9463</c:v>
                </c:pt>
                <c:pt idx="129">
                  <c:v>9909</c:v>
                </c:pt>
                <c:pt idx="130">
                  <c:v>8921</c:v>
                </c:pt>
                <c:pt idx="131">
                  <c:v>9301</c:v>
                </c:pt>
                <c:pt idx="132">
                  <c:v>9201</c:v>
                </c:pt>
                <c:pt idx="133">
                  <c:v>8120</c:v>
                </c:pt>
                <c:pt idx="134">
                  <c:v>8834</c:v>
                </c:pt>
                <c:pt idx="135">
                  <c:v>9519</c:v>
                </c:pt>
                <c:pt idx="136">
                  <c:v>10008</c:v>
                </c:pt>
                <c:pt idx="137">
                  <c:v>9586</c:v>
                </c:pt>
                <c:pt idx="138">
                  <c:v>9986</c:v>
                </c:pt>
                <c:pt idx="139">
                  <c:v>10288</c:v>
                </c:pt>
                <c:pt idx="140">
                  <c:v>9729</c:v>
                </c:pt>
                <c:pt idx="141">
                  <c:v>10600</c:v>
                </c:pt>
                <c:pt idx="142">
                  <c:v>9382</c:v>
                </c:pt>
                <c:pt idx="143">
                  <c:v>9223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FE0-4DFB-A333-A3FE1B0B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52876287"/>
        <c:axId val="129475104"/>
      </c:barChart>
      <c:lineChart>
        <c:grouping val="standard"/>
        <c:varyColors val="0"/>
        <c:ser>
          <c:idx val="1"/>
          <c:order val="1"/>
          <c:tx>
            <c:strRef>
              <c:f>Manhattan!$C$1</c:f>
              <c:strCache>
                <c:ptCount val="1"/>
                <c:pt idx="0">
                  <c:v>Manhattan Rents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Manhattan!$A$2:$A$152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Manhattan!$C$2:$C$152</c:f>
              <c:numCache>
                <c:formatCode>General</c:formatCode>
                <c:ptCount val="151"/>
                <c:pt idx="71">
                  <c:v>3034.1153846153802</c:v>
                </c:pt>
                <c:pt idx="72">
                  <c:v>3016.8846153846098</c:v>
                </c:pt>
                <c:pt idx="73">
                  <c:v>3021.4615384615299</c:v>
                </c:pt>
                <c:pt idx="74">
                  <c:v>3022.8076923076901</c:v>
                </c:pt>
                <c:pt idx="75">
                  <c:v>3040.4615384615299</c:v>
                </c:pt>
                <c:pt idx="76">
                  <c:v>3052.8461538461502</c:v>
                </c:pt>
                <c:pt idx="77">
                  <c:v>3058.9615384615299</c:v>
                </c:pt>
                <c:pt idx="78">
                  <c:v>3069.3461538461502</c:v>
                </c:pt>
                <c:pt idx="79">
                  <c:v>3096.0769230769201</c:v>
                </c:pt>
                <c:pt idx="80">
                  <c:v>3126.73076923076</c:v>
                </c:pt>
                <c:pt idx="81">
                  <c:v>3139.1538461538398</c:v>
                </c:pt>
                <c:pt idx="82">
                  <c:v>3130.9615384615299</c:v>
                </c:pt>
                <c:pt idx="83">
                  <c:v>3132.0769230769201</c:v>
                </c:pt>
                <c:pt idx="84">
                  <c:v>3123.1153846153802</c:v>
                </c:pt>
                <c:pt idx="85">
                  <c:v>3115</c:v>
                </c:pt>
                <c:pt idx="86">
                  <c:v>3101.9230769230699</c:v>
                </c:pt>
                <c:pt idx="87">
                  <c:v>3120.6923076922999</c:v>
                </c:pt>
                <c:pt idx="88">
                  <c:v>3163.1538461538398</c:v>
                </c:pt>
                <c:pt idx="89">
                  <c:v>3202.76923076923</c:v>
                </c:pt>
                <c:pt idx="90">
                  <c:v>3211.9230769230699</c:v>
                </c:pt>
                <c:pt idx="91">
                  <c:v>3192.1153846153802</c:v>
                </c:pt>
                <c:pt idx="92">
                  <c:v>3203.5384615384601</c:v>
                </c:pt>
                <c:pt idx="93">
                  <c:v>3233.6923076922999</c:v>
                </c:pt>
                <c:pt idx="94">
                  <c:v>3271.6153846153802</c:v>
                </c:pt>
                <c:pt idx="95">
                  <c:v>3296</c:v>
                </c:pt>
                <c:pt idx="96">
                  <c:v>3316.0384615384601</c:v>
                </c:pt>
                <c:pt idx="97">
                  <c:v>3333.5</c:v>
                </c:pt>
                <c:pt idx="98">
                  <c:v>3326.1153846153802</c:v>
                </c:pt>
                <c:pt idx="99">
                  <c:v>3324.1153846153802</c:v>
                </c:pt>
                <c:pt idx="100">
                  <c:v>3311</c:v>
                </c:pt>
                <c:pt idx="101">
                  <c:v>3320.6153846153802</c:v>
                </c:pt>
                <c:pt idx="102">
                  <c:v>3344.1538461538398</c:v>
                </c:pt>
                <c:pt idx="103">
                  <c:v>3395.3076923076901</c:v>
                </c:pt>
                <c:pt idx="104">
                  <c:v>3464.4230769230699</c:v>
                </c:pt>
                <c:pt idx="105">
                  <c:v>3558.76923076923</c:v>
                </c:pt>
                <c:pt idx="106">
                  <c:v>3650.5</c:v>
                </c:pt>
                <c:pt idx="107">
                  <c:v>3716.26923076923</c:v>
                </c:pt>
                <c:pt idx="108">
                  <c:v>3744.1538461538398</c:v>
                </c:pt>
                <c:pt idx="109">
                  <c:v>3773.6538461538398</c:v>
                </c:pt>
                <c:pt idx="110">
                  <c:v>3785</c:v>
                </c:pt>
                <c:pt idx="111">
                  <c:v>3804.3461538461502</c:v>
                </c:pt>
                <c:pt idx="112">
                  <c:v>3791.9230769230699</c:v>
                </c:pt>
                <c:pt idx="113">
                  <c:v>3808.0769230769201</c:v>
                </c:pt>
                <c:pt idx="114">
                  <c:v>3815.6153846153802</c:v>
                </c:pt>
                <c:pt idx="115">
                  <c:v>3845.1538461538398</c:v>
                </c:pt>
                <c:pt idx="116">
                  <c:v>3850.6538461538398</c:v>
                </c:pt>
                <c:pt idx="117">
                  <c:v>3786</c:v>
                </c:pt>
                <c:pt idx="118">
                  <c:v>3736.4615384615299</c:v>
                </c:pt>
                <c:pt idx="119">
                  <c:v>3701.0769230769201</c:v>
                </c:pt>
                <c:pt idx="120">
                  <c:v>3735.6153846153802</c:v>
                </c:pt>
                <c:pt idx="121">
                  <c:v>3777.4230769230699</c:v>
                </c:pt>
                <c:pt idx="122">
                  <c:v>3813.0769230769201</c:v>
                </c:pt>
                <c:pt idx="123">
                  <c:v>3845.4615384615299</c:v>
                </c:pt>
                <c:pt idx="124">
                  <c:v>3848.8461538461502</c:v>
                </c:pt>
                <c:pt idx="125">
                  <c:v>3842.5769230769201</c:v>
                </c:pt>
                <c:pt idx="126">
                  <c:v>3821.6538461538398</c:v>
                </c:pt>
                <c:pt idx="127">
                  <c:v>3793.6538461538398</c:v>
                </c:pt>
                <c:pt idx="128">
                  <c:v>3759.1538461538398</c:v>
                </c:pt>
                <c:pt idx="129">
                  <c:v>3730.3846153846098</c:v>
                </c:pt>
                <c:pt idx="130">
                  <c:v>3703.26923076923</c:v>
                </c:pt>
                <c:pt idx="131">
                  <c:v>3676.4230769230699</c:v>
                </c:pt>
                <c:pt idx="132">
                  <c:v>3650.3076923076901</c:v>
                </c:pt>
                <c:pt idx="133">
                  <c:v>3627.0769230769201</c:v>
                </c:pt>
                <c:pt idx="134">
                  <c:v>3605.0769230769201</c:v>
                </c:pt>
                <c:pt idx="135">
                  <c:v>3592.26923076923</c:v>
                </c:pt>
                <c:pt idx="136">
                  <c:v>3597.23076923076</c:v>
                </c:pt>
                <c:pt idx="137">
                  <c:v>3625.6538461538398</c:v>
                </c:pt>
                <c:pt idx="138">
                  <c:v>3673.4615384615299</c:v>
                </c:pt>
                <c:pt idx="139">
                  <c:v>3716</c:v>
                </c:pt>
                <c:pt idx="140">
                  <c:v>3752.26923076923</c:v>
                </c:pt>
                <c:pt idx="141">
                  <c:v>3759.0769230769201</c:v>
                </c:pt>
                <c:pt idx="142">
                  <c:v>3744.1923076922999</c:v>
                </c:pt>
                <c:pt idx="143">
                  <c:v>3704.5384615384601</c:v>
                </c:pt>
                <c:pt idx="144">
                  <c:v>3659.3076923076901</c:v>
                </c:pt>
                <c:pt idx="145">
                  <c:v>3618.8461538461502</c:v>
                </c:pt>
                <c:pt idx="146">
                  <c:v>3595.0769230769201</c:v>
                </c:pt>
                <c:pt idx="147">
                  <c:v>3578.6538461538398</c:v>
                </c:pt>
                <c:pt idx="148">
                  <c:v>3566.1153846153802</c:v>
                </c:pt>
                <c:pt idx="149">
                  <c:v>3549.9230769230699</c:v>
                </c:pt>
                <c:pt idx="150">
                  <c:v>3540.26923076923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E0-4DFB-A333-A3FE1B0B2120}"/>
            </c:ext>
          </c:extLst>
        </c:ser>
        <c:ser>
          <c:idx val="2"/>
          <c:order val="2"/>
          <c:tx>
            <c:strRef>
              <c:f>Manhattan!$D$1</c:f>
              <c:strCache>
                <c:ptCount val="1"/>
                <c:pt idx="0">
                  <c:v>Manhattan price per sqft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Manhattan!$A$2:$A$152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Manhattan!$D$2:$D$152</c:f>
              <c:numCache>
                <c:formatCode>General</c:formatCode>
                <c:ptCount val="151"/>
                <c:pt idx="0">
                  <c:v>961.4</c:v>
                </c:pt>
                <c:pt idx="1">
                  <c:v>971.68</c:v>
                </c:pt>
                <c:pt idx="2">
                  <c:v>979</c:v>
                </c:pt>
                <c:pt idx="3">
                  <c:v>983.68</c:v>
                </c:pt>
                <c:pt idx="4">
                  <c:v>984.72</c:v>
                </c:pt>
                <c:pt idx="5">
                  <c:v>981.48</c:v>
                </c:pt>
                <c:pt idx="6">
                  <c:v>972.76</c:v>
                </c:pt>
                <c:pt idx="7">
                  <c:v>960.16</c:v>
                </c:pt>
                <c:pt idx="8">
                  <c:v>947.76</c:v>
                </c:pt>
                <c:pt idx="9">
                  <c:v>940.56</c:v>
                </c:pt>
                <c:pt idx="10">
                  <c:v>941.36</c:v>
                </c:pt>
                <c:pt idx="11">
                  <c:v>948.76</c:v>
                </c:pt>
                <c:pt idx="12">
                  <c:v>959</c:v>
                </c:pt>
                <c:pt idx="13">
                  <c:v>969.48</c:v>
                </c:pt>
                <c:pt idx="14">
                  <c:v>979.32</c:v>
                </c:pt>
                <c:pt idx="15">
                  <c:v>988.16</c:v>
                </c:pt>
                <c:pt idx="16">
                  <c:v>994.48</c:v>
                </c:pt>
                <c:pt idx="17">
                  <c:v>1000.16</c:v>
                </c:pt>
                <c:pt idx="18">
                  <c:v>1009.68</c:v>
                </c:pt>
                <c:pt idx="19">
                  <c:v>1025.1600000000001</c:v>
                </c:pt>
                <c:pt idx="20">
                  <c:v>1045.6400000000001</c:v>
                </c:pt>
                <c:pt idx="21">
                  <c:v>1067.32</c:v>
                </c:pt>
                <c:pt idx="22">
                  <c:v>1085.6400000000001</c:v>
                </c:pt>
                <c:pt idx="23">
                  <c:v>1097.6400000000001</c:v>
                </c:pt>
                <c:pt idx="24">
                  <c:v>1103.5999999999999</c:v>
                </c:pt>
                <c:pt idx="25">
                  <c:v>1104.72</c:v>
                </c:pt>
                <c:pt idx="26">
                  <c:v>1102.68</c:v>
                </c:pt>
                <c:pt idx="27">
                  <c:v>1098.52</c:v>
                </c:pt>
                <c:pt idx="28">
                  <c:v>1092.4000000000001</c:v>
                </c:pt>
                <c:pt idx="29">
                  <c:v>1085.08</c:v>
                </c:pt>
                <c:pt idx="30">
                  <c:v>1079.68</c:v>
                </c:pt>
                <c:pt idx="31">
                  <c:v>1076</c:v>
                </c:pt>
                <c:pt idx="32">
                  <c:v>1072.1600000000001</c:v>
                </c:pt>
                <c:pt idx="33">
                  <c:v>1066.56</c:v>
                </c:pt>
                <c:pt idx="34">
                  <c:v>1059.1600000000001</c:v>
                </c:pt>
                <c:pt idx="35">
                  <c:v>1050.6400000000001</c:v>
                </c:pt>
                <c:pt idx="36">
                  <c:v>1043.52</c:v>
                </c:pt>
                <c:pt idx="37">
                  <c:v>1037.44</c:v>
                </c:pt>
                <c:pt idx="38">
                  <c:v>1032.1199999999999</c:v>
                </c:pt>
                <c:pt idx="39">
                  <c:v>1027.44</c:v>
                </c:pt>
                <c:pt idx="40">
                  <c:v>1023.6</c:v>
                </c:pt>
                <c:pt idx="41">
                  <c:v>1016.84</c:v>
                </c:pt>
                <c:pt idx="42">
                  <c:v>1004.52</c:v>
                </c:pt>
                <c:pt idx="43">
                  <c:v>988.28</c:v>
                </c:pt>
                <c:pt idx="44">
                  <c:v>972.84</c:v>
                </c:pt>
                <c:pt idx="45">
                  <c:v>960.4</c:v>
                </c:pt>
                <c:pt idx="46">
                  <c:v>952.04</c:v>
                </c:pt>
                <c:pt idx="47">
                  <c:v>947.4</c:v>
                </c:pt>
                <c:pt idx="48">
                  <c:v>945.12</c:v>
                </c:pt>
                <c:pt idx="49">
                  <c:v>945.8</c:v>
                </c:pt>
                <c:pt idx="50">
                  <c:v>946</c:v>
                </c:pt>
                <c:pt idx="51">
                  <c:v>945.56</c:v>
                </c:pt>
                <c:pt idx="52">
                  <c:v>948</c:v>
                </c:pt>
                <c:pt idx="53">
                  <c:v>954.64</c:v>
                </c:pt>
                <c:pt idx="54">
                  <c:v>962.72</c:v>
                </c:pt>
                <c:pt idx="55">
                  <c:v>970.72</c:v>
                </c:pt>
                <c:pt idx="56">
                  <c:v>977.44</c:v>
                </c:pt>
                <c:pt idx="57">
                  <c:v>982.16</c:v>
                </c:pt>
                <c:pt idx="58">
                  <c:v>983.88</c:v>
                </c:pt>
                <c:pt idx="59">
                  <c:v>983.52</c:v>
                </c:pt>
                <c:pt idx="60">
                  <c:v>982.4</c:v>
                </c:pt>
                <c:pt idx="61">
                  <c:v>982.64</c:v>
                </c:pt>
                <c:pt idx="62">
                  <c:v>984.92</c:v>
                </c:pt>
                <c:pt idx="63">
                  <c:v>986.52</c:v>
                </c:pt>
                <c:pt idx="64">
                  <c:v>986.68</c:v>
                </c:pt>
                <c:pt idx="65">
                  <c:v>988.76</c:v>
                </c:pt>
                <c:pt idx="66">
                  <c:v>991.56</c:v>
                </c:pt>
                <c:pt idx="67">
                  <c:v>992.8</c:v>
                </c:pt>
                <c:pt idx="68">
                  <c:v>993.04</c:v>
                </c:pt>
                <c:pt idx="69">
                  <c:v>994.48</c:v>
                </c:pt>
                <c:pt idx="70">
                  <c:v>997.24</c:v>
                </c:pt>
                <c:pt idx="71">
                  <c:v>1000.96</c:v>
                </c:pt>
                <c:pt idx="72">
                  <c:v>1005.04</c:v>
                </c:pt>
                <c:pt idx="73">
                  <c:v>1008.44</c:v>
                </c:pt>
                <c:pt idx="74">
                  <c:v>1011.48</c:v>
                </c:pt>
                <c:pt idx="75">
                  <c:v>1015.52</c:v>
                </c:pt>
                <c:pt idx="76">
                  <c:v>1021.12</c:v>
                </c:pt>
                <c:pt idx="77">
                  <c:v>1026.76</c:v>
                </c:pt>
                <c:pt idx="78">
                  <c:v>1033.8399999999999</c:v>
                </c:pt>
                <c:pt idx="79">
                  <c:v>1042.48</c:v>
                </c:pt>
                <c:pt idx="80">
                  <c:v>1050.28</c:v>
                </c:pt>
                <c:pt idx="81">
                  <c:v>1055.8</c:v>
                </c:pt>
                <c:pt idx="82">
                  <c:v>1061.56</c:v>
                </c:pt>
                <c:pt idx="83">
                  <c:v>1069.4000000000001</c:v>
                </c:pt>
                <c:pt idx="84">
                  <c:v>1076.8399999999999</c:v>
                </c:pt>
                <c:pt idx="85">
                  <c:v>1084.2</c:v>
                </c:pt>
                <c:pt idx="86">
                  <c:v>1094.68</c:v>
                </c:pt>
                <c:pt idx="87">
                  <c:v>1105.2</c:v>
                </c:pt>
                <c:pt idx="88">
                  <c:v>1114.08</c:v>
                </c:pt>
                <c:pt idx="89">
                  <c:v>1122.04</c:v>
                </c:pt>
                <c:pt idx="90">
                  <c:v>1131.68</c:v>
                </c:pt>
                <c:pt idx="91">
                  <c:v>1143.56</c:v>
                </c:pt>
                <c:pt idx="92">
                  <c:v>1158.4000000000001</c:v>
                </c:pt>
                <c:pt idx="93">
                  <c:v>1174.24</c:v>
                </c:pt>
                <c:pt idx="94">
                  <c:v>1189.48</c:v>
                </c:pt>
                <c:pt idx="95">
                  <c:v>1204.3599999999999</c:v>
                </c:pt>
                <c:pt idx="96">
                  <c:v>1216.24</c:v>
                </c:pt>
                <c:pt idx="97">
                  <c:v>1224.8</c:v>
                </c:pt>
                <c:pt idx="98">
                  <c:v>1234.6400000000001</c:v>
                </c:pt>
                <c:pt idx="99">
                  <c:v>1250.04</c:v>
                </c:pt>
                <c:pt idx="100">
                  <c:v>1265.8800000000001</c:v>
                </c:pt>
                <c:pt idx="101">
                  <c:v>1280.4000000000001</c:v>
                </c:pt>
                <c:pt idx="102">
                  <c:v>1293.76</c:v>
                </c:pt>
                <c:pt idx="103">
                  <c:v>1306.8800000000001</c:v>
                </c:pt>
                <c:pt idx="104">
                  <c:v>1318.92</c:v>
                </c:pt>
                <c:pt idx="105">
                  <c:v>1329.24</c:v>
                </c:pt>
                <c:pt idx="106">
                  <c:v>1336.52</c:v>
                </c:pt>
                <c:pt idx="107">
                  <c:v>1339.68</c:v>
                </c:pt>
                <c:pt idx="108">
                  <c:v>1341.52</c:v>
                </c:pt>
                <c:pt idx="109">
                  <c:v>1344.32</c:v>
                </c:pt>
                <c:pt idx="110">
                  <c:v>1347.32</c:v>
                </c:pt>
                <c:pt idx="111">
                  <c:v>1351.84</c:v>
                </c:pt>
                <c:pt idx="112">
                  <c:v>1358.04</c:v>
                </c:pt>
                <c:pt idx="113">
                  <c:v>1365.44</c:v>
                </c:pt>
                <c:pt idx="114">
                  <c:v>1374.88</c:v>
                </c:pt>
                <c:pt idx="115">
                  <c:v>1386.36</c:v>
                </c:pt>
                <c:pt idx="116">
                  <c:v>1396.84</c:v>
                </c:pt>
                <c:pt idx="117">
                  <c:v>1405.88</c:v>
                </c:pt>
                <c:pt idx="118">
                  <c:v>1412.72</c:v>
                </c:pt>
                <c:pt idx="119">
                  <c:v>1418</c:v>
                </c:pt>
                <c:pt idx="120">
                  <c:v>1424.44</c:v>
                </c:pt>
                <c:pt idx="121">
                  <c:v>1432.92</c:v>
                </c:pt>
                <c:pt idx="122">
                  <c:v>1438.8</c:v>
                </c:pt>
                <c:pt idx="123">
                  <c:v>1438.28</c:v>
                </c:pt>
                <c:pt idx="124">
                  <c:v>1435.72</c:v>
                </c:pt>
                <c:pt idx="125">
                  <c:v>1433.88</c:v>
                </c:pt>
                <c:pt idx="126">
                  <c:v>1434.2</c:v>
                </c:pt>
                <c:pt idx="127">
                  <c:v>1433.12</c:v>
                </c:pt>
                <c:pt idx="128">
                  <c:v>1429.76</c:v>
                </c:pt>
                <c:pt idx="129">
                  <c:v>1426.08</c:v>
                </c:pt>
                <c:pt idx="130">
                  <c:v>1427.36</c:v>
                </c:pt>
                <c:pt idx="131">
                  <c:v>1432.24</c:v>
                </c:pt>
                <c:pt idx="132">
                  <c:v>1437.76</c:v>
                </c:pt>
                <c:pt idx="133">
                  <c:v>1438.96</c:v>
                </c:pt>
                <c:pt idx="134">
                  <c:v>1435.68</c:v>
                </c:pt>
                <c:pt idx="135">
                  <c:v>1429.72</c:v>
                </c:pt>
                <c:pt idx="136">
                  <c:v>1427.04</c:v>
                </c:pt>
                <c:pt idx="137">
                  <c:v>1428.92</c:v>
                </c:pt>
                <c:pt idx="138">
                  <c:v>1431.36</c:v>
                </c:pt>
                <c:pt idx="139">
                  <c:v>1429.6</c:v>
                </c:pt>
                <c:pt idx="140">
                  <c:v>1428.84</c:v>
                </c:pt>
                <c:pt idx="141">
                  <c:v>1428.68</c:v>
                </c:pt>
                <c:pt idx="142">
                  <c:v>1425.56</c:v>
                </c:pt>
                <c:pt idx="143">
                  <c:v>1421.16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E0-4DFB-A333-A3FE1B0B21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29729007"/>
        <c:axId val="2075659151"/>
      </c:lineChart>
      <c:catAx>
        <c:axId val="18528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5104"/>
        <c:crosses val="autoZero"/>
        <c:auto val="1"/>
        <c:lblAlgn val="ctr"/>
        <c:lblOffset val="100"/>
        <c:noMultiLvlLbl val="0"/>
      </c:catAx>
      <c:valAx>
        <c:axId val="1294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52876287"/>
        <c:crosses val="autoZero"/>
        <c:crossBetween val="between"/>
      </c:valAx>
      <c:valAx>
        <c:axId val="20756591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9729007"/>
        <c:crosses val="max"/>
        <c:crossBetween val="between"/>
      </c:valAx>
      <c:catAx>
        <c:axId val="2129729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7565915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BROOKLYN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Brooklyn!$B$1</c:f>
              <c:strCache>
                <c:ptCount val="1"/>
                <c:pt idx="0">
                  <c:v>BROOKLYN_Crime_Cnt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Brooklyn!$A$2:$A$152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Brooklyn!$B$2:$B$152</c:f>
              <c:numCache>
                <c:formatCode>General</c:formatCode>
                <c:ptCount val="151"/>
                <c:pt idx="0">
                  <c:v>13416</c:v>
                </c:pt>
                <c:pt idx="1">
                  <c:v>11087</c:v>
                </c:pt>
                <c:pt idx="2">
                  <c:v>13166</c:v>
                </c:pt>
                <c:pt idx="3">
                  <c:v>13037</c:v>
                </c:pt>
                <c:pt idx="4">
                  <c:v>14139</c:v>
                </c:pt>
                <c:pt idx="5">
                  <c:v>13954</c:v>
                </c:pt>
                <c:pt idx="6">
                  <c:v>13953</c:v>
                </c:pt>
                <c:pt idx="7">
                  <c:v>14367</c:v>
                </c:pt>
                <c:pt idx="8">
                  <c:v>13513</c:v>
                </c:pt>
                <c:pt idx="9">
                  <c:v>13967</c:v>
                </c:pt>
                <c:pt idx="10">
                  <c:v>12921</c:v>
                </c:pt>
                <c:pt idx="11">
                  <c:v>12802</c:v>
                </c:pt>
                <c:pt idx="12">
                  <c:v>13281</c:v>
                </c:pt>
                <c:pt idx="13">
                  <c:v>10565</c:v>
                </c:pt>
                <c:pt idx="14">
                  <c:v>12664</c:v>
                </c:pt>
                <c:pt idx="15">
                  <c:v>12240</c:v>
                </c:pt>
                <c:pt idx="16">
                  <c:v>14176</c:v>
                </c:pt>
                <c:pt idx="17">
                  <c:v>13557</c:v>
                </c:pt>
                <c:pt idx="18">
                  <c:v>13759</c:v>
                </c:pt>
                <c:pt idx="19">
                  <c:v>14031</c:v>
                </c:pt>
                <c:pt idx="20">
                  <c:v>13640</c:v>
                </c:pt>
                <c:pt idx="21">
                  <c:v>14593</c:v>
                </c:pt>
                <c:pt idx="22">
                  <c:v>12362</c:v>
                </c:pt>
                <c:pt idx="23">
                  <c:v>12049</c:v>
                </c:pt>
                <c:pt idx="24">
                  <c:v>13188</c:v>
                </c:pt>
                <c:pt idx="25">
                  <c:v>11456</c:v>
                </c:pt>
                <c:pt idx="26">
                  <c:v>12861</c:v>
                </c:pt>
                <c:pt idx="27">
                  <c:v>12939</c:v>
                </c:pt>
                <c:pt idx="28">
                  <c:v>13685</c:v>
                </c:pt>
                <c:pt idx="29">
                  <c:v>13487</c:v>
                </c:pt>
                <c:pt idx="30">
                  <c:v>14014</c:v>
                </c:pt>
                <c:pt idx="31">
                  <c:v>13947</c:v>
                </c:pt>
                <c:pt idx="32">
                  <c:v>13137</c:v>
                </c:pt>
                <c:pt idx="33">
                  <c:v>13401</c:v>
                </c:pt>
                <c:pt idx="34">
                  <c:v>12102</c:v>
                </c:pt>
                <c:pt idx="35">
                  <c:v>12058</c:v>
                </c:pt>
                <c:pt idx="36">
                  <c:v>12253</c:v>
                </c:pt>
                <c:pt idx="37">
                  <c:v>10858</c:v>
                </c:pt>
                <c:pt idx="38">
                  <c:v>12365</c:v>
                </c:pt>
                <c:pt idx="39">
                  <c:v>12104</c:v>
                </c:pt>
                <c:pt idx="40">
                  <c:v>13100</c:v>
                </c:pt>
                <c:pt idx="41">
                  <c:v>13005</c:v>
                </c:pt>
                <c:pt idx="42">
                  <c:v>13939</c:v>
                </c:pt>
                <c:pt idx="43">
                  <c:v>14084</c:v>
                </c:pt>
                <c:pt idx="44">
                  <c:v>12741</c:v>
                </c:pt>
                <c:pt idx="45">
                  <c:v>12867</c:v>
                </c:pt>
                <c:pt idx="46">
                  <c:v>12225</c:v>
                </c:pt>
                <c:pt idx="47">
                  <c:v>11592</c:v>
                </c:pt>
                <c:pt idx="48">
                  <c:v>12513</c:v>
                </c:pt>
                <c:pt idx="49">
                  <c:v>9709</c:v>
                </c:pt>
                <c:pt idx="50">
                  <c:v>12950</c:v>
                </c:pt>
                <c:pt idx="51">
                  <c:v>12840</c:v>
                </c:pt>
                <c:pt idx="52">
                  <c:v>13357</c:v>
                </c:pt>
                <c:pt idx="53">
                  <c:v>13601</c:v>
                </c:pt>
                <c:pt idx="54">
                  <c:v>13810</c:v>
                </c:pt>
                <c:pt idx="55">
                  <c:v>13491</c:v>
                </c:pt>
                <c:pt idx="56">
                  <c:v>13366</c:v>
                </c:pt>
                <c:pt idx="57">
                  <c:v>13819</c:v>
                </c:pt>
                <c:pt idx="58">
                  <c:v>12331</c:v>
                </c:pt>
                <c:pt idx="59">
                  <c:v>10603</c:v>
                </c:pt>
                <c:pt idx="60">
                  <c:v>11389</c:v>
                </c:pt>
                <c:pt idx="61">
                  <c:v>11073</c:v>
                </c:pt>
                <c:pt idx="62">
                  <c:v>12680</c:v>
                </c:pt>
                <c:pt idx="63">
                  <c:v>12554</c:v>
                </c:pt>
                <c:pt idx="64">
                  <c:v>13408</c:v>
                </c:pt>
                <c:pt idx="65">
                  <c:v>13308</c:v>
                </c:pt>
                <c:pt idx="66">
                  <c:v>14357</c:v>
                </c:pt>
                <c:pt idx="67">
                  <c:v>13232</c:v>
                </c:pt>
                <c:pt idx="68">
                  <c:v>12608</c:v>
                </c:pt>
                <c:pt idx="69">
                  <c:v>12649</c:v>
                </c:pt>
                <c:pt idx="70">
                  <c:v>12457</c:v>
                </c:pt>
                <c:pt idx="71">
                  <c:v>11988</c:v>
                </c:pt>
                <c:pt idx="72">
                  <c:v>12534</c:v>
                </c:pt>
                <c:pt idx="73">
                  <c:v>11724</c:v>
                </c:pt>
                <c:pt idx="74">
                  <c:v>13336</c:v>
                </c:pt>
                <c:pt idx="75">
                  <c:v>12677</c:v>
                </c:pt>
                <c:pt idx="76">
                  <c:v>13855</c:v>
                </c:pt>
                <c:pt idx="77">
                  <c:v>13699</c:v>
                </c:pt>
                <c:pt idx="78">
                  <c:v>14347</c:v>
                </c:pt>
                <c:pt idx="79">
                  <c:v>14324</c:v>
                </c:pt>
                <c:pt idx="80">
                  <c:v>13128</c:v>
                </c:pt>
                <c:pt idx="81">
                  <c:v>13003</c:v>
                </c:pt>
                <c:pt idx="82">
                  <c:v>10883</c:v>
                </c:pt>
                <c:pt idx="83">
                  <c:v>11527</c:v>
                </c:pt>
                <c:pt idx="84">
                  <c:v>12176</c:v>
                </c:pt>
                <c:pt idx="85">
                  <c:v>10689</c:v>
                </c:pt>
                <c:pt idx="86">
                  <c:v>11659</c:v>
                </c:pt>
                <c:pt idx="87">
                  <c:v>12267</c:v>
                </c:pt>
                <c:pt idx="88">
                  <c:v>12978</c:v>
                </c:pt>
                <c:pt idx="89">
                  <c:v>12811</c:v>
                </c:pt>
                <c:pt idx="90">
                  <c:v>13603</c:v>
                </c:pt>
                <c:pt idx="91">
                  <c:v>13378</c:v>
                </c:pt>
                <c:pt idx="92">
                  <c:v>13183</c:v>
                </c:pt>
                <c:pt idx="93">
                  <c:v>13609</c:v>
                </c:pt>
                <c:pt idx="94">
                  <c:v>12111</c:v>
                </c:pt>
                <c:pt idx="95">
                  <c:v>11873</c:v>
                </c:pt>
                <c:pt idx="96">
                  <c:v>11574</c:v>
                </c:pt>
                <c:pt idx="97">
                  <c:v>10419</c:v>
                </c:pt>
                <c:pt idx="98">
                  <c:v>12318</c:v>
                </c:pt>
                <c:pt idx="99">
                  <c:v>12196</c:v>
                </c:pt>
                <c:pt idx="100">
                  <c:v>13461</c:v>
                </c:pt>
                <c:pt idx="101">
                  <c:v>12794</c:v>
                </c:pt>
                <c:pt idx="102">
                  <c:v>13871</c:v>
                </c:pt>
                <c:pt idx="103">
                  <c:v>13568</c:v>
                </c:pt>
                <c:pt idx="104">
                  <c:v>13096</c:v>
                </c:pt>
                <c:pt idx="105">
                  <c:v>13654</c:v>
                </c:pt>
                <c:pt idx="106">
                  <c:v>11200</c:v>
                </c:pt>
                <c:pt idx="107">
                  <c:v>10686</c:v>
                </c:pt>
                <c:pt idx="108">
                  <c:v>10440</c:v>
                </c:pt>
                <c:pt idx="109">
                  <c:v>9111</c:v>
                </c:pt>
                <c:pt idx="110">
                  <c:v>11417</c:v>
                </c:pt>
                <c:pt idx="111">
                  <c:v>11896</c:v>
                </c:pt>
                <c:pt idx="112">
                  <c:v>12834</c:v>
                </c:pt>
                <c:pt idx="113">
                  <c:v>12727</c:v>
                </c:pt>
                <c:pt idx="114">
                  <c:v>13297</c:v>
                </c:pt>
                <c:pt idx="115">
                  <c:v>13705</c:v>
                </c:pt>
                <c:pt idx="116">
                  <c:v>12444</c:v>
                </c:pt>
                <c:pt idx="117">
                  <c:v>12103</c:v>
                </c:pt>
                <c:pt idx="118">
                  <c:v>11742</c:v>
                </c:pt>
                <c:pt idx="119">
                  <c:v>11546</c:v>
                </c:pt>
                <c:pt idx="120">
                  <c:v>10984</c:v>
                </c:pt>
                <c:pt idx="121">
                  <c:v>10454</c:v>
                </c:pt>
                <c:pt idx="122">
                  <c:v>11776</c:v>
                </c:pt>
                <c:pt idx="123">
                  <c:v>11251</c:v>
                </c:pt>
                <c:pt idx="124">
                  <c:v>12294</c:v>
                </c:pt>
                <c:pt idx="125">
                  <c:v>12250</c:v>
                </c:pt>
                <c:pt idx="126">
                  <c:v>12194</c:v>
                </c:pt>
                <c:pt idx="127">
                  <c:v>12994</c:v>
                </c:pt>
                <c:pt idx="128">
                  <c:v>12092</c:v>
                </c:pt>
                <c:pt idx="129">
                  <c:v>12241</c:v>
                </c:pt>
                <c:pt idx="130">
                  <c:v>11322</c:v>
                </c:pt>
                <c:pt idx="131">
                  <c:v>10838</c:v>
                </c:pt>
                <c:pt idx="132">
                  <c:v>11316</c:v>
                </c:pt>
                <c:pt idx="133">
                  <c:v>9850</c:v>
                </c:pt>
                <c:pt idx="134">
                  <c:v>10687</c:v>
                </c:pt>
                <c:pt idx="135">
                  <c:v>10865</c:v>
                </c:pt>
                <c:pt idx="136">
                  <c:v>12094</c:v>
                </c:pt>
                <c:pt idx="137">
                  <c:v>11751</c:v>
                </c:pt>
                <c:pt idx="138">
                  <c:v>12491</c:v>
                </c:pt>
                <c:pt idx="139">
                  <c:v>12385</c:v>
                </c:pt>
                <c:pt idx="140">
                  <c:v>12088</c:v>
                </c:pt>
                <c:pt idx="141">
                  <c:v>12192</c:v>
                </c:pt>
                <c:pt idx="142">
                  <c:v>11211</c:v>
                </c:pt>
                <c:pt idx="143">
                  <c:v>10811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CD-4C32-8A37-C9D43D02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994952319"/>
        <c:axId val="1726347439"/>
      </c:barChart>
      <c:lineChart>
        <c:grouping val="standard"/>
        <c:varyColors val="0"/>
        <c:ser>
          <c:idx val="1"/>
          <c:order val="1"/>
          <c:tx>
            <c:strRef>
              <c:f>Brooklyn!$C$1</c:f>
              <c:strCache>
                <c:ptCount val="1"/>
                <c:pt idx="0">
                  <c:v>Brooklyn rental price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Brooklyn!$A$2:$A$152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Brooklyn!$C$2:$C$152</c:f>
              <c:numCache>
                <c:formatCode>General</c:formatCode>
                <c:ptCount val="151"/>
                <c:pt idx="71">
                  <c:v>3034.1153846153802</c:v>
                </c:pt>
                <c:pt idx="72">
                  <c:v>3016.8846153846098</c:v>
                </c:pt>
                <c:pt idx="73">
                  <c:v>3021.4615384615299</c:v>
                </c:pt>
                <c:pt idx="74">
                  <c:v>3022.8076923076901</c:v>
                </c:pt>
                <c:pt idx="75">
                  <c:v>3040.4615384615299</c:v>
                </c:pt>
                <c:pt idx="76">
                  <c:v>3052.8461538461502</c:v>
                </c:pt>
                <c:pt idx="77">
                  <c:v>3058.9615384615299</c:v>
                </c:pt>
                <c:pt idx="78">
                  <c:v>3069.3461538461502</c:v>
                </c:pt>
                <c:pt idx="79">
                  <c:v>3096.0769230769201</c:v>
                </c:pt>
                <c:pt idx="80">
                  <c:v>3126.73076923076</c:v>
                </c:pt>
                <c:pt idx="81">
                  <c:v>3139.1538461538398</c:v>
                </c:pt>
                <c:pt idx="82">
                  <c:v>3130.9615384615299</c:v>
                </c:pt>
                <c:pt idx="83">
                  <c:v>3132.0769230769201</c:v>
                </c:pt>
                <c:pt idx="84">
                  <c:v>3123.1153846153802</c:v>
                </c:pt>
                <c:pt idx="85">
                  <c:v>3115</c:v>
                </c:pt>
                <c:pt idx="86">
                  <c:v>3101.9230769230699</c:v>
                </c:pt>
                <c:pt idx="87">
                  <c:v>3120.6923076922999</c:v>
                </c:pt>
                <c:pt idx="88">
                  <c:v>3163.1538461538398</c:v>
                </c:pt>
                <c:pt idx="89">
                  <c:v>3202.76923076923</c:v>
                </c:pt>
                <c:pt idx="90">
                  <c:v>3211.9230769230699</c:v>
                </c:pt>
                <c:pt idx="91">
                  <c:v>3192.1153846153802</c:v>
                </c:pt>
                <c:pt idx="92">
                  <c:v>3203.5384615384601</c:v>
                </c:pt>
                <c:pt idx="93">
                  <c:v>3233.6923076922999</c:v>
                </c:pt>
                <c:pt idx="94">
                  <c:v>3271.6153846153802</c:v>
                </c:pt>
                <c:pt idx="95">
                  <c:v>3296</c:v>
                </c:pt>
                <c:pt idx="96">
                  <c:v>3316.0384615384601</c:v>
                </c:pt>
                <c:pt idx="97">
                  <c:v>3333.5</c:v>
                </c:pt>
                <c:pt idx="98">
                  <c:v>3326.1153846153802</c:v>
                </c:pt>
                <c:pt idx="99">
                  <c:v>3324.1153846153802</c:v>
                </c:pt>
                <c:pt idx="100">
                  <c:v>3311</c:v>
                </c:pt>
                <c:pt idx="101">
                  <c:v>3320.6153846153802</c:v>
                </c:pt>
                <c:pt idx="102">
                  <c:v>3344.1538461538398</c:v>
                </c:pt>
                <c:pt idx="103">
                  <c:v>3395.3076923076901</c:v>
                </c:pt>
                <c:pt idx="104">
                  <c:v>3464.4230769230699</c:v>
                </c:pt>
                <c:pt idx="105">
                  <c:v>3558.76923076923</c:v>
                </c:pt>
                <c:pt idx="106">
                  <c:v>3650.5</c:v>
                </c:pt>
                <c:pt idx="107">
                  <c:v>3716.26923076923</c:v>
                </c:pt>
                <c:pt idx="108">
                  <c:v>3744.1538461538398</c:v>
                </c:pt>
                <c:pt idx="109">
                  <c:v>3773.6538461538398</c:v>
                </c:pt>
                <c:pt idx="110">
                  <c:v>3785</c:v>
                </c:pt>
                <c:pt idx="111">
                  <c:v>3804.3461538461502</c:v>
                </c:pt>
                <c:pt idx="112">
                  <c:v>3791.9230769230699</c:v>
                </c:pt>
                <c:pt idx="113">
                  <c:v>3808.0769230769201</c:v>
                </c:pt>
                <c:pt idx="114">
                  <c:v>3815.6153846153802</c:v>
                </c:pt>
                <c:pt idx="115">
                  <c:v>3845.1538461538398</c:v>
                </c:pt>
                <c:pt idx="116">
                  <c:v>3850.6538461538398</c:v>
                </c:pt>
                <c:pt idx="117">
                  <c:v>3786</c:v>
                </c:pt>
                <c:pt idx="118">
                  <c:v>3736.4615384615299</c:v>
                </c:pt>
                <c:pt idx="119">
                  <c:v>3701.0769230769201</c:v>
                </c:pt>
                <c:pt idx="120">
                  <c:v>3735.6153846153802</c:v>
                </c:pt>
                <c:pt idx="121">
                  <c:v>3777.4230769230699</c:v>
                </c:pt>
                <c:pt idx="122">
                  <c:v>3813.0769230769201</c:v>
                </c:pt>
                <c:pt idx="123">
                  <c:v>3845.4615384615299</c:v>
                </c:pt>
                <c:pt idx="124">
                  <c:v>3848.8461538461502</c:v>
                </c:pt>
                <c:pt idx="125">
                  <c:v>3842.5769230769201</c:v>
                </c:pt>
                <c:pt idx="126">
                  <c:v>3821.6538461538398</c:v>
                </c:pt>
                <c:pt idx="127">
                  <c:v>3793.6538461538398</c:v>
                </c:pt>
                <c:pt idx="128">
                  <c:v>3759.1538461538398</c:v>
                </c:pt>
                <c:pt idx="129">
                  <c:v>3730.3846153846098</c:v>
                </c:pt>
                <c:pt idx="130">
                  <c:v>3703.26923076923</c:v>
                </c:pt>
                <c:pt idx="131">
                  <c:v>3676.4230769230699</c:v>
                </c:pt>
                <c:pt idx="132">
                  <c:v>3650.3076923076901</c:v>
                </c:pt>
                <c:pt idx="133">
                  <c:v>3627.0769230769201</c:v>
                </c:pt>
                <c:pt idx="134">
                  <c:v>3605.0769230769201</c:v>
                </c:pt>
                <c:pt idx="135">
                  <c:v>3592.26923076923</c:v>
                </c:pt>
                <c:pt idx="136">
                  <c:v>3597.23076923076</c:v>
                </c:pt>
                <c:pt idx="137">
                  <c:v>3625.6538461538398</c:v>
                </c:pt>
                <c:pt idx="138">
                  <c:v>3673.4615384615299</c:v>
                </c:pt>
                <c:pt idx="139">
                  <c:v>3716</c:v>
                </c:pt>
                <c:pt idx="140">
                  <c:v>3752.26923076923</c:v>
                </c:pt>
                <c:pt idx="141">
                  <c:v>3759.0769230769201</c:v>
                </c:pt>
                <c:pt idx="142">
                  <c:v>3744.1923076922999</c:v>
                </c:pt>
                <c:pt idx="143">
                  <c:v>3704.5384615384601</c:v>
                </c:pt>
                <c:pt idx="144">
                  <c:v>3659.3076923076901</c:v>
                </c:pt>
                <c:pt idx="145">
                  <c:v>3618.8461538461502</c:v>
                </c:pt>
                <c:pt idx="146">
                  <c:v>3595.0769230769201</c:v>
                </c:pt>
                <c:pt idx="147">
                  <c:v>3578.6538461538398</c:v>
                </c:pt>
                <c:pt idx="148">
                  <c:v>3566.1153846153802</c:v>
                </c:pt>
                <c:pt idx="149">
                  <c:v>3549.9230769230699</c:v>
                </c:pt>
                <c:pt idx="150">
                  <c:v>3540.26923076923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CD-4C32-8A37-C9D43D02592D}"/>
            </c:ext>
          </c:extLst>
        </c:ser>
        <c:ser>
          <c:idx val="2"/>
          <c:order val="2"/>
          <c:tx>
            <c:strRef>
              <c:f>Brooklyn!$D$1</c:f>
              <c:strCache>
                <c:ptCount val="1"/>
                <c:pt idx="0">
                  <c:v>Brooklyn price per sqft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Brooklyn!$A$2:$A$152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Brooklyn!$D$2:$D$152</c:f>
              <c:numCache>
                <c:formatCode>General</c:formatCode>
                <c:ptCount val="151"/>
                <c:pt idx="0">
                  <c:v>454.88372093023202</c:v>
                </c:pt>
                <c:pt idx="1">
                  <c:v>456.81395348837202</c:v>
                </c:pt>
                <c:pt idx="2">
                  <c:v>458.72093023255798</c:v>
                </c:pt>
                <c:pt idx="3">
                  <c:v>461.279069767441</c:v>
                </c:pt>
                <c:pt idx="4">
                  <c:v>464.46511627906898</c:v>
                </c:pt>
                <c:pt idx="5">
                  <c:v>467.90697674418601</c:v>
                </c:pt>
                <c:pt idx="6">
                  <c:v>471.279069767441</c:v>
                </c:pt>
                <c:pt idx="7">
                  <c:v>474.16279069767398</c:v>
                </c:pt>
                <c:pt idx="8">
                  <c:v>476.13953488371999</c:v>
                </c:pt>
                <c:pt idx="9">
                  <c:v>476.83720930232499</c:v>
                </c:pt>
                <c:pt idx="10">
                  <c:v>476.88372093023202</c:v>
                </c:pt>
                <c:pt idx="11">
                  <c:v>477.046511627906</c:v>
                </c:pt>
                <c:pt idx="12">
                  <c:v>477.55813953488303</c:v>
                </c:pt>
                <c:pt idx="13">
                  <c:v>477.90697674418601</c:v>
                </c:pt>
                <c:pt idx="14">
                  <c:v>478.32558139534802</c:v>
                </c:pt>
                <c:pt idx="15">
                  <c:v>478.88372093023202</c:v>
                </c:pt>
                <c:pt idx="16">
                  <c:v>478.44186046511601</c:v>
                </c:pt>
                <c:pt idx="17">
                  <c:v>476.60465116278999</c:v>
                </c:pt>
                <c:pt idx="18">
                  <c:v>474.86046511627899</c:v>
                </c:pt>
                <c:pt idx="19">
                  <c:v>473.69767441860398</c:v>
                </c:pt>
                <c:pt idx="20">
                  <c:v>472.83720930232499</c:v>
                </c:pt>
                <c:pt idx="21">
                  <c:v>471.744186046511</c:v>
                </c:pt>
                <c:pt idx="22">
                  <c:v>471.25581395348797</c:v>
                </c:pt>
                <c:pt idx="23">
                  <c:v>472.02325581395303</c:v>
                </c:pt>
                <c:pt idx="24">
                  <c:v>473.81395348837202</c:v>
                </c:pt>
                <c:pt idx="25">
                  <c:v>476.37209302325499</c:v>
                </c:pt>
                <c:pt idx="26">
                  <c:v>479.53488372093</c:v>
                </c:pt>
                <c:pt idx="27">
                  <c:v>482.767441860465</c:v>
                </c:pt>
                <c:pt idx="28">
                  <c:v>484.37209302325499</c:v>
                </c:pt>
                <c:pt idx="29">
                  <c:v>483.16279069767398</c:v>
                </c:pt>
                <c:pt idx="30">
                  <c:v>480.41860465116201</c:v>
                </c:pt>
                <c:pt idx="31">
                  <c:v>477.16279069767398</c:v>
                </c:pt>
                <c:pt idx="32">
                  <c:v>474.046511627906</c:v>
                </c:pt>
                <c:pt idx="33">
                  <c:v>470.62790697674399</c:v>
                </c:pt>
                <c:pt idx="34">
                  <c:v>467.13953488371999</c:v>
                </c:pt>
                <c:pt idx="35">
                  <c:v>463.39534883720899</c:v>
                </c:pt>
                <c:pt idx="36">
                  <c:v>459.81395348837202</c:v>
                </c:pt>
                <c:pt idx="37">
                  <c:v>456.046511627906</c:v>
                </c:pt>
                <c:pt idx="38">
                  <c:v>452.34883720930202</c:v>
                </c:pt>
                <c:pt idx="39">
                  <c:v>449.32558139534802</c:v>
                </c:pt>
                <c:pt idx="40">
                  <c:v>445.37209302325499</c:v>
                </c:pt>
                <c:pt idx="41">
                  <c:v>440.44186046511601</c:v>
                </c:pt>
                <c:pt idx="42">
                  <c:v>436.48837209302297</c:v>
                </c:pt>
                <c:pt idx="43">
                  <c:v>434.767441860465</c:v>
                </c:pt>
                <c:pt idx="44">
                  <c:v>434.72093023255798</c:v>
                </c:pt>
                <c:pt idx="45">
                  <c:v>435.86046511627899</c:v>
                </c:pt>
                <c:pt idx="46">
                  <c:v>437.67441860465101</c:v>
                </c:pt>
                <c:pt idx="47">
                  <c:v>440.69767441860398</c:v>
                </c:pt>
                <c:pt idx="48">
                  <c:v>443.09302325581302</c:v>
                </c:pt>
                <c:pt idx="49">
                  <c:v>444.23255813953398</c:v>
                </c:pt>
                <c:pt idx="50">
                  <c:v>440.046511627906</c:v>
                </c:pt>
                <c:pt idx="51">
                  <c:v>432.67441860465101</c:v>
                </c:pt>
                <c:pt idx="52">
                  <c:v>429.39534883720899</c:v>
                </c:pt>
                <c:pt idx="53">
                  <c:v>433.44186046511601</c:v>
                </c:pt>
                <c:pt idx="54">
                  <c:v>435.79069767441803</c:v>
                </c:pt>
                <c:pt idx="55">
                  <c:v>433.48837209302297</c:v>
                </c:pt>
                <c:pt idx="56">
                  <c:v>429.37209302325499</c:v>
                </c:pt>
                <c:pt idx="57">
                  <c:v>428.39534883720899</c:v>
                </c:pt>
                <c:pt idx="58">
                  <c:v>429.511627906976</c:v>
                </c:pt>
                <c:pt idx="59">
                  <c:v>430.58139534883702</c:v>
                </c:pt>
                <c:pt idx="60">
                  <c:v>430.39534883720899</c:v>
                </c:pt>
                <c:pt idx="61">
                  <c:v>433.511627906976</c:v>
                </c:pt>
                <c:pt idx="62">
                  <c:v>439.34883720930202</c:v>
                </c:pt>
                <c:pt idx="63">
                  <c:v>444.53488372093</c:v>
                </c:pt>
                <c:pt idx="64">
                  <c:v>447</c:v>
                </c:pt>
                <c:pt idx="65">
                  <c:v>448.79069767441803</c:v>
                </c:pt>
                <c:pt idx="66">
                  <c:v>450.25581395348797</c:v>
                </c:pt>
                <c:pt idx="67">
                  <c:v>451.37209302325499</c:v>
                </c:pt>
                <c:pt idx="68">
                  <c:v>452.02325581395303</c:v>
                </c:pt>
                <c:pt idx="69">
                  <c:v>451.58139534883702</c:v>
                </c:pt>
                <c:pt idx="70">
                  <c:v>450.48837209302297</c:v>
                </c:pt>
                <c:pt idx="71">
                  <c:v>449.744186046511</c:v>
                </c:pt>
                <c:pt idx="72">
                  <c:v>450</c:v>
                </c:pt>
                <c:pt idx="73">
                  <c:v>450</c:v>
                </c:pt>
                <c:pt idx="74">
                  <c:v>450.20930232558101</c:v>
                </c:pt>
                <c:pt idx="75">
                  <c:v>450.58139534883702</c:v>
                </c:pt>
                <c:pt idx="76">
                  <c:v>450.69767441860398</c:v>
                </c:pt>
                <c:pt idx="77">
                  <c:v>450</c:v>
                </c:pt>
                <c:pt idx="78">
                  <c:v>451.23255813953398</c:v>
                </c:pt>
                <c:pt idx="79">
                  <c:v>453.767441860465</c:v>
                </c:pt>
                <c:pt idx="80">
                  <c:v>456.744186046511</c:v>
                </c:pt>
                <c:pt idx="81">
                  <c:v>460.53488372093</c:v>
                </c:pt>
                <c:pt idx="82">
                  <c:v>465.39534883720899</c:v>
                </c:pt>
                <c:pt idx="83">
                  <c:v>469.02325581395303</c:v>
                </c:pt>
                <c:pt idx="84">
                  <c:v>471.25581395348797</c:v>
                </c:pt>
                <c:pt idx="85">
                  <c:v>471.41860465116201</c:v>
                </c:pt>
                <c:pt idx="86">
                  <c:v>472.93023255813898</c:v>
                </c:pt>
                <c:pt idx="87">
                  <c:v>477.44186046511601</c:v>
                </c:pt>
                <c:pt idx="88">
                  <c:v>484.25581395348797</c:v>
                </c:pt>
                <c:pt idx="89">
                  <c:v>490.046511627906</c:v>
                </c:pt>
                <c:pt idx="90">
                  <c:v>495.39534883720899</c:v>
                </c:pt>
                <c:pt idx="91">
                  <c:v>501.11627906976702</c:v>
                </c:pt>
                <c:pt idx="92">
                  <c:v>507.81395348837202</c:v>
                </c:pt>
                <c:pt idx="93">
                  <c:v>513.53488372093</c:v>
                </c:pt>
                <c:pt idx="94">
                  <c:v>517.25581395348797</c:v>
                </c:pt>
                <c:pt idx="95">
                  <c:v>520.79069767441797</c:v>
                </c:pt>
                <c:pt idx="96">
                  <c:v>525.65116279069696</c:v>
                </c:pt>
                <c:pt idx="97">
                  <c:v>530.18604651162696</c:v>
                </c:pt>
                <c:pt idx="98">
                  <c:v>534.279069767441</c:v>
                </c:pt>
                <c:pt idx="99">
                  <c:v>538.53488372093</c:v>
                </c:pt>
                <c:pt idx="100">
                  <c:v>543.09302325581302</c:v>
                </c:pt>
                <c:pt idx="101">
                  <c:v>547.02325581395303</c:v>
                </c:pt>
                <c:pt idx="102">
                  <c:v>551.37209302325505</c:v>
                </c:pt>
                <c:pt idx="103">
                  <c:v>557.76744186046506</c:v>
                </c:pt>
                <c:pt idx="104">
                  <c:v>565.53488372093</c:v>
                </c:pt>
                <c:pt idx="105">
                  <c:v>571.72093023255798</c:v>
                </c:pt>
                <c:pt idx="106">
                  <c:v>577.09302325581302</c:v>
                </c:pt>
                <c:pt idx="107">
                  <c:v>582.23255813953404</c:v>
                </c:pt>
                <c:pt idx="108">
                  <c:v>586.55813953488303</c:v>
                </c:pt>
                <c:pt idx="109">
                  <c:v>589.95348837209201</c:v>
                </c:pt>
                <c:pt idx="110">
                  <c:v>594.88372093023202</c:v>
                </c:pt>
                <c:pt idx="111">
                  <c:v>601.48837209302303</c:v>
                </c:pt>
                <c:pt idx="112">
                  <c:v>607.86046511627899</c:v>
                </c:pt>
                <c:pt idx="113">
                  <c:v>613.04651162790697</c:v>
                </c:pt>
                <c:pt idx="114">
                  <c:v>619.39534883720899</c:v>
                </c:pt>
                <c:pt idx="115">
                  <c:v>626.48837209302303</c:v>
                </c:pt>
                <c:pt idx="116">
                  <c:v>633.13953488371999</c:v>
                </c:pt>
                <c:pt idx="117">
                  <c:v>638.79069767441797</c:v>
                </c:pt>
                <c:pt idx="118">
                  <c:v>643.86046511627899</c:v>
                </c:pt>
                <c:pt idx="119">
                  <c:v>647.83720930232505</c:v>
                </c:pt>
                <c:pt idx="120">
                  <c:v>652.06976744185999</c:v>
                </c:pt>
                <c:pt idx="121">
                  <c:v>657.279069767441</c:v>
                </c:pt>
                <c:pt idx="122">
                  <c:v>662</c:v>
                </c:pt>
                <c:pt idx="123">
                  <c:v>665.67441860465101</c:v>
                </c:pt>
                <c:pt idx="124">
                  <c:v>668.20930232558101</c:v>
                </c:pt>
                <c:pt idx="125">
                  <c:v>669.79069767441797</c:v>
                </c:pt>
                <c:pt idx="126">
                  <c:v>671.11627906976696</c:v>
                </c:pt>
                <c:pt idx="127">
                  <c:v>674.279069767441</c:v>
                </c:pt>
                <c:pt idx="128">
                  <c:v>678.16279069767404</c:v>
                </c:pt>
                <c:pt idx="129">
                  <c:v>681.02325581395303</c:v>
                </c:pt>
                <c:pt idx="130">
                  <c:v>684.744186046511</c:v>
                </c:pt>
                <c:pt idx="131">
                  <c:v>689.81395348837202</c:v>
                </c:pt>
                <c:pt idx="132">
                  <c:v>694.11627906976696</c:v>
                </c:pt>
                <c:pt idx="133">
                  <c:v>696.79069767441797</c:v>
                </c:pt>
                <c:pt idx="134">
                  <c:v>699.69767441860404</c:v>
                </c:pt>
                <c:pt idx="135">
                  <c:v>702.62790697674404</c:v>
                </c:pt>
                <c:pt idx="136">
                  <c:v>704.46511627906898</c:v>
                </c:pt>
                <c:pt idx="137">
                  <c:v>705.58139534883696</c:v>
                </c:pt>
                <c:pt idx="138">
                  <c:v>708.65116279069696</c:v>
                </c:pt>
                <c:pt idx="139">
                  <c:v>713.39534883720899</c:v>
                </c:pt>
                <c:pt idx="140">
                  <c:v>717.51162790697595</c:v>
                </c:pt>
                <c:pt idx="141">
                  <c:v>719.279069767441</c:v>
                </c:pt>
                <c:pt idx="142">
                  <c:v>719.62790697674404</c:v>
                </c:pt>
                <c:pt idx="143">
                  <c:v>721.30232558139505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0CD-4C32-8A37-C9D43D0259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0242927"/>
        <c:axId val="2014503967"/>
      </c:lineChart>
      <c:catAx>
        <c:axId val="19949523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6347439"/>
        <c:crosses val="autoZero"/>
        <c:auto val="1"/>
        <c:lblAlgn val="ctr"/>
        <c:lblOffset val="100"/>
        <c:noMultiLvlLbl val="0"/>
      </c:catAx>
      <c:valAx>
        <c:axId val="1726347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4952319"/>
        <c:crosses val="autoZero"/>
        <c:crossBetween val="between"/>
      </c:valAx>
      <c:valAx>
        <c:axId val="2014503967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0242927"/>
        <c:crosses val="max"/>
        <c:crossBetween val="between"/>
      </c:valAx>
      <c:catAx>
        <c:axId val="188024292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14503967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QUEENS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Queens!$B$1</c:f>
              <c:strCache>
                <c:ptCount val="1"/>
                <c:pt idx="0">
                  <c:v>QUEENS_Crime_Cnt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Queens!$A$2:$A$152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Queens!$B$2:$B$152</c:f>
              <c:numCache>
                <c:formatCode>General</c:formatCode>
                <c:ptCount val="151"/>
                <c:pt idx="0">
                  <c:v>9118</c:v>
                </c:pt>
                <c:pt idx="1">
                  <c:v>7825</c:v>
                </c:pt>
                <c:pt idx="2">
                  <c:v>9176</c:v>
                </c:pt>
                <c:pt idx="3">
                  <c:v>8660</c:v>
                </c:pt>
                <c:pt idx="4">
                  <c:v>9446</c:v>
                </c:pt>
                <c:pt idx="5">
                  <c:v>8988</c:v>
                </c:pt>
                <c:pt idx="6">
                  <c:v>9380</c:v>
                </c:pt>
                <c:pt idx="7">
                  <c:v>9223</c:v>
                </c:pt>
                <c:pt idx="8">
                  <c:v>8954</c:v>
                </c:pt>
                <c:pt idx="9">
                  <c:v>9125</c:v>
                </c:pt>
                <c:pt idx="10">
                  <c:v>8898</c:v>
                </c:pt>
                <c:pt idx="11">
                  <c:v>8539</c:v>
                </c:pt>
                <c:pt idx="12">
                  <c:v>8821</c:v>
                </c:pt>
                <c:pt idx="13">
                  <c:v>7293</c:v>
                </c:pt>
                <c:pt idx="14">
                  <c:v>8810</c:v>
                </c:pt>
                <c:pt idx="15">
                  <c:v>8455</c:v>
                </c:pt>
                <c:pt idx="16">
                  <c:v>9336</c:v>
                </c:pt>
                <c:pt idx="17">
                  <c:v>9173</c:v>
                </c:pt>
                <c:pt idx="18">
                  <c:v>9468</c:v>
                </c:pt>
                <c:pt idx="19">
                  <c:v>9504</c:v>
                </c:pt>
                <c:pt idx="20">
                  <c:v>9113</c:v>
                </c:pt>
                <c:pt idx="21">
                  <c:v>9473</c:v>
                </c:pt>
                <c:pt idx="22">
                  <c:v>8416</c:v>
                </c:pt>
                <c:pt idx="23">
                  <c:v>8694</c:v>
                </c:pt>
                <c:pt idx="24">
                  <c:v>8764</c:v>
                </c:pt>
                <c:pt idx="25">
                  <c:v>7826</c:v>
                </c:pt>
                <c:pt idx="26">
                  <c:v>8626</c:v>
                </c:pt>
                <c:pt idx="27">
                  <c:v>8306</c:v>
                </c:pt>
                <c:pt idx="28">
                  <c:v>8741</c:v>
                </c:pt>
                <c:pt idx="29">
                  <c:v>8683</c:v>
                </c:pt>
                <c:pt idx="30">
                  <c:v>9298</c:v>
                </c:pt>
                <c:pt idx="31">
                  <c:v>9265</c:v>
                </c:pt>
                <c:pt idx="32">
                  <c:v>8887</c:v>
                </c:pt>
                <c:pt idx="33">
                  <c:v>8884</c:v>
                </c:pt>
                <c:pt idx="34">
                  <c:v>8136</c:v>
                </c:pt>
                <c:pt idx="35">
                  <c:v>8024</c:v>
                </c:pt>
                <c:pt idx="36">
                  <c:v>7620</c:v>
                </c:pt>
                <c:pt idx="37">
                  <c:v>7185</c:v>
                </c:pt>
                <c:pt idx="38">
                  <c:v>8583</c:v>
                </c:pt>
                <c:pt idx="39">
                  <c:v>8178</c:v>
                </c:pt>
                <c:pt idx="40">
                  <c:v>8687</c:v>
                </c:pt>
                <c:pt idx="41">
                  <c:v>8408</c:v>
                </c:pt>
                <c:pt idx="42">
                  <c:v>8709</c:v>
                </c:pt>
                <c:pt idx="43">
                  <c:v>9043</c:v>
                </c:pt>
                <c:pt idx="44">
                  <c:v>8324</c:v>
                </c:pt>
                <c:pt idx="45">
                  <c:v>8718</c:v>
                </c:pt>
                <c:pt idx="46">
                  <c:v>8238</c:v>
                </c:pt>
                <c:pt idx="47">
                  <c:v>7808</c:v>
                </c:pt>
                <c:pt idx="48">
                  <c:v>8249</c:v>
                </c:pt>
                <c:pt idx="49">
                  <c:v>6707</c:v>
                </c:pt>
                <c:pt idx="50">
                  <c:v>8317</c:v>
                </c:pt>
                <c:pt idx="51">
                  <c:v>8344</c:v>
                </c:pt>
                <c:pt idx="52">
                  <c:v>8611</c:v>
                </c:pt>
                <c:pt idx="53">
                  <c:v>8606</c:v>
                </c:pt>
                <c:pt idx="54">
                  <c:v>8618</c:v>
                </c:pt>
                <c:pt idx="55">
                  <c:v>8635</c:v>
                </c:pt>
                <c:pt idx="56">
                  <c:v>8590</c:v>
                </c:pt>
                <c:pt idx="57">
                  <c:v>8987</c:v>
                </c:pt>
                <c:pt idx="58">
                  <c:v>8145</c:v>
                </c:pt>
                <c:pt idx="59">
                  <c:v>7386</c:v>
                </c:pt>
                <c:pt idx="60">
                  <c:v>7341</c:v>
                </c:pt>
                <c:pt idx="61">
                  <c:v>7137</c:v>
                </c:pt>
                <c:pt idx="62">
                  <c:v>8370</c:v>
                </c:pt>
                <c:pt idx="63">
                  <c:v>8020</c:v>
                </c:pt>
                <c:pt idx="64">
                  <c:v>8676</c:v>
                </c:pt>
                <c:pt idx="65">
                  <c:v>8740</c:v>
                </c:pt>
                <c:pt idx="66">
                  <c:v>8814</c:v>
                </c:pt>
                <c:pt idx="67">
                  <c:v>8884</c:v>
                </c:pt>
                <c:pt idx="68">
                  <c:v>8211</c:v>
                </c:pt>
                <c:pt idx="69">
                  <c:v>8321</c:v>
                </c:pt>
                <c:pt idx="70">
                  <c:v>8263</c:v>
                </c:pt>
                <c:pt idx="71">
                  <c:v>8093</c:v>
                </c:pt>
                <c:pt idx="72">
                  <c:v>8270</c:v>
                </c:pt>
                <c:pt idx="73">
                  <c:v>7723</c:v>
                </c:pt>
                <c:pt idx="74">
                  <c:v>8409</c:v>
                </c:pt>
                <c:pt idx="75">
                  <c:v>8237</c:v>
                </c:pt>
                <c:pt idx="76">
                  <c:v>8767</c:v>
                </c:pt>
                <c:pt idx="77">
                  <c:v>8549</c:v>
                </c:pt>
                <c:pt idx="78">
                  <c:v>8924</c:v>
                </c:pt>
                <c:pt idx="79">
                  <c:v>8892</c:v>
                </c:pt>
                <c:pt idx="80">
                  <c:v>8222</c:v>
                </c:pt>
                <c:pt idx="81">
                  <c:v>8218</c:v>
                </c:pt>
                <c:pt idx="82">
                  <c:v>6952</c:v>
                </c:pt>
                <c:pt idx="83">
                  <c:v>7981</c:v>
                </c:pt>
                <c:pt idx="84">
                  <c:v>8130</c:v>
                </c:pt>
                <c:pt idx="85">
                  <c:v>7147</c:v>
                </c:pt>
                <c:pt idx="86">
                  <c:v>7955</c:v>
                </c:pt>
                <c:pt idx="87">
                  <c:v>8206</c:v>
                </c:pt>
                <c:pt idx="88">
                  <c:v>8767</c:v>
                </c:pt>
                <c:pt idx="89">
                  <c:v>8333</c:v>
                </c:pt>
                <c:pt idx="90">
                  <c:v>9097</c:v>
                </c:pt>
                <c:pt idx="91">
                  <c:v>9011</c:v>
                </c:pt>
                <c:pt idx="92">
                  <c:v>8725</c:v>
                </c:pt>
                <c:pt idx="93">
                  <c:v>9333</c:v>
                </c:pt>
                <c:pt idx="94">
                  <c:v>8581</c:v>
                </c:pt>
                <c:pt idx="95">
                  <c:v>8199</c:v>
                </c:pt>
                <c:pt idx="96">
                  <c:v>8130</c:v>
                </c:pt>
                <c:pt idx="97">
                  <c:v>7181</c:v>
                </c:pt>
                <c:pt idx="98">
                  <c:v>8503</c:v>
                </c:pt>
                <c:pt idx="99">
                  <c:v>8037</c:v>
                </c:pt>
                <c:pt idx="100">
                  <c:v>9062</c:v>
                </c:pt>
                <c:pt idx="101">
                  <c:v>8725</c:v>
                </c:pt>
                <c:pt idx="102">
                  <c:v>9085</c:v>
                </c:pt>
                <c:pt idx="103">
                  <c:v>9084</c:v>
                </c:pt>
                <c:pt idx="104">
                  <c:v>8583</c:v>
                </c:pt>
                <c:pt idx="105">
                  <c:v>8924</c:v>
                </c:pt>
                <c:pt idx="106">
                  <c:v>7628</c:v>
                </c:pt>
                <c:pt idx="107">
                  <c:v>7483</c:v>
                </c:pt>
                <c:pt idx="108">
                  <c:v>7061</c:v>
                </c:pt>
                <c:pt idx="109">
                  <c:v>6535</c:v>
                </c:pt>
                <c:pt idx="110">
                  <c:v>7499</c:v>
                </c:pt>
                <c:pt idx="111">
                  <c:v>7939</c:v>
                </c:pt>
                <c:pt idx="112">
                  <c:v>8319</c:v>
                </c:pt>
                <c:pt idx="113">
                  <c:v>8294</c:v>
                </c:pt>
                <c:pt idx="114">
                  <c:v>8791</c:v>
                </c:pt>
                <c:pt idx="115">
                  <c:v>8854</c:v>
                </c:pt>
                <c:pt idx="116">
                  <c:v>8102</c:v>
                </c:pt>
                <c:pt idx="117">
                  <c:v>8151</c:v>
                </c:pt>
                <c:pt idx="118">
                  <c:v>7727</c:v>
                </c:pt>
                <c:pt idx="119">
                  <c:v>7783</c:v>
                </c:pt>
                <c:pt idx="120">
                  <c:v>7236</c:v>
                </c:pt>
                <c:pt idx="121">
                  <c:v>6980</c:v>
                </c:pt>
                <c:pt idx="122">
                  <c:v>7849</c:v>
                </c:pt>
                <c:pt idx="123">
                  <c:v>7850</c:v>
                </c:pt>
                <c:pt idx="124">
                  <c:v>8420</c:v>
                </c:pt>
                <c:pt idx="125">
                  <c:v>8429</c:v>
                </c:pt>
                <c:pt idx="126">
                  <c:v>8464</c:v>
                </c:pt>
                <c:pt idx="127">
                  <c:v>8377</c:v>
                </c:pt>
                <c:pt idx="128">
                  <c:v>7823</c:v>
                </c:pt>
                <c:pt idx="129">
                  <c:v>8081</c:v>
                </c:pt>
                <c:pt idx="130">
                  <c:v>7483</c:v>
                </c:pt>
                <c:pt idx="131">
                  <c:v>7627</c:v>
                </c:pt>
                <c:pt idx="132">
                  <c:v>7401</c:v>
                </c:pt>
                <c:pt idx="133">
                  <c:v>6558</c:v>
                </c:pt>
                <c:pt idx="134">
                  <c:v>7091</c:v>
                </c:pt>
                <c:pt idx="135">
                  <c:v>7509</c:v>
                </c:pt>
                <c:pt idx="136">
                  <c:v>7975</c:v>
                </c:pt>
                <c:pt idx="137">
                  <c:v>8044</c:v>
                </c:pt>
                <c:pt idx="138">
                  <c:v>8362</c:v>
                </c:pt>
                <c:pt idx="139">
                  <c:v>8296</c:v>
                </c:pt>
                <c:pt idx="140">
                  <c:v>7812</c:v>
                </c:pt>
                <c:pt idx="141">
                  <c:v>8100</c:v>
                </c:pt>
                <c:pt idx="142">
                  <c:v>7356</c:v>
                </c:pt>
                <c:pt idx="143">
                  <c:v>7232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6D-48A6-924A-7503B2AE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2875744"/>
        <c:axId val="1720094095"/>
      </c:barChart>
      <c:lineChart>
        <c:grouping val="standard"/>
        <c:varyColors val="0"/>
        <c:ser>
          <c:idx val="1"/>
          <c:order val="1"/>
          <c:tx>
            <c:strRef>
              <c:f>Queens!$C$1</c:f>
              <c:strCache>
                <c:ptCount val="1"/>
                <c:pt idx="0">
                  <c:v>Queens price per sqft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Queens!$A$2:$A$152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Queens!$C$2:$C$152</c:f>
              <c:numCache>
                <c:formatCode>General</c:formatCode>
                <c:ptCount val="151"/>
                <c:pt idx="0">
                  <c:v>389.93220338983002</c:v>
                </c:pt>
                <c:pt idx="1">
                  <c:v>393.525423728813</c:v>
                </c:pt>
                <c:pt idx="2">
                  <c:v>396.42372881355902</c:v>
                </c:pt>
                <c:pt idx="3">
                  <c:v>399.55932203389801</c:v>
                </c:pt>
                <c:pt idx="4">
                  <c:v>403.05084745762701</c:v>
                </c:pt>
                <c:pt idx="5">
                  <c:v>406.47457627118598</c:v>
                </c:pt>
                <c:pt idx="6">
                  <c:v>409.203389830508</c:v>
                </c:pt>
                <c:pt idx="7">
                  <c:v>411</c:v>
                </c:pt>
                <c:pt idx="8">
                  <c:v>411.13559322033899</c:v>
                </c:pt>
                <c:pt idx="9">
                  <c:v>409.42372881355902</c:v>
                </c:pt>
                <c:pt idx="10">
                  <c:v>406.94915254237202</c:v>
                </c:pt>
                <c:pt idx="11">
                  <c:v>404.77966101694898</c:v>
                </c:pt>
                <c:pt idx="12">
                  <c:v>403.55932203389801</c:v>
                </c:pt>
                <c:pt idx="13">
                  <c:v>403.27118644067798</c:v>
                </c:pt>
                <c:pt idx="14">
                  <c:v>403.728813559321</c:v>
                </c:pt>
                <c:pt idx="15">
                  <c:v>404.83050847457599</c:v>
                </c:pt>
                <c:pt idx="16">
                  <c:v>405.45762711864398</c:v>
                </c:pt>
                <c:pt idx="17">
                  <c:v>405.28813559321998</c:v>
                </c:pt>
                <c:pt idx="18">
                  <c:v>404.77966101694898</c:v>
                </c:pt>
                <c:pt idx="19">
                  <c:v>404.27118644067798</c:v>
                </c:pt>
                <c:pt idx="20">
                  <c:v>403.84745762711799</c:v>
                </c:pt>
                <c:pt idx="21">
                  <c:v>403.728813559321</c:v>
                </c:pt>
                <c:pt idx="22">
                  <c:v>404.05084745762701</c:v>
                </c:pt>
                <c:pt idx="23">
                  <c:v>403.91525423728802</c:v>
                </c:pt>
                <c:pt idx="24">
                  <c:v>402.98305084745698</c:v>
                </c:pt>
                <c:pt idx="25">
                  <c:v>400.94915254237202</c:v>
                </c:pt>
                <c:pt idx="26">
                  <c:v>398.186440677966</c:v>
                </c:pt>
                <c:pt idx="27">
                  <c:v>394.74576271186402</c:v>
                </c:pt>
                <c:pt idx="28">
                  <c:v>391.03389830508399</c:v>
                </c:pt>
                <c:pt idx="29">
                  <c:v>387.23728813559302</c:v>
                </c:pt>
                <c:pt idx="30">
                  <c:v>384.08474576271101</c:v>
                </c:pt>
                <c:pt idx="31">
                  <c:v>381.45762711864398</c:v>
                </c:pt>
                <c:pt idx="32">
                  <c:v>379.05084745762701</c:v>
                </c:pt>
                <c:pt idx="33">
                  <c:v>376.64406779660999</c:v>
                </c:pt>
                <c:pt idx="34">
                  <c:v>374.59322033898297</c:v>
                </c:pt>
                <c:pt idx="35">
                  <c:v>372.79661016949098</c:v>
                </c:pt>
                <c:pt idx="36">
                  <c:v>370.77966101694898</c:v>
                </c:pt>
                <c:pt idx="37">
                  <c:v>368.32203389830499</c:v>
                </c:pt>
                <c:pt idx="38">
                  <c:v>366</c:v>
                </c:pt>
                <c:pt idx="39">
                  <c:v>363.79661016949098</c:v>
                </c:pt>
                <c:pt idx="40">
                  <c:v>361.711864406779</c:v>
                </c:pt>
                <c:pt idx="41">
                  <c:v>359.42372881355902</c:v>
                </c:pt>
                <c:pt idx="42">
                  <c:v>358.05084745762701</c:v>
                </c:pt>
                <c:pt idx="43">
                  <c:v>357.42372881355902</c:v>
                </c:pt>
                <c:pt idx="44">
                  <c:v>356.91525423728802</c:v>
                </c:pt>
                <c:pt idx="45">
                  <c:v>356.81355932203297</c:v>
                </c:pt>
                <c:pt idx="46">
                  <c:v>357.44067796610102</c:v>
                </c:pt>
                <c:pt idx="47">
                  <c:v>358.62711864406702</c:v>
                </c:pt>
                <c:pt idx="48">
                  <c:v>358.898305084745</c:v>
                </c:pt>
                <c:pt idx="49">
                  <c:v>358.74576271186402</c:v>
                </c:pt>
                <c:pt idx="50">
                  <c:v>358.67796610169398</c:v>
                </c:pt>
                <c:pt idx="51">
                  <c:v>357.45762711864398</c:v>
                </c:pt>
                <c:pt idx="52">
                  <c:v>355.203389830508</c:v>
                </c:pt>
                <c:pt idx="53">
                  <c:v>355.16949152542298</c:v>
                </c:pt>
                <c:pt idx="54">
                  <c:v>356.44067796610102</c:v>
                </c:pt>
                <c:pt idx="55">
                  <c:v>355.32203389830499</c:v>
                </c:pt>
                <c:pt idx="56">
                  <c:v>351.61016949152503</c:v>
                </c:pt>
                <c:pt idx="57">
                  <c:v>349.203389830508</c:v>
                </c:pt>
                <c:pt idx="58">
                  <c:v>346.67796610169398</c:v>
                </c:pt>
                <c:pt idx="59">
                  <c:v>344.57627118644001</c:v>
                </c:pt>
                <c:pt idx="60">
                  <c:v>344.03389830508399</c:v>
                </c:pt>
                <c:pt idx="61">
                  <c:v>345.33898305084699</c:v>
                </c:pt>
                <c:pt idx="62">
                  <c:v>345.42372881355902</c:v>
                </c:pt>
                <c:pt idx="63">
                  <c:v>346.016949152542</c:v>
                </c:pt>
                <c:pt idx="64">
                  <c:v>347.62711864406702</c:v>
                </c:pt>
                <c:pt idx="65">
                  <c:v>348.15254237288099</c:v>
                </c:pt>
                <c:pt idx="66">
                  <c:v>346.23728813559302</c:v>
                </c:pt>
                <c:pt idx="67">
                  <c:v>346.08474576271101</c:v>
                </c:pt>
                <c:pt idx="68">
                  <c:v>349.49152542372798</c:v>
                </c:pt>
                <c:pt idx="69">
                  <c:v>351.61016949152503</c:v>
                </c:pt>
                <c:pt idx="70">
                  <c:v>350.98305084745698</c:v>
                </c:pt>
                <c:pt idx="71">
                  <c:v>348.84745762711799</c:v>
                </c:pt>
                <c:pt idx="72">
                  <c:v>347.406779661016</c:v>
                </c:pt>
                <c:pt idx="73">
                  <c:v>346.25423728813502</c:v>
                </c:pt>
                <c:pt idx="74">
                  <c:v>345.91525423728802</c:v>
                </c:pt>
                <c:pt idx="75">
                  <c:v>345.54237288135499</c:v>
                </c:pt>
                <c:pt idx="76">
                  <c:v>345.42372881355902</c:v>
                </c:pt>
                <c:pt idx="77">
                  <c:v>346.525423728813</c:v>
                </c:pt>
                <c:pt idx="78">
                  <c:v>347.61016949152503</c:v>
                </c:pt>
                <c:pt idx="79">
                  <c:v>347.898305084745</c:v>
                </c:pt>
                <c:pt idx="80">
                  <c:v>348.508474576271</c:v>
                </c:pt>
                <c:pt idx="81">
                  <c:v>349.525423728813</c:v>
                </c:pt>
                <c:pt idx="82">
                  <c:v>351.016949152542</c:v>
                </c:pt>
                <c:pt idx="83">
                  <c:v>352.77966101694898</c:v>
                </c:pt>
                <c:pt idx="84">
                  <c:v>354.22033898305</c:v>
                </c:pt>
                <c:pt idx="85">
                  <c:v>354.77966101694898</c:v>
                </c:pt>
                <c:pt idx="86">
                  <c:v>355.55932203389801</c:v>
                </c:pt>
                <c:pt idx="87">
                  <c:v>357.27118644067798</c:v>
                </c:pt>
                <c:pt idx="88">
                  <c:v>359.88135593220301</c:v>
                </c:pt>
                <c:pt idx="89">
                  <c:v>361.91525423728802</c:v>
                </c:pt>
                <c:pt idx="90">
                  <c:v>363.30508474576197</c:v>
                </c:pt>
                <c:pt idx="91">
                  <c:v>365.23728813559302</c:v>
                </c:pt>
                <c:pt idx="92">
                  <c:v>367.27118644067798</c:v>
                </c:pt>
                <c:pt idx="93">
                  <c:v>369.15254237288099</c:v>
                </c:pt>
                <c:pt idx="94">
                  <c:v>371.728813559321</c:v>
                </c:pt>
                <c:pt idx="95">
                  <c:v>374.77966101694898</c:v>
                </c:pt>
                <c:pt idx="96">
                  <c:v>377.47457627118598</c:v>
                </c:pt>
                <c:pt idx="97">
                  <c:v>379.98305084745698</c:v>
                </c:pt>
                <c:pt idx="98">
                  <c:v>382.83050847457599</c:v>
                </c:pt>
                <c:pt idx="99">
                  <c:v>385.57627118644001</c:v>
                </c:pt>
                <c:pt idx="100">
                  <c:v>387.33898305084699</c:v>
                </c:pt>
                <c:pt idx="101">
                  <c:v>388.96610169491498</c:v>
                </c:pt>
                <c:pt idx="102">
                  <c:v>392.22033898305</c:v>
                </c:pt>
                <c:pt idx="103">
                  <c:v>396.03389830508399</c:v>
                </c:pt>
                <c:pt idx="104">
                  <c:v>398.94915254237202</c:v>
                </c:pt>
                <c:pt idx="105">
                  <c:v>401.30508474576197</c:v>
                </c:pt>
                <c:pt idx="106">
                  <c:v>404.22033898305</c:v>
                </c:pt>
                <c:pt idx="107">
                  <c:v>406.86440677966101</c:v>
                </c:pt>
                <c:pt idx="108">
                  <c:v>409.06779661016901</c:v>
                </c:pt>
                <c:pt idx="109">
                  <c:v>411.15254237288099</c:v>
                </c:pt>
                <c:pt idx="110">
                  <c:v>413.47457627118598</c:v>
                </c:pt>
                <c:pt idx="111">
                  <c:v>415.57627118644001</c:v>
                </c:pt>
                <c:pt idx="112">
                  <c:v>417.406779661016</c:v>
                </c:pt>
                <c:pt idx="113">
                  <c:v>419.79661016949098</c:v>
                </c:pt>
                <c:pt idx="114">
                  <c:v>423.11864406779603</c:v>
                </c:pt>
                <c:pt idx="115">
                  <c:v>426.11864406779603</c:v>
                </c:pt>
                <c:pt idx="116">
                  <c:v>428.38983050847401</c:v>
                </c:pt>
                <c:pt idx="117">
                  <c:v>431.27118644067798</c:v>
                </c:pt>
                <c:pt idx="118">
                  <c:v>434.35593220338899</c:v>
                </c:pt>
                <c:pt idx="119">
                  <c:v>437.25423728813502</c:v>
                </c:pt>
                <c:pt idx="120">
                  <c:v>440.32203389830499</c:v>
                </c:pt>
                <c:pt idx="121">
                  <c:v>443.42372881355902</c:v>
                </c:pt>
                <c:pt idx="122">
                  <c:v>445.67796610169398</c:v>
                </c:pt>
                <c:pt idx="123">
                  <c:v>447.84745762711799</c:v>
                </c:pt>
                <c:pt idx="124">
                  <c:v>450.67796610169398</c:v>
                </c:pt>
                <c:pt idx="125">
                  <c:v>453.33898305084699</c:v>
                </c:pt>
                <c:pt idx="126">
                  <c:v>456.16949152542298</c:v>
                </c:pt>
                <c:pt idx="127">
                  <c:v>460.016949152542</c:v>
                </c:pt>
                <c:pt idx="128">
                  <c:v>463.016949152542</c:v>
                </c:pt>
                <c:pt idx="129">
                  <c:v>466.10169491525397</c:v>
                </c:pt>
                <c:pt idx="130">
                  <c:v>470.203389830508</c:v>
                </c:pt>
                <c:pt idx="131">
                  <c:v>474.57627118644001</c:v>
                </c:pt>
                <c:pt idx="132">
                  <c:v>477.525423728813</c:v>
                </c:pt>
                <c:pt idx="133">
                  <c:v>478.76271186440601</c:v>
                </c:pt>
                <c:pt idx="134">
                  <c:v>480.61016949152503</c:v>
                </c:pt>
                <c:pt idx="135">
                  <c:v>483.728813559321</c:v>
                </c:pt>
                <c:pt idx="136">
                  <c:v>486.86440677966101</c:v>
                </c:pt>
                <c:pt idx="137">
                  <c:v>488.59322033898297</c:v>
                </c:pt>
                <c:pt idx="138">
                  <c:v>490.59322033898297</c:v>
                </c:pt>
                <c:pt idx="139">
                  <c:v>493.61016949152503</c:v>
                </c:pt>
                <c:pt idx="140">
                  <c:v>497.62711864406702</c:v>
                </c:pt>
                <c:pt idx="141">
                  <c:v>501.28813559321998</c:v>
                </c:pt>
                <c:pt idx="142">
                  <c:v>503.79661016949098</c:v>
                </c:pt>
                <c:pt idx="143">
                  <c:v>505.64406779660999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D6D-48A6-924A-7503B2AEB2E9}"/>
            </c:ext>
          </c:extLst>
        </c:ser>
        <c:ser>
          <c:idx val="2"/>
          <c:order val="2"/>
          <c:tx>
            <c:strRef>
              <c:f>Queens!$D$1</c:f>
              <c:strCache>
                <c:ptCount val="1"/>
                <c:pt idx="0">
                  <c:v>Queens rental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Queens!$A$2:$A$152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Queens!$D$2:$D$152</c:f>
              <c:numCache>
                <c:formatCode>General</c:formatCode>
                <c:ptCount val="151"/>
                <c:pt idx="71">
                  <c:v>3034.1153846153802</c:v>
                </c:pt>
                <c:pt idx="72">
                  <c:v>3016.8846153846098</c:v>
                </c:pt>
                <c:pt idx="73">
                  <c:v>3021.4615384615299</c:v>
                </c:pt>
                <c:pt idx="74">
                  <c:v>3022.8076923076901</c:v>
                </c:pt>
                <c:pt idx="75">
                  <c:v>3040.4615384615299</c:v>
                </c:pt>
                <c:pt idx="76">
                  <c:v>3052.8461538461502</c:v>
                </c:pt>
                <c:pt idx="77">
                  <c:v>3058.9615384615299</c:v>
                </c:pt>
                <c:pt idx="78">
                  <c:v>3069.3461538461502</c:v>
                </c:pt>
                <c:pt idx="79">
                  <c:v>3096.0769230769201</c:v>
                </c:pt>
                <c:pt idx="80">
                  <c:v>3126.73076923076</c:v>
                </c:pt>
                <c:pt idx="81">
                  <c:v>3139.1538461538398</c:v>
                </c:pt>
                <c:pt idx="82">
                  <c:v>3130.9615384615299</c:v>
                </c:pt>
                <c:pt idx="83">
                  <c:v>3132.0769230769201</c:v>
                </c:pt>
                <c:pt idx="84">
                  <c:v>3123.1153846153802</c:v>
                </c:pt>
                <c:pt idx="85">
                  <c:v>3115</c:v>
                </c:pt>
                <c:pt idx="86">
                  <c:v>3101.9230769230699</c:v>
                </c:pt>
                <c:pt idx="87">
                  <c:v>3120.6923076922999</c:v>
                </c:pt>
                <c:pt idx="88">
                  <c:v>3163.1538461538398</c:v>
                </c:pt>
                <c:pt idx="89">
                  <c:v>3202.76923076923</c:v>
                </c:pt>
                <c:pt idx="90">
                  <c:v>3211.9230769230699</c:v>
                </c:pt>
                <c:pt idx="91">
                  <c:v>3192.1153846153802</c:v>
                </c:pt>
                <c:pt idx="92">
                  <c:v>3203.5384615384601</c:v>
                </c:pt>
                <c:pt idx="93">
                  <c:v>3233.6923076922999</c:v>
                </c:pt>
                <c:pt idx="94">
                  <c:v>3271.6153846153802</c:v>
                </c:pt>
                <c:pt idx="95">
                  <c:v>3296</c:v>
                </c:pt>
                <c:pt idx="96">
                  <c:v>3316.0384615384601</c:v>
                </c:pt>
                <c:pt idx="97">
                  <c:v>3333.5</c:v>
                </c:pt>
                <c:pt idx="98">
                  <c:v>3326.1153846153802</c:v>
                </c:pt>
                <c:pt idx="99">
                  <c:v>3324.1153846153802</c:v>
                </c:pt>
                <c:pt idx="100">
                  <c:v>3311</c:v>
                </c:pt>
                <c:pt idx="101">
                  <c:v>3320.6153846153802</c:v>
                </c:pt>
                <c:pt idx="102">
                  <c:v>3344.1538461538398</c:v>
                </c:pt>
                <c:pt idx="103">
                  <c:v>3395.3076923076901</c:v>
                </c:pt>
                <c:pt idx="104">
                  <c:v>3464.4230769230699</c:v>
                </c:pt>
                <c:pt idx="105">
                  <c:v>3558.76923076923</c:v>
                </c:pt>
                <c:pt idx="106">
                  <c:v>3650.5</c:v>
                </c:pt>
                <c:pt idx="107">
                  <c:v>3716.26923076923</c:v>
                </c:pt>
                <c:pt idx="108">
                  <c:v>3744.1538461538398</c:v>
                </c:pt>
                <c:pt idx="109">
                  <c:v>3773.6538461538398</c:v>
                </c:pt>
                <c:pt idx="110">
                  <c:v>3785</c:v>
                </c:pt>
                <c:pt idx="111">
                  <c:v>3804.3461538461502</c:v>
                </c:pt>
                <c:pt idx="112">
                  <c:v>3791.9230769230699</c:v>
                </c:pt>
                <c:pt idx="113">
                  <c:v>3808.0769230769201</c:v>
                </c:pt>
                <c:pt idx="114">
                  <c:v>3815.6153846153802</c:v>
                </c:pt>
                <c:pt idx="115">
                  <c:v>3845.1538461538398</c:v>
                </c:pt>
                <c:pt idx="116">
                  <c:v>3850.6538461538398</c:v>
                </c:pt>
                <c:pt idx="117">
                  <c:v>3786</c:v>
                </c:pt>
                <c:pt idx="118">
                  <c:v>3736.4615384615299</c:v>
                </c:pt>
                <c:pt idx="119">
                  <c:v>3701.0769230769201</c:v>
                </c:pt>
                <c:pt idx="120">
                  <c:v>3735.6153846153802</c:v>
                </c:pt>
                <c:pt idx="121">
                  <c:v>3777.4230769230699</c:v>
                </c:pt>
                <c:pt idx="122">
                  <c:v>3813.0769230769201</c:v>
                </c:pt>
                <c:pt idx="123">
                  <c:v>3845.4615384615299</c:v>
                </c:pt>
                <c:pt idx="124">
                  <c:v>3848.8461538461502</c:v>
                </c:pt>
                <c:pt idx="125">
                  <c:v>3842.5769230769201</c:v>
                </c:pt>
                <c:pt idx="126">
                  <c:v>3821.6538461538398</c:v>
                </c:pt>
                <c:pt idx="127">
                  <c:v>3793.6538461538398</c:v>
                </c:pt>
                <c:pt idx="128">
                  <c:v>3759.1538461538398</c:v>
                </c:pt>
                <c:pt idx="129">
                  <c:v>3730.3846153846098</c:v>
                </c:pt>
                <c:pt idx="130">
                  <c:v>3703.26923076923</c:v>
                </c:pt>
                <c:pt idx="131">
                  <c:v>3676.4230769230699</c:v>
                </c:pt>
                <c:pt idx="132">
                  <c:v>3650.3076923076901</c:v>
                </c:pt>
                <c:pt idx="133">
                  <c:v>3627.0769230769201</c:v>
                </c:pt>
                <c:pt idx="134">
                  <c:v>3605.0769230769201</c:v>
                </c:pt>
                <c:pt idx="135">
                  <c:v>3592.26923076923</c:v>
                </c:pt>
                <c:pt idx="136">
                  <c:v>3597.23076923076</c:v>
                </c:pt>
                <c:pt idx="137">
                  <c:v>3625.6538461538398</c:v>
                </c:pt>
                <c:pt idx="138">
                  <c:v>3673.4615384615299</c:v>
                </c:pt>
                <c:pt idx="139">
                  <c:v>3716</c:v>
                </c:pt>
                <c:pt idx="140">
                  <c:v>3752.26923076923</c:v>
                </c:pt>
                <c:pt idx="141">
                  <c:v>3759.0769230769201</c:v>
                </c:pt>
                <c:pt idx="142">
                  <c:v>3744.1923076922999</c:v>
                </c:pt>
                <c:pt idx="143">
                  <c:v>3704.5384615384601</c:v>
                </c:pt>
                <c:pt idx="144">
                  <c:v>3659.3076923076901</c:v>
                </c:pt>
                <c:pt idx="145">
                  <c:v>3618.8461538461502</c:v>
                </c:pt>
                <c:pt idx="146">
                  <c:v>3595.0769230769201</c:v>
                </c:pt>
                <c:pt idx="147">
                  <c:v>3578.6538461538398</c:v>
                </c:pt>
                <c:pt idx="148">
                  <c:v>3566.1153846153802</c:v>
                </c:pt>
                <c:pt idx="149">
                  <c:v>3549.9230769230699</c:v>
                </c:pt>
                <c:pt idx="150">
                  <c:v>3540.26923076923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D6D-48A6-924A-7503B2AEB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97451151"/>
        <c:axId val="1704705439"/>
      </c:lineChart>
      <c:catAx>
        <c:axId val="1228757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0094095"/>
        <c:crosses val="autoZero"/>
        <c:auto val="1"/>
        <c:lblAlgn val="ctr"/>
        <c:lblOffset val="100"/>
        <c:noMultiLvlLbl val="0"/>
      </c:catAx>
      <c:valAx>
        <c:axId val="1720094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875744"/>
        <c:crosses val="autoZero"/>
        <c:crossBetween val="between"/>
      </c:valAx>
      <c:valAx>
        <c:axId val="170470543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451151"/>
        <c:crosses val="max"/>
        <c:crossBetween val="between"/>
      </c:valAx>
      <c:catAx>
        <c:axId val="179745115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704705439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BRONX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Bronx!$B$1</c:f>
              <c:strCache>
                <c:ptCount val="1"/>
                <c:pt idx="0">
                  <c:v>BRONX_Crime_Cnt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Bronx!$A$2:$A$152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Bronx!$B$2:$B$152</c:f>
              <c:numCache>
                <c:formatCode>General</c:formatCode>
                <c:ptCount val="151"/>
                <c:pt idx="0">
                  <c:v>9820</c:v>
                </c:pt>
                <c:pt idx="1">
                  <c:v>8148</c:v>
                </c:pt>
                <c:pt idx="2">
                  <c:v>10040</c:v>
                </c:pt>
                <c:pt idx="3">
                  <c:v>9268</c:v>
                </c:pt>
                <c:pt idx="4">
                  <c:v>10012</c:v>
                </c:pt>
                <c:pt idx="5">
                  <c:v>9622</c:v>
                </c:pt>
                <c:pt idx="6">
                  <c:v>9889</c:v>
                </c:pt>
                <c:pt idx="7">
                  <c:v>9992</c:v>
                </c:pt>
                <c:pt idx="8">
                  <c:v>9783</c:v>
                </c:pt>
                <c:pt idx="9">
                  <c:v>10031</c:v>
                </c:pt>
                <c:pt idx="10">
                  <c:v>9069</c:v>
                </c:pt>
                <c:pt idx="11">
                  <c:v>8856</c:v>
                </c:pt>
                <c:pt idx="12">
                  <c:v>9912</c:v>
                </c:pt>
                <c:pt idx="13">
                  <c:v>8232</c:v>
                </c:pt>
                <c:pt idx="14">
                  <c:v>9570</c:v>
                </c:pt>
                <c:pt idx="15">
                  <c:v>9518</c:v>
                </c:pt>
                <c:pt idx="16">
                  <c:v>10771</c:v>
                </c:pt>
                <c:pt idx="17">
                  <c:v>10013</c:v>
                </c:pt>
                <c:pt idx="18">
                  <c:v>10331</c:v>
                </c:pt>
                <c:pt idx="19">
                  <c:v>10324</c:v>
                </c:pt>
                <c:pt idx="20">
                  <c:v>10464</c:v>
                </c:pt>
                <c:pt idx="21">
                  <c:v>10483</c:v>
                </c:pt>
                <c:pt idx="22">
                  <c:v>9386</c:v>
                </c:pt>
                <c:pt idx="23">
                  <c:v>8884</c:v>
                </c:pt>
                <c:pt idx="24">
                  <c:v>10276</c:v>
                </c:pt>
                <c:pt idx="25">
                  <c:v>8733</c:v>
                </c:pt>
                <c:pt idx="26">
                  <c:v>9797</c:v>
                </c:pt>
                <c:pt idx="27">
                  <c:v>9719</c:v>
                </c:pt>
                <c:pt idx="28">
                  <c:v>9987</c:v>
                </c:pt>
                <c:pt idx="29">
                  <c:v>10020</c:v>
                </c:pt>
                <c:pt idx="30">
                  <c:v>9955</c:v>
                </c:pt>
                <c:pt idx="31">
                  <c:v>9939</c:v>
                </c:pt>
                <c:pt idx="32">
                  <c:v>9668</c:v>
                </c:pt>
                <c:pt idx="33">
                  <c:v>9759</c:v>
                </c:pt>
                <c:pt idx="34">
                  <c:v>8428</c:v>
                </c:pt>
                <c:pt idx="35">
                  <c:v>8351</c:v>
                </c:pt>
                <c:pt idx="36">
                  <c:v>8976</c:v>
                </c:pt>
                <c:pt idx="37">
                  <c:v>8279</c:v>
                </c:pt>
                <c:pt idx="38">
                  <c:v>9685</c:v>
                </c:pt>
                <c:pt idx="39">
                  <c:v>9202</c:v>
                </c:pt>
                <c:pt idx="40">
                  <c:v>9917</c:v>
                </c:pt>
                <c:pt idx="41">
                  <c:v>9441</c:v>
                </c:pt>
                <c:pt idx="42">
                  <c:v>10010</c:v>
                </c:pt>
                <c:pt idx="43">
                  <c:v>10038</c:v>
                </c:pt>
                <c:pt idx="44">
                  <c:v>9896</c:v>
                </c:pt>
                <c:pt idx="45">
                  <c:v>9873</c:v>
                </c:pt>
                <c:pt idx="46">
                  <c:v>9220</c:v>
                </c:pt>
                <c:pt idx="47">
                  <c:v>8658</c:v>
                </c:pt>
                <c:pt idx="48">
                  <c:v>9389</c:v>
                </c:pt>
                <c:pt idx="49">
                  <c:v>7714</c:v>
                </c:pt>
                <c:pt idx="50">
                  <c:v>9408</c:v>
                </c:pt>
                <c:pt idx="51">
                  <c:v>9484</c:v>
                </c:pt>
                <c:pt idx="52">
                  <c:v>9943</c:v>
                </c:pt>
                <c:pt idx="53">
                  <c:v>9758</c:v>
                </c:pt>
                <c:pt idx="54">
                  <c:v>9791</c:v>
                </c:pt>
                <c:pt idx="55">
                  <c:v>9786</c:v>
                </c:pt>
                <c:pt idx="56">
                  <c:v>9810</c:v>
                </c:pt>
                <c:pt idx="57">
                  <c:v>9921</c:v>
                </c:pt>
                <c:pt idx="58">
                  <c:v>9219</c:v>
                </c:pt>
                <c:pt idx="59">
                  <c:v>7923</c:v>
                </c:pt>
                <c:pt idx="60">
                  <c:v>8682</c:v>
                </c:pt>
                <c:pt idx="61">
                  <c:v>8141</c:v>
                </c:pt>
                <c:pt idx="62">
                  <c:v>9564</c:v>
                </c:pt>
                <c:pt idx="63">
                  <c:v>9011</c:v>
                </c:pt>
                <c:pt idx="64">
                  <c:v>9549</c:v>
                </c:pt>
                <c:pt idx="65">
                  <c:v>9592</c:v>
                </c:pt>
                <c:pt idx="66">
                  <c:v>9306</c:v>
                </c:pt>
                <c:pt idx="67">
                  <c:v>9150</c:v>
                </c:pt>
                <c:pt idx="68">
                  <c:v>8934</c:v>
                </c:pt>
                <c:pt idx="69">
                  <c:v>9060</c:v>
                </c:pt>
                <c:pt idx="70">
                  <c:v>8921</c:v>
                </c:pt>
                <c:pt idx="71">
                  <c:v>8888</c:v>
                </c:pt>
                <c:pt idx="72">
                  <c:v>9159</c:v>
                </c:pt>
                <c:pt idx="73">
                  <c:v>8685</c:v>
                </c:pt>
                <c:pt idx="74">
                  <c:v>9243</c:v>
                </c:pt>
                <c:pt idx="75">
                  <c:v>8852</c:v>
                </c:pt>
                <c:pt idx="76">
                  <c:v>9535</c:v>
                </c:pt>
                <c:pt idx="77">
                  <c:v>8836</c:v>
                </c:pt>
                <c:pt idx="78">
                  <c:v>9348</c:v>
                </c:pt>
                <c:pt idx="79">
                  <c:v>9746</c:v>
                </c:pt>
                <c:pt idx="80">
                  <c:v>9046</c:v>
                </c:pt>
                <c:pt idx="81">
                  <c:v>8878</c:v>
                </c:pt>
                <c:pt idx="82">
                  <c:v>7535</c:v>
                </c:pt>
                <c:pt idx="83">
                  <c:v>8029</c:v>
                </c:pt>
                <c:pt idx="84">
                  <c:v>8460</c:v>
                </c:pt>
                <c:pt idx="85">
                  <c:v>7377</c:v>
                </c:pt>
                <c:pt idx="86">
                  <c:v>8215</c:v>
                </c:pt>
                <c:pt idx="87">
                  <c:v>8592</c:v>
                </c:pt>
                <c:pt idx="88">
                  <c:v>8923</c:v>
                </c:pt>
                <c:pt idx="89">
                  <c:v>8822</c:v>
                </c:pt>
                <c:pt idx="90">
                  <c:v>9270</c:v>
                </c:pt>
                <c:pt idx="91">
                  <c:v>9475</c:v>
                </c:pt>
                <c:pt idx="92">
                  <c:v>9075</c:v>
                </c:pt>
                <c:pt idx="93">
                  <c:v>9506</c:v>
                </c:pt>
                <c:pt idx="94">
                  <c:v>8502</c:v>
                </c:pt>
                <c:pt idx="95">
                  <c:v>8280</c:v>
                </c:pt>
                <c:pt idx="96">
                  <c:v>8427</c:v>
                </c:pt>
                <c:pt idx="97">
                  <c:v>7191</c:v>
                </c:pt>
                <c:pt idx="98">
                  <c:v>8795</c:v>
                </c:pt>
                <c:pt idx="99">
                  <c:v>8682</c:v>
                </c:pt>
                <c:pt idx="100">
                  <c:v>9301</c:v>
                </c:pt>
                <c:pt idx="101">
                  <c:v>9168</c:v>
                </c:pt>
                <c:pt idx="102">
                  <c:v>9635</c:v>
                </c:pt>
                <c:pt idx="103">
                  <c:v>9861</c:v>
                </c:pt>
                <c:pt idx="104">
                  <c:v>9574</c:v>
                </c:pt>
                <c:pt idx="105">
                  <c:v>9608</c:v>
                </c:pt>
                <c:pt idx="106">
                  <c:v>8362</c:v>
                </c:pt>
                <c:pt idx="107">
                  <c:v>7333</c:v>
                </c:pt>
                <c:pt idx="108">
                  <c:v>7327</c:v>
                </c:pt>
                <c:pt idx="109">
                  <c:v>6815</c:v>
                </c:pt>
                <c:pt idx="110">
                  <c:v>8226</c:v>
                </c:pt>
                <c:pt idx="111">
                  <c:v>8599</c:v>
                </c:pt>
                <c:pt idx="112">
                  <c:v>9348</c:v>
                </c:pt>
                <c:pt idx="113">
                  <c:v>8899</c:v>
                </c:pt>
                <c:pt idx="114">
                  <c:v>9785</c:v>
                </c:pt>
                <c:pt idx="115">
                  <c:v>10157</c:v>
                </c:pt>
                <c:pt idx="116">
                  <c:v>9579</c:v>
                </c:pt>
                <c:pt idx="117">
                  <c:v>9217</c:v>
                </c:pt>
                <c:pt idx="118">
                  <c:v>8548</c:v>
                </c:pt>
                <c:pt idx="119">
                  <c:v>8499</c:v>
                </c:pt>
                <c:pt idx="120">
                  <c:v>8650</c:v>
                </c:pt>
                <c:pt idx="121">
                  <c:v>7715</c:v>
                </c:pt>
                <c:pt idx="122">
                  <c:v>8908</c:v>
                </c:pt>
                <c:pt idx="123">
                  <c:v>9062</c:v>
                </c:pt>
                <c:pt idx="124">
                  <c:v>9623</c:v>
                </c:pt>
                <c:pt idx="125">
                  <c:v>9244</c:v>
                </c:pt>
                <c:pt idx="126">
                  <c:v>9139</c:v>
                </c:pt>
                <c:pt idx="127">
                  <c:v>9339</c:v>
                </c:pt>
                <c:pt idx="128">
                  <c:v>8654</c:v>
                </c:pt>
                <c:pt idx="129">
                  <c:v>9183</c:v>
                </c:pt>
                <c:pt idx="130">
                  <c:v>8150</c:v>
                </c:pt>
                <c:pt idx="131">
                  <c:v>8466</c:v>
                </c:pt>
                <c:pt idx="132">
                  <c:v>8695</c:v>
                </c:pt>
                <c:pt idx="133">
                  <c:v>7320</c:v>
                </c:pt>
                <c:pt idx="134">
                  <c:v>8398</c:v>
                </c:pt>
                <c:pt idx="135">
                  <c:v>8233</c:v>
                </c:pt>
                <c:pt idx="136">
                  <c:v>9030</c:v>
                </c:pt>
                <c:pt idx="137">
                  <c:v>9029</c:v>
                </c:pt>
                <c:pt idx="138">
                  <c:v>8946</c:v>
                </c:pt>
                <c:pt idx="139">
                  <c:v>9300</c:v>
                </c:pt>
                <c:pt idx="140">
                  <c:v>8844</c:v>
                </c:pt>
                <c:pt idx="141">
                  <c:v>9355</c:v>
                </c:pt>
                <c:pt idx="142">
                  <c:v>8395</c:v>
                </c:pt>
                <c:pt idx="143">
                  <c:v>7953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A0-477C-8205-E7F65471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110246447"/>
        <c:axId val="2099732703"/>
      </c:barChart>
      <c:lineChart>
        <c:grouping val="standard"/>
        <c:varyColors val="0"/>
        <c:ser>
          <c:idx val="1"/>
          <c:order val="1"/>
          <c:tx>
            <c:strRef>
              <c:f>Bronx!$C$1</c:f>
              <c:strCache>
                <c:ptCount val="1"/>
                <c:pt idx="0">
                  <c:v>Bronx price per sqft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Bronx!$A$2:$A$152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Bronx!$C$2:$C$152</c:f>
              <c:numCache>
                <c:formatCode>General</c:formatCode>
                <c:ptCount val="151"/>
                <c:pt idx="0">
                  <c:v>283.78947368421001</c:v>
                </c:pt>
                <c:pt idx="1">
                  <c:v>286.15789473684202</c:v>
                </c:pt>
                <c:pt idx="2">
                  <c:v>288.21052631578902</c:v>
                </c:pt>
                <c:pt idx="3">
                  <c:v>290.21052631578902</c:v>
                </c:pt>
                <c:pt idx="4">
                  <c:v>292.15789473684202</c:v>
                </c:pt>
                <c:pt idx="5">
                  <c:v>294.052631578947</c:v>
                </c:pt>
                <c:pt idx="6">
                  <c:v>295.63157894736798</c:v>
                </c:pt>
                <c:pt idx="7">
                  <c:v>297</c:v>
                </c:pt>
                <c:pt idx="8">
                  <c:v>298.31578947368399</c:v>
                </c:pt>
                <c:pt idx="9">
                  <c:v>299.78947368421001</c:v>
                </c:pt>
                <c:pt idx="10">
                  <c:v>301.57894736842098</c:v>
                </c:pt>
                <c:pt idx="11">
                  <c:v>303.68421052631498</c:v>
                </c:pt>
                <c:pt idx="12">
                  <c:v>304.89473684210498</c:v>
                </c:pt>
                <c:pt idx="13">
                  <c:v>305.57894736842098</c:v>
                </c:pt>
                <c:pt idx="14">
                  <c:v>307.15789473684202</c:v>
                </c:pt>
                <c:pt idx="15">
                  <c:v>308.89473684210498</c:v>
                </c:pt>
                <c:pt idx="16">
                  <c:v>310.52631578947302</c:v>
                </c:pt>
                <c:pt idx="17">
                  <c:v>311.63157894736798</c:v>
                </c:pt>
                <c:pt idx="18">
                  <c:v>311.68421052631498</c:v>
                </c:pt>
                <c:pt idx="19">
                  <c:v>311.15789473684202</c:v>
                </c:pt>
                <c:pt idx="20">
                  <c:v>310.052631578947</c:v>
                </c:pt>
                <c:pt idx="21">
                  <c:v>309.105263157894</c:v>
                </c:pt>
                <c:pt idx="22">
                  <c:v>308.31578947368399</c:v>
                </c:pt>
                <c:pt idx="23">
                  <c:v>308.15789473684202</c:v>
                </c:pt>
                <c:pt idx="24">
                  <c:v>307.26315789473603</c:v>
                </c:pt>
                <c:pt idx="25">
                  <c:v>305.31578947368399</c:v>
                </c:pt>
                <c:pt idx="26">
                  <c:v>303.94736842105198</c:v>
                </c:pt>
                <c:pt idx="27">
                  <c:v>302.36842105263099</c:v>
                </c:pt>
                <c:pt idx="28">
                  <c:v>300.47368421052602</c:v>
                </c:pt>
                <c:pt idx="29">
                  <c:v>298.42105263157799</c:v>
                </c:pt>
                <c:pt idx="30">
                  <c:v>295.84210526315701</c:v>
                </c:pt>
                <c:pt idx="31">
                  <c:v>293.052631578947</c:v>
                </c:pt>
                <c:pt idx="32">
                  <c:v>290.89473684210498</c:v>
                </c:pt>
                <c:pt idx="33">
                  <c:v>288.68421052631498</c:v>
                </c:pt>
                <c:pt idx="34">
                  <c:v>287.052631578947</c:v>
                </c:pt>
                <c:pt idx="35">
                  <c:v>285.26315789473603</c:v>
                </c:pt>
                <c:pt idx="36">
                  <c:v>282.42105263157799</c:v>
                </c:pt>
                <c:pt idx="37">
                  <c:v>278.94736842105198</c:v>
                </c:pt>
                <c:pt idx="38">
                  <c:v>276.105263157894</c:v>
                </c:pt>
                <c:pt idx="39">
                  <c:v>273.52631578947302</c:v>
                </c:pt>
                <c:pt idx="40">
                  <c:v>271.15789473684202</c:v>
                </c:pt>
                <c:pt idx="41">
                  <c:v>268.57894736842098</c:v>
                </c:pt>
                <c:pt idx="42">
                  <c:v>265.94736842105198</c:v>
                </c:pt>
                <c:pt idx="43">
                  <c:v>263.84210526315701</c:v>
                </c:pt>
                <c:pt idx="44">
                  <c:v>262.26315789473603</c:v>
                </c:pt>
                <c:pt idx="45">
                  <c:v>262.105263157894</c:v>
                </c:pt>
                <c:pt idx="46">
                  <c:v>263.105263157894</c:v>
                </c:pt>
                <c:pt idx="47">
                  <c:v>264.84210526315701</c:v>
                </c:pt>
                <c:pt idx="48">
                  <c:v>265.36842105263099</c:v>
                </c:pt>
                <c:pt idx="49">
                  <c:v>264.73684210526301</c:v>
                </c:pt>
                <c:pt idx="50">
                  <c:v>264</c:v>
                </c:pt>
                <c:pt idx="51">
                  <c:v>263.31578947368399</c:v>
                </c:pt>
                <c:pt idx="52">
                  <c:v>263.73684210526301</c:v>
                </c:pt>
                <c:pt idx="53">
                  <c:v>265.57894736842098</c:v>
                </c:pt>
                <c:pt idx="54">
                  <c:v>267.94736842105198</c:v>
                </c:pt>
                <c:pt idx="55">
                  <c:v>268.36842105263099</c:v>
                </c:pt>
                <c:pt idx="56">
                  <c:v>267.42105263157799</c:v>
                </c:pt>
                <c:pt idx="57">
                  <c:v>266.105263157894</c:v>
                </c:pt>
                <c:pt idx="58">
                  <c:v>258.63157894736798</c:v>
                </c:pt>
                <c:pt idx="59">
                  <c:v>250.36842105263099</c:v>
                </c:pt>
                <c:pt idx="60">
                  <c:v>250.57894736842101</c:v>
                </c:pt>
                <c:pt idx="61">
                  <c:v>256.15789473684202</c:v>
                </c:pt>
                <c:pt idx="62">
                  <c:v>258.105263157894</c:v>
                </c:pt>
                <c:pt idx="63">
                  <c:v>257.42105263157799</c:v>
                </c:pt>
                <c:pt idx="64">
                  <c:v>255.63157894736801</c:v>
                </c:pt>
                <c:pt idx="65">
                  <c:v>253.57894736842101</c:v>
                </c:pt>
                <c:pt idx="66">
                  <c:v>252.84210526315701</c:v>
                </c:pt>
                <c:pt idx="67">
                  <c:v>253.84210526315701</c:v>
                </c:pt>
                <c:pt idx="68">
                  <c:v>254.68421052631501</c:v>
                </c:pt>
                <c:pt idx="69">
                  <c:v>254.36842105263099</c:v>
                </c:pt>
                <c:pt idx="70">
                  <c:v>254.947368421052</c:v>
                </c:pt>
                <c:pt idx="71">
                  <c:v>254.68421052631501</c:v>
                </c:pt>
                <c:pt idx="72">
                  <c:v>252.84210526315701</c:v>
                </c:pt>
                <c:pt idx="73">
                  <c:v>250.84210526315701</c:v>
                </c:pt>
                <c:pt idx="74">
                  <c:v>249.157894736842</c:v>
                </c:pt>
                <c:pt idx="75">
                  <c:v>247.894736842105</c:v>
                </c:pt>
                <c:pt idx="76">
                  <c:v>247.36842105263099</c:v>
                </c:pt>
                <c:pt idx="77">
                  <c:v>247.52631578947299</c:v>
                </c:pt>
                <c:pt idx="78">
                  <c:v>246.63157894736801</c:v>
                </c:pt>
                <c:pt idx="79">
                  <c:v>245.47368421052599</c:v>
                </c:pt>
                <c:pt idx="80">
                  <c:v>243.73684210526301</c:v>
                </c:pt>
                <c:pt idx="81">
                  <c:v>242</c:v>
                </c:pt>
                <c:pt idx="82">
                  <c:v>243.47368421052599</c:v>
                </c:pt>
                <c:pt idx="83">
                  <c:v>247.052631578947</c:v>
                </c:pt>
                <c:pt idx="84">
                  <c:v>249.36842105263099</c:v>
                </c:pt>
                <c:pt idx="85">
                  <c:v>250.31578947368399</c:v>
                </c:pt>
                <c:pt idx="86">
                  <c:v>252.63157894736801</c:v>
                </c:pt>
                <c:pt idx="87">
                  <c:v>256</c:v>
                </c:pt>
                <c:pt idx="88">
                  <c:v>258.89473684210498</c:v>
                </c:pt>
                <c:pt idx="89">
                  <c:v>260.47368421052602</c:v>
                </c:pt>
                <c:pt idx="90">
                  <c:v>260.52631578947302</c:v>
                </c:pt>
                <c:pt idx="91">
                  <c:v>260.68421052631498</c:v>
                </c:pt>
                <c:pt idx="92">
                  <c:v>261</c:v>
                </c:pt>
                <c:pt idx="93">
                  <c:v>261.21052631578902</c:v>
                </c:pt>
                <c:pt idx="94">
                  <c:v>261.052631578947</c:v>
                </c:pt>
                <c:pt idx="95">
                  <c:v>261.105263157894</c:v>
                </c:pt>
                <c:pt idx="96">
                  <c:v>259.73684210526301</c:v>
                </c:pt>
                <c:pt idx="97">
                  <c:v>257.84210526315701</c:v>
                </c:pt>
                <c:pt idx="98">
                  <c:v>256.78947368421001</c:v>
                </c:pt>
                <c:pt idx="99">
                  <c:v>256.47368421052602</c:v>
                </c:pt>
                <c:pt idx="100">
                  <c:v>255.947368421052</c:v>
                </c:pt>
                <c:pt idx="101">
                  <c:v>255.52631578947299</c:v>
                </c:pt>
                <c:pt idx="102">
                  <c:v>256.15789473684202</c:v>
                </c:pt>
                <c:pt idx="103">
                  <c:v>257.36842105263099</c:v>
                </c:pt>
                <c:pt idx="104">
                  <c:v>258.42105263157799</c:v>
                </c:pt>
                <c:pt idx="105">
                  <c:v>259.84210526315701</c:v>
                </c:pt>
                <c:pt idx="106">
                  <c:v>261.73684210526301</c:v>
                </c:pt>
                <c:pt idx="107">
                  <c:v>263.57894736842098</c:v>
                </c:pt>
                <c:pt idx="108">
                  <c:v>264.052631578947</c:v>
                </c:pt>
                <c:pt idx="109">
                  <c:v>264.68421052631498</c:v>
                </c:pt>
                <c:pt idx="110">
                  <c:v>265.36842105263099</c:v>
                </c:pt>
                <c:pt idx="111">
                  <c:v>265.94736842105198</c:v>
                </c:pt>
                <c:pt idx="112">
                  <c:v>266.73684210526301</c:v>
                </c:pt>
                <c:pt idx="113">
                  <c:v>267.73684210526301</c:v>
                </c:pt>
                <c:pt idx="114">
                  <c:v>268.052631578947</c:v>
                </c:pt>
                <c:pt idx="115">
                  <c:v>268.68421052631498</c:v>
                </c:pt>
                <c:pt idx="116">
                  <c:v>270.052631578947</c:v>
                </c:pt>
                <c:pt idx="117">
                  <c:v>271.94736842105198</c:v>
                </c:pt>
                <c:pt idx="118">
                  <c:v>273.47368421052602</c:v>
                </c:pt>
                <c:pt idx="119">
                  <c:v>274.78947368421001</c:v>
                </c:pt>
                <c:pt idx="120">
                  <c:v>275.105263157894</c:v>
                </c:pt>
                <c:pt idx="121">
                  <c:v>274.63157894736798</c:v>
                </c:pt>
                <c:pt idx="122">
                  <c:v>275.31578947368399</c:v>
                </c:pt>
                <c:pt idx="123">
                  <c:v>276.84210526315701</c:v>
                </c:pt>
                <c:pt idx="124">
                  <c:v>278.73684210526301</c:v>
                </c:pt>
                <c:pt idx="125">
                  <c:v>281.15789473684202</c:v>
                </c:pt>
                <c:pt idx="126">
                  <c:v>282.89473684210498</c:v>
                </c:pt>
                <c:pt idx="127">
                  <c:v>284.57894736842098</c:v>
                </c:pt>
                <c:pt idx="128">
                  <c:v>288.26315789473603</c:v>
                </c:pt>
                <c:pt idx="129">
                  <c:v>292.84210526315701</c:v>
                </c:pt>
                <c:pt idx="130">
                  <c:v>297.21052631578902</c:v>
                </c:pt>
                <c:pt idx="131">
                  <c:v>300.84210526315701</c:v>
                </c:pt>
                <c:pt idx="132">
                  <c:v>303.57894736842098</c:v>
                </c:pt>
                <c:pt idx="133">
                  <c:v>305.57894736842098</c:v>
                </c:pt>
                <c:pt idx="134">
                  <c:v>307.31578947368399</c:v>
                </c:pt>
                <c:pt idx="135">
                  <c:v>308.84210526315701</c:v>
                </c:pt>
                <c:pt idx="136">
                  <c:v>310.36842105263099</c:v>
                </c:pt>
                <c:pt idx="137">
                  <c:v>311.89473684210498</c:v>
                </c:pt>
                <c:pt idx="138">
                  <c:v>313.31578947368399</c:v>
                </c:pt>
                <c:pt idx="139">
                  <c:v>315.15789473684202</c:v>
                </c:pt>
                <c:pt idx="140">
                  <c:v>317</c:v>
                </c:pt>
                <c:pt idx="141">
                  <c:v>317.47368421052602</c:v>
                </c:pt>
                <c:pt idx="142">
                  <c:v>317.89473684210498</c:v>
                </c:pt>
                <c:pt idx="143">
                  <c:v>318.63157894736798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A0-477C-8205-E7F654717840}"/>
            </c:ext>
          </c:extLst>
        </c:ser>
        <c:ser>
          <c:idx val="2"/>
          <c:order val="2"/>
          <c:tx>
            <c:strRef>
              <c:f>Bronx!$D$1</c:f>
              <c:strCache>
                <c:ptCount val="1"/>
                <c:pt idx="0">
                  <c:v>Bronx rental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Bronx!$A$2:$A$152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Bronx!$D$2:$D$152</c:f>
              <c:numCache>
                <c:formatCode>General</c:formatCode>
                <c:ptCount val="151"/>
                <c:pt idx="71">
                  <c:v>3034.1153846153802</c:v>
                </c:pt>
                <c:pt idx="72">
                  <c:v>3016.8846153846098</c:v>
                </c:pt>
                <c:pt idx="73">
                  <c:v>3021.4615384615299</c:v>
                </c:pt>
                <c:pt idx="74">
                  <c:v>3022.8076923076901</c:v>
                </c:pt>
                <c:pt idx="75">
                  <c:v>3040.4615384615299</c:v>
                </c:pt>
                <c:pt idx="76">
                  <c:v>3052.8461538461502</c:v>
                </c:pt>
                <c:pt idx="77">
                  <c:v>3058.9615384615299</c:v>
                </c:pt>
                <c:pt idx="78">
                  <c:v>3069.3461538461502</c:v>
                </c:pt>
                <c:pt idx="79">
                  <c:v>3096.0769230769201</c:v>
                </c:pt>
                <c:pt idx="80">
                  <c:v>3126.73076923076</c:v>
                </c:pt>
                <c:pt idx="81">
                  <c:v>3139.1538461538398</c:v>
                </c:pt>
                <c:pt idx="82">
                  <c:v>3130.9615384615299</c:v>
                </c:pt>
                <c:pt idx="83">
                  <c:v>3132.0769230769201</c:v>
                </c:pt>
                <c:pt idx="84">
                  <c:v>3123.1153846153802</c:v>
                </c:pt>
                <c:pt idx="85">
                  <c:v>3115</c:v>
                </c:pt>
                <c:pt idx="86">
                  <c:v>3101.9230769230699</c:v>
                </c:pt>
                <c:pt idx="87">
                  <c:v>3120.6923076922999</c:v>
                </c:pt>
                <c:pt idx="88">
                  <c:v>3163.1538461538398</c:v>
                </c:pt>
                <c:pt idx="89">
                  <c:v>3202.76923076923</c:v>
                </c:pt>
                <c:pt idx="90">
                  <c:v>3211.9230769230699</c:v>
                </c:pt>
                <c:pt idx="91">
                  <c:v>3192.1153846153802</c:v>
                </c:pt>
                <c:pt idx="92">
                  <c:v>3203.5384615384601</c:v>
                </c:pt>
                <c:pt idx="93">
                  <c:v>3233.6923076922999</c:v>
                </c:pt>
                <c:pt idx="94">
                  <c:v>3271.6153846153802</c:v>
                </c:pt>
                <c:pt idx="95">
                  <c:v>3296</c:v>
                </c:pt>
                <c:pt idx="96">
                  <c:v>3316.0384615384601</c:v>
                </c:pt>
                <c:pt idx="97">
                  <c:v>3333.5</c:v>
                </c:pt>
                <c:pt idx="98">
                  <c:v>3326.1153846153802</c:v>
                </c:pt>
                <c:pt idx="99">
                  <c:v>3324.1153846153802</c:v>
                </c:pt>
                <c:pt idx="100">
                  <c:v>3311</c:v>
                </c:pt>
                <c:pt idx="101">
                  <c:v>3320.6153846153802</c:v>
                </c:pt>
                <c:pt idx="102">
                  <c:v>3344.1538461538398</c:v>
                </c:pt>
                <c:pt idx="103">
                  <c:v>3395.3076923076901</c:v>
                </c:pt>
                <c:pt idx="104">
                  <c:v>3464.4230769230699</c:v>
                </c:pt>
                <c:pt idx="105">
                  <c:v>3558.76923076923</c:v>
                </c:pt>
                <c:pt idx="106">
                  <c:v>3650.5</c:v>
                </c:pt>
                <c:pt idx="107">
                  <c:v>3716.26923076923</c:v>
                </c:pt>
                <c:pt idx="108">
                  <c:v>3744.1538461538398</c:v>
                </c:pt>
                <c:pt idx="109">
                  <c:v>3773.6538461538398</c:v>
                </c:pt>
                <c:pt idx="110">
                  <c:v>3785</c:v>
                </c:pt>
                <c:pt idx="111">
                  <c:v>3804.3461538461502</c:v>
                </c:pt>
                <c:pt idx="112">
                  <c:v>3791.9230769230699</c:v>
                </c:pt>
                <c:pt idx="113">
                  <c:v>3808.0769230769201</c:v>
                </c:pt>
                <c:pt idx="114">
                  <c:v>3815.6153846153802</c:v>
                </c:pt>
                <c:pt idx="115">
                  <c:v>3845.1538461538398</c:v>
                </c:pt>
                <c:pt idx="116">
                  <c:v>3850.6538461538398</c:v>
                </c:pt>
                <c:pt idx="117">
                  <c:v>3786</c:v>
                </c:pt>
                <c:pt idx="118">
                  <c:v>3736.4615384615299</c:v>
                </c:pt>
                <c:pt idx="119">
                  <c:v>3701.0769230769201</c:v>
                </c:pt>
                <c:pt idx="120">
                  <c:v>3735.6153846153802</c:v>
                </c:pt>
                <c:pt idx="121">
                  <c:v>3777.4230769230699</c:v>
                </c:pt>
                <c:pt idx="122">
                  <c:v>3813.0769230769201</c:v>
                </c:pt>
                <c:pt idx="123">
                  <c:v>3845.4615384615299</c:v>
                </c:pt>
                <c:pt idx="124">
                  <c:v>3848.8461538461502</c:v>
                </c:pt>
                <c:pt idx="125">
                  <c:v>3842.5769230769201</c:v>
                </c:pt>
                <c:pt idx="126">
                  <c:v>3821.6538461538398</c:v>
                </c:pt>
                <c:pt idx="127">
                  <c:v>3793.6538461538398</c:v>
                </c:pt>
                <c:pt idx="128">
                  <c:v>3759.1538461538398</c:v>
                </c:pt>
                <c:pt idx="129">
                  <c:v>3730.3846153846098</c:v>
                </c:pt>
                <c:pt idx="130">
                  <c:v>3703.26923076923</c:v>
                </c:pt>
                <c:pt idx="131">
                  <c:v>3676.4230769230699</c:v>
                </c:pt>
                <c:pt idx="132">
                  <c:v>3650.3076923076901</c:v>
                </c:pt>
                <c:pt idx="133">
                  <c:v>3627.0769230769201</c:v>
                </c:pt>
                <c:pt idx="134">
                  <c:v>3605.0769230769201</c:v>
                </c:pt>
                <c:pt idx="135">
                  <c:v>3592.26923076923</c:v>
                </c:pt>
                <c:pt idx="136">
                  <c:v>3597.23076923076</c:v>
                </c:pt>
                <c:pt idx="137">
                  <c:v>3625.6538461538398</c:v>
                </c:pt>
                <c:pt idx="138">
                  <c:v>3673.4615384615299</c:v>
                </c:pt>
                <c:pt idx="139">
                  <c:v>3716</c:v>
                </c:pt>
                <c:pt idx="140">
                  <c:v>3752.26923076923</c:v>
                </c:pt>
                <c:pt idx="141">
                  <c:v>3759.0769230769201</c:v>
                </c:pt>
                <c:pt idx="142">
                  <c:v>3744.1923076922999</c:v>
                </c:pt>
                <c:pt idx="143">
                  <c:v>3704.5384615384601</c:v>
                </c:pt>
                <c:pt idx="144">
                  <c:v>3659.3076923076901</c:v>
                </c:pt>
                <c:pt idx="145">
                  <c:v>3618.8461538461502</c:v>
                </c:pt>
                <c:pt idx="146">
                  <c:v>3595.0769230769201</c:v>
                </c:pt>
                <c:pt idx="147">
                  <c:v>3578.6538461538398</c:v>
                </c:pt>
                <c:pt idx="148">
                  <c:v>3566.1153846153802</c:v>
                </c:pt>
                <c:pt idx="149">
                  <c:v>3549.9230769230699</c:v>
                </c:pt>
                <c:pt idx="150">
                  <c:v>3540.26923076923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A0-477C-8205-E7F6547178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976592"/>
        <c:axId val="2115684591"/>
      </c:lineChart>
      <c:catAx>
        <c:axId val="2110246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9732703"/>
        <c:crosses val="autoZero"/>
        <c:auto val="1"/>
        <c:lblAlgn val="ctr"/>
        <c:lblOffset val="100"/>
        <c:noMultiLvlLbl val="0"/>
      </c:catAx>
      <c:valAx>
        <c:axId val="2099732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0246447"/>
        <c:crosses val="autoZero"/>
        <c:crossBetween val="between"/>
      </c:valAx>
      <c:valAx>
        <c:axId val="211568459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76592"/>
        <c:crosses val="max"/>
        <c:crossBetween val="between"/>
      </c:valAx>
      <c:catAx>
        <c:axId val="57976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115684591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Staten Island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'Staten Island'!$B$1</c:f>
              <c:strCache>
                <c:ptCount val="1"/>
                <c:pt idx="0">
                  <c:v>STATEN_ISLAND_Crime_Cnt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'Staten Island'!$A$2:$A$152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'Staten Island'!$B$2:$B$152</c:f>
              <c:numCache>
                <c:formatCode>General</c:formatCode>
                <c:ptCount val="151"/>
                <c:pt idx="0">
                  <c:v>2237</c:v>
                </c:pt>
                <c:pt idx="1">
                  <c:v>1953</c:v>
                </c:pt>
                <c:pt idx="2">
                  <c:v>2242</c:v>
                </c:pt>
                <c:pt idx="3">
                  <c:v>2203</c:v>
                </c:pt>
                <c:pt idx="4">
                  <c:v>2381</c:v>
                </c:pt>
                <c:pt idx="5">
                  <c:v>2424</c:v>
                </c:pt>
                <c:pt idx="6">
                  <c:v>2536</c:v>
                </c:pt>
                <c:pt idx="7">
                  <c:v>2501</c:v>
                </c:pt>
                <c:pt idx="8">
                  <c:v>2177</c:v>
                </c:pt>
                <c:pt idx="9">
                  <c:v>2383</c:v>
                </c:pt>
                <c:pt idx="10">
                  <c:v>2269</c:v>
                </c:pt>
                <c:pt idx="11">
                  <c:v>2209</c:v>
                </c:pt>
                <c:pt idx="12">
                  <c:v>2210</c:v>
                </c:pt>
                <c:pt idx="13">
                  <c:v>1783</c:v>
                </c:pt>
                <c:pt idx="14">
                  <c:v>2062</c:v>
                </c:pt>
                <c:pt idx="15">
                  <c:v>2086</c:v>
                </c:pt>
                <c:pt idx="16">
                  <c:v>2350</c:v>
                </c:pt>
                <c:pt idx="17">
                  <c:v>2322</c:v>
                </c:pt>
                <c:pt idx="18">
                  <c:v>2322</c:v>
                </c:pt>
                <c:pt idx="19">
                  <c:v>2301</c:v>
                </c:pt>
                <c:pt idx="20">
                  <c:v>2327</c:v>
                </c:pt>
                <c:pt idx="21">
                  <c:v>2333</c:v>
                </c:pt>
                <c:pt idx="22">
                  <c:v>2077</c:v>
                </c:pt>
                <c:pt idx="23">
                  <c:v>2043</c:v>
                </c:pt>
                <c:pt idx="24">
                  <c:v>2051</c:v>
                </c:pt>
                <c:pt idx="25">
                  <c:v>1942</c:v>
                </c:pt>
                <c:pt idx="26">
                  <c:v>2307</c:v>
                </c:pt>
                <c:pt idx="27">
                  <c:v>2200</c:v>
                </c:pt>
                <c:pt idx="28">
                  <c:v>2234</c:v>
                </c:pt>
                <c:pt idx="29">
                  <c:v>2404</c:v>
                </c:pt>
                <c:pt idx="30">
                  <c:v>2407</c:v>
                </c:pt>
                <c:pt idx="31">
                  <c:v>2347</c:v>
                </c:pt>
                <c:pt idx="32">
                  <c:v>2461</c:v>
                </c:pt>
                <c:pt idx="33">
                  <c:v>2448</c:v>
                </c:pt>
                <c:pt idx="34">
                  <c:v>2014</c:v>
                </c:pt>
                <c:pt idx="35">
                  <c:v>1998</c:v>
                </c:pt>
                <c:pt idx="36">
                  <c:v>1870</c:v>
                </c:pt>
                <c:pt idx="37">
                  <c:v>1936</c:v>
                </c:pt>
                <c:pt idx="38">
                  <c:v>2072</c:v>
                </c:pt>
                <c:pt idx="39">
                  <c:v>1886</c:v>
                </c:pt>
                <c:pt idx="40">
                  <c:v>2167</c:v>
                </c:pt>
                <c:pt idx="41">
                  <c:v>2023</c:v>
                </c:pt>
                <c:pt idx="42">
                  <c:v>2027</c:v>
                </c:pt>
                <c:pt idx="43">
                  <c:v>2077</c:v>
                </c:pt>
                <c:pt idx="44">
                  <c:v>2223</c:v>
                </c:pt>
                <c:pt idx="45">
                  <c:v>2204</c:v>
                </c:pt>
                <c:pt idx="46">
                  <c:v>2047</c:v>
                </c:pt>
                <c:pt idx="47">
                  <c:v>1801</c:v>
                </c:pt>
                <c:pt idx="48">
                  <c:v>1908</c:v>
                </c:pt>
                <c:pt idx="49">
                  <c:v>1517</c:v>
                </c:pt>
                <c:pt idx="50">
                  <c:v>1989</c:v>
                </c:pt>
                <c:pt idx="51">
                  <c:v>2173</c:v>
                </c:pt>
                <c:pt idx="52">
                  <c:v>2143</c:v>
                </c:pt>
                <c:pt idx="53">
                  <c:v>2251</c:v>
                </c:pt>
                <c:pt idx="54">
                  <c:v>2135</c:v>
                </c:pt>
                <c:pt idx="55">
                  <c:v>2193</c:v>
                </c:pt>
                <c:pt idx="56">
                  <c:v>2119</c:v>
                </c:pt>
                <c:pt idx="57">
                  <c:v>2132</c:v>
                </c:pt>
                <c:pt idx="58">
                  <c:v>1971</c:v>
                </c:pt>
                <c:pt idx="59">
                  <c:v>1657</c:v>
                </c:pt>
                <c:pt idx="60">
                  <c:v>1746</c:v>
                </c:pt>
                <c:pt idx="61">
                  <c:v>1741</c:v>
                </c:pt>
                <c:pt idx="62">
                  <c:v>2012</c:v>
                </c:pt>
                <c:pt idx="63">
                  <c:v>1958</c:v>
                </c:pt>
                <c:pt idx="64">
                  <c:v>2148</c:v>
                </c:pt>
                <c:pt idx="65">
                  <c:v>2114</c:v>
                </c:pt>
                <c:pt idx="66">
                  <c:v>2057</c:v>
                </c:pt>
                <c:pt idx="67">
                  <c:v>1985</c:v>
                </c:pt>
                <c:pt idx="68">
                  <c:v>1940</c:v>
                </c:pt>
                <c:pt idx="69">
                  <c:v>2011</c:v>
                </c:pt>
                <c:pt idx="70">
                  <c:v>1915</c:v>
                </c:pt>
                <c:pt idx="71">
                  <c:v>1814</c:v>
                </c:pt>
                <c:pt idx="72">
                  <c:v>1785</c:v>
                </c:pt>
                <c:pt idx="73">
                  <c:v>2036</c:v>
                </c:pt>
                <c:pt idx="74">
                  <c:v>2169</c:v>
                </c:pt>
                <c:pt idx="75">
                  <c:v>2031</c:v>
                </c:pt>
                <c:pt idx="76">
                  <c:v>2124</c:v>
                </c:pt>
                <c:pt idx="77">
                  <c:v>1965</c:v>
                </c:pt>
                <c:pt idx="78">
                  <c:v>2056</c:v>
                </c:pt>
                <c:pt idx="79">
                  <c:v>2018</c:v>
                </c:pt>
                <c:pt idx="80">
                  <c:v>2029</c:v>
                </c:pt>
                <c:pt idx="81">
                  <c:v>1986</c:v>
                </c:pt>
                <c:pt idx="82">
                  <c:v>1614</c:v>
                </c:pt>
                <c:pt idx="83">
                  <c:v>1807</c:v>
                </c:pt>
                <c:pt idx="84">
                  <c:v>1811</c:v>
                </c:pt>
                <c:pt idx="85">
                  <c:v>1467</c:v>
                </c:pt>
                <c:pt idx="86">
                  <c:v>1762</c:v>
                </c:pt>
                <c:pt idx="87">
                  <c:v>1728</c:v>
                </c:pt>
                <c:pt idx="88">
                  <c:v>1887</c:v>
                </c:pt>
                <c:pt idx="89">
                  <c:v>1869</c:v>
                </c:pt>
                <c:pt idx="90">
                  <c:v>1950</c:v>
                </c:pt>
                <c:pt idx="91">
                  <c:v>2080</c:v>
                </c:pt>
                <c:pt idx="92">
                  <c:v>2136</c:v>
                </c:pt>
                <c:pt idx="93">
                  <c:v>2155</c:v>
                </c:pt>
                <c:pt idx="94">
                  <c:v>1940</c:v>
                </c:pt>
                <c:pt idx="95">
                  <c:v>1875</c:v>
                </c:pt>
                <c:pt idx="96">
                  <c:v>1798</c:v>
                </c:pt>
                <c:pt idx="97">
                  <c:v>1528</c:v>
                </c:pt>
                <c:pt idx="98">
                  <c:v>1893</c:v>
                </c:pt>
                <c:pt idx="99">
                  <c:v>1970</c:v>
                </c:pt>
                <c:pt idx="100">
                  <c:v>2087</c:v>
                </c:pt>
                <c:pt idx="101">
                  <c:v>2160</c:v>
                </c:pt>
                <c:pt idx="102">
                  <c:v>1987</c:v>
                </c:pt>
                <c:pt idx="103">
                  <c:v>2002</c:v>
                </c:pt>
                <c:pt idx="104">
                  <c:v>2097</c:v>
                </c:pt>
                <c:pt idx="105">
                  <c:v>1985</c:v>
                </c:pt>
                <c:pt idx="106">
                  <c:v>1747</c:v>
                </c:pt>
                <c:pt idx="107">
                  <c:v>1606</c:v>
                </c:pt>
                <c:pt idx="108">
                  <c:v>1556</c:v>
                </c:pt>
                <c:pt idx="109">
                  <c:v>1362</c:v>
                </c:pt>
                <c:pt idx="110">
                  <c:v>1932</c:v>
                </c:pt>
                <c:pt idx="111">
                  <c:v>1804</c:v>
                </c:pt>
                <c:pt idx="112">
                  <c:v>2002</c:v>
                </c:pt>
                <c:pt idx="113">
                  <c:v>1947</c:v>
                </c:pt>
                <c:pt idx="114">
                  <c:v>2036</c:v>
                </c:pt>
                <c:pt idx="115">
                  <c:v>2024</c:v>
                </c:pt>
                <c:pt idx="116">
                  <c:v>1888</c:v>
                </c:pt>
                <c:pt idx="117">
                  <c:v>1954</c:v>
                </c:pt>
                <c:pt idx="118">
                  <c:v>1783</c:v>
                </c:pt>
                <c:pt idx="119">
                  <c:v>1856</c:v>
                </c:pt>
                <c:pt idx="120">
                  <c:v>1715</c:v>
                </c:pt>
                <c:pt idx="121">
                  <c:v>1607</c:v>
                </c:pt>
                <c:pt idx="122">
                  <c:v>1795</c:v>
                </c:pt>
                <c:pt idx="123">
                  <c:v>1849</c:v>
                </c:pt>
                <c:pt idx="124">
                  <c:v>1962</c:v>
                </c:pt>
                <c:pt idx="125">
                  <c:v>1940</c:v>
                </c:pt>
                <c:pt idx="126">
                  <c:v>1881</c:v>
                </c:pt>
                <c:pt idx="127">
                  <c:v>1894</c:v>
                </c:pt>
                <c:pt idx="128">
                  <c:v>1888</c:v>
                </c:pt>
                <c:pt idx="129">
                  <c:v>1887</c:v>
                </c:pt>
                <c:pt idx="130">
                  <c:v>1768</c:v>
                </c:pt>
                <c:pt idx="131">
                  <c:v>1665</c:v>
                </c:pt>
                <c:pt idx="132">
                  <c:v>1777</c:v>
                </c:pt>
                <c:pt idx="133">
                  <c:v>1464</c:v>
                </c:pt>
                <c:pt idx="134">
                  <c:v>1649</c:v>
                </c:pt>
                <c:pt idx="135">
                  <c:v>1691</c:v>
                </c:pt>
                <c:pt idx="136">
                  <c:v>1942</c:v>
                </c:pt>
                <c:pt idx="137">
                  <c:v>1880</c:v>
                </c:pt>
                <c:pt idx="138">
                  <c:v>1915</c:v>
                </c:pt>
                <c:pt idx="139">
                  <c:v>1874</c:v>
                </c:pt>
                <c:pt idx="140">
                  <c:v>1874</c:v>
                </c:pt>
                <c:pt idx="141">
                  <c:v>1895</c:v>
                </c:pt>
                <c:pt idx="142">
                  <c:v>1684</c:v>
                </c:pt>
                <c:pt idx="143">
                  <c:v>1665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4-4DD9-83FE-D23D349C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66072351"/>
        <c:axId val="129474688"/>
      </c:barChart>
      <c:lineChart>
        <c:grouping val="standard"/>
        <c:varyColors val="0"/>
        <c:ser>
          <c:idx val="1"/>
          <c:order val="1"/>
          <c:tx>
            <c:strRef>
              <c:f>'Staten Island'!$C$1</c:f>
              <c:strCache>
                <c:ptCount val="1"/>
                <c:pt idx="0">
                  <c:v>Staten Island price per sqft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'Staten Island'!$A$2:$A$152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'Staten Island'!$C$2:$C$152</c:f>
              <c:numCache>
                <c:formatCode>General</c:formatCode>
                <c:ptCount val="151"/>
                <c:pt idx="0">
                  <c:v>306</c:v>
                </c:pt>
                <c:pt idx="1">
                  <c:v>307.39583333333297</c:v>
                </c:pt>
                <c:pt idx="2">
                  <c:v>308.58333333333297</c:v>
                </c:pt>
                <c:pt idx="3">
                  <c:v>309.77083333333297</c:v>
                </c:pt>
                <c:pt idx="4">
                  <c:v>310.58333333333297</c:v>
                </c:pt>
                <c:pt idx="5">
                  <c:v>311.3125</c:v>
                </c:pt>
                <c:pt idx="6">
                  <c:v>311.791666666666</c:v>
                </c:pt>
                <c:pt idx="7">
                  <c:v>312.20833333333297</c:v>
                </c:pt>
                <c:pt idx="8">
                  <c:v>312.479166666666</c:v>
                </c:pt>
                <c:pt idx="9">
                  <c:v>312.77083333333297</c:v>
                </c:pt>
                <c:pt idx="10">
                  <c:v>312.875</c:v>
                </c:pt>
                <c:pt idx="11">
                  <c:v>313.0625</c:v>
                </c:pt>
                <c:pt idx="12">
                  <c:v>312.979166666666</c:v>
                </c:pt>
                <c:pt idx="13">
                  <c:v>313.0625</c:v>
                </c:pt>
                <c:pt idx="14">
                  <c:v>313.08333333333297</c:v>
                </c:pt>
                <c:pt idx="15">
                  <c:v>313.14583333333297</c:v>
                </c:pt>
                <c:pt idx="16">
                  <c:v>313.104166666666</c:v>
                </c:pt>
                <c:pt idx="17">
                  <c:v>312.291666666666</c:v>
                </c:pt>
                <c:pt idx="18">
                  <c:v>311.354166666666</c:v>
                </c:pt>
                <c:pt idx="19">
                  <c:v>310.27083333333297</c:v>
                </c:pt>
                <c:pt idx="20">
                  <c:v>308.95833333333297</c:v>
                </c:pt>
                <c:pt idx="21">
                  <c:v>307.729166666666</c:v>
                </c:pt>
                <c:pt idx="22">
                  <c:v>306.3125</c:v>
                </c:pt>
                <c:pt idx="23">
                  <c:v>304.64583333333297</c:v>
                </c:pt>
                <c:pt idx="24">
                  <c:v>302.666666666666</c:v>
                </c:pt>
                <c:pt idx="25">
                  <c:v>300.77083333333297</c:v>
                </c:pt>
                <c:pt idx="26">
                  <c:v>299.354166666666</c:v>
                </c:pt>
                <c:pt idx="27">
                  <c:v>298.02083333333297</c:v>
                </c:pt>
                <c:pt idx="28">
                  <c:v>296.625</c:v>
                </c:pt>
                <c:pt idx="29">
                  <c:v>294.729166666666</c:v>
                </c:pt>
                <c:pt idx="30">
                  <c:v>292.916666666666</c:v>
                </c:pt>
                <c:pt idx="31">
                  <c:v>291.02083333333297</c:v>
                </c:pt>
                <c:pt idx="32">
                  <c:v>289.33333333333297</c:v>
                </c:pt>
                <c:pt idx="33">
                  <c:v>287.729166666666</c:v>
                </c:pt>
                <c:pt idx="34">
                  <c:v>286.291666666666</c:v>
                </c:pt>
                <c:pt idx="35">
                  <c:v>284.666666666666</c:v>
                </c:pt>
                <c:pt idx="36">
                  <c:v>283.33333333333297</c:v>
                </c:pt>
                <c:pt idx="37">
                  <c:v>282.25</c:v>
                </c:pt>
                <c:pt idx="38">
                  <c:v>281.416666666666</c:v>
                </c:pt>
                <c:pt idx="39">
                  <c:v>280.6875</c:v>
                </c:pt>
                <c:pt idx="40">
                  <c:v>279.479166666666</c:v>
                </c:pt>
                <c:pt idx="41">
                  <c:v>277.83333333333297</c:v>
                </c:pt>
                <c:pt idx="42">
                  <c:v>276.70833333333297</c:v>
                </c:pt>
                <c:pt idx="43">
                  <c:v>276.041666666666</c:v>
                </c:pt>
                <c:pt idx="44">
                  <c:v>275.70833333333297</c:v>
                </c:pt>
                <c:pt idx="45">
                  <c:v>275.58333333333297</c:v>
                </c:pt>
                <c:pt idx="46">
                  <c:v>275.4375</c:v>
                </c:pt>
                <c:pt idx="47">
                  <c:v>275.3125</c:v>
                </c:pt>
                <c:pt idx="48">
                  <c:v>275.33333333333297</c:v>
                </c:pt>
                <c:pt idx="49">
                  <c:v>275.416666666666</c:v>
                </c:pt>
                <c:pt idx="50">
                  <c:v>275.541666666666</c:v>
                </c:pt>
                <c:pt idx="51">
                  <c:v>274.791666666666</c:v>
                </c:pt>
                <c:pt idx="52">
                  <c:v>273.3125</c:v>
                </c:pt>
                <c:pt idx="53">
                  <c:v>272.77083333333297</c:v>
                </c:pt>
                <c:pt idx="54">
                  <c:v>273.375</c:v>
                </c:pt>
                <c:pt idx="55">
                  <c:v>274.0625</c:v>
                </c:pt>
                <c:pt idx="56">
                  <c:v>274.291666666666</c:v>
                </c:pt>
                <c:pt idx="57">
                  <c:v>273.58333333333297</c:v>
                </c:pt>
                <c:pt idx="58">
                  <c:v>272.041666666666</c:v>
                </c:pt>
                <c:pt idx="59">
                  <c:v>271.27083333333297</c:v>
                </c:pt>
                <c:pt idx="60">
                  <c:v>271.1875</c:v>
                </c:pt>
                <c:pt idx="61">
                  <c:v>269.83333333333297</c:v>
                </c:pt>
                <c:pt idx="62">
                  <c:v>265.979166666666</c:v>
                </c:pt>
                <c:pt idx="63">
                  <c:v>262.416666666666</c:v>
                </c:pt>
                <c:pt idx="64">
                  <c:v>261.354166666666</c:v>
                </c:pt>
                <c:pt idx="65">
                  <c:v>261.479166666666</c:v>
                </c:pt>
                <c:pt idx="66">
                  <c:v>260.916666666666</c:v>
                </c:pt>
                <c:pt idx="67">
                  <c:v>259.8125</c:v>
                </c:pt>
                <c:pt idx="68">
                  <c:v>258.6875</c:v>
                </c:pt>
                <c:pt idx="69">
                  <c:v>258.14583333333297</c:v>
                </c:pt>
                <c:pt idx="70">
                  <c:v>258.27083333333297</c:v>
                </c:pt>
                <c:pt idx="71">
                  <c:v>257.875</c:v>
                </c:pt>
                <c:pt idx="72">
                  <c:v>256.979166666666</c:v>
                </c:pt>
                <c:pt idx="73">
                  <c:v>256.229166666666</c:v>
                </c:pt>
                <c:pt idx="74">
                  <c:v>256.479166666666</c:v>
                </c:pt>
                <c:pt idx="75">
                  <c:v>257.166666666666</c:v>
                </c:pt>
                <c:pt idx="76">
                  <c:v>258.479166666666</c:v>
                </c:pt>
                <c:pt idx="77">
                  <c:v>259.791666666666</c:v>
                </c:pt>
                <c:pt idx="78">
                  <c:v>260.354166666666</c:v>
                </c:pt>
                <c:pt idx="79">
                  <c:v>259.45833333333297</c:v>
                </c:pt>
                <c:pt idx="80">
                  <c:v>258.52083333333297</c:v>
                </c:pt>
                <c:pt idx="81">
                  <c:v>257.916666666666</c:v>
                </c:pt>
                <c:pt idx="82">
                  <c:v>257.291666666666</c:v>
                </c:pt>
                <c:pt idx="83">
                  <c:v>256.77083333333297</c:v>
                </c:pt>
                <c:pt idx="84">
                  <c:v>256.77083333333297</c:v>
                </c:pt>
                <c:pt idx="85">
                  <c:v>256.916666666666</c:v>
                </c:pt>
                <c:pt idx="86">
                  <c:v>257.416666666666</c:v>
                </c:pt>
                <c:pt idx="87">
                  <c:v>257.854166666666</c:v>
                </c:pt>
                <c:pt idx="88">
                  <c:v>258.08333333333297</c:v>
                </c:pt>
                <c:pt idx="89">
                  <c:v>257.854166666666</c:v>
                </c:pt>
                <c:pt idx="90">
                  <c:v>258.375</c:v>
                </c:pt>
                <c:pt idx="91">
                  <c:v>259.5625</c:v>
                </c:pt>
                <c:pt idx="92">
                  <c:v>260.4375</c:v>
                </c:pt>
                <c:pt idx="93">
                  <c:v>261</c:v>
                </c:pt>
                <c:pt idx="94">
                  <c:v>262.166666666666</c:v>
                </c:pt>
                <c:pt idx="95">
                  <c:v>263.354166666666</c:v>
                </c:pt>
                <c:pt idx="96">
                  <c:v>263.291666666666</c:v>
                </c:pt>
                <c:pt idx="97">
                  <c:v>263.604166666666</c:v>
                </c:pt>
                <c:pt idx="98">
                  <c:v>265.20833333333297</c:v>
                </c:pt>
                <c:pt idx="99">
                  <c:v>266.89583333333297</c:v>
                </c:pt>
                <c:pt idx="100">
                  <c:v>268.02083333333297</c:v>
                </c:pt>
                <c:pt idx="101">
                  <c:v>268.854166666666</c:v>
                </c:pt>
                <c:pt idx="102">
                  <c:v>270.041666666666</c:v>
                </c:pt>
                <c:pt idx="103">
                  <c:v>271.75</c:v>
                </c:pt>
                <c:pt idx="104">
                  <c:v>273.5625</c:v>
                </c:pt>
                <c:pt idx="105">
                  <c:v>275.39583333333297</c:v>
                </c:pt>
                <c:pt idx="106">
                  <c:v>276.416666666666</c:v>
                </c:pt>
                <c:pt idx="107">
                  <c:v>277.25</c:v>
                </c:pt>
                <c:pt idx="108">
                  <c:v>279.229166666666</c:v>
                </c:pt>
                <c:pt idx="109">
                  <c:v>281.75</c:v>
                </c:pt>
                <c:pt idx="110">
                  <c:v>283.3125</c:v>
                </c:pt>
                <c:pt idx="111">
                  <c:v>284.0625</c:v>
                </c:pt>
                <c:pt idx="112">
                  <c:v>284.604166666666</c:v>
                </c:pt>
                <c:pt idx="113">
                  <c:v>284.5</c:v>
                </c:pt>
                <c:pt idx="114">
                  <c:v>283.89583333333297</c:v>
                </c:pt>
                <c:pt idx="115">
                  <c:v>284.1875</c:v>
                </c:pt>
                <c:pt idx="116">
                  <c:v>285.375</c:v>
                </c:pt>
                <c:pt idx="117">
                  <c:v>287</c:v>
                </c:pt>
                <c:pt idx="118">
                  <c:v>288.4375</c:v>
                </c:pt>
                <c:pt idx="119">
                  <c:v>290.041666666666</c:v>
                </c:pt>
                <c:pt idx="120">
                  <c:v>292.229166666666</c:v>
                </c:pt>
                <c:pt idx="121">
                  <c:v>294.52083333333297</c:v>
                </c:pt>
                <c:pt idx="122">
                  <c:v>296.354166666666</c:v>
                </c:pt>
                <c:pt idx="123">
                  <c:v>298.125</c:v>
                </c:pt>
                <c:pt idx="124">
                  <c:v>299.75</c:v>
                </c:pt>
                <c:pt idx="125">
                  <c:v>300.52083333333297</c:v>
                </c:pt>
                <c:pt idx="126">
                  <c:v>301.125</c:v>
                </c:pt>
                <c:pt idx="127">
                  <c:v>302.95833333333297</c:v>
                </c:pt>
                <c:pt idx="128">
                  <c:v>306.375</c:v>
                </c:pt>
                <c:pt idx="129">
                  <c:v>310.95833333333297</c:v>
                </c:pt>
                <c:pt idx="130">
                  <c:v>315.08333333333297</c:v>
                </c:pt>
                <c:pt idx="131">
                  <c:v>318.0625</c:v>
                </c:pt>
                <c:pt idx="132">
                  <c:v>319.791666666666</c:v>
                </c:pt>
                <c:pt idx="133">
                  <c:v>321.354166666666</c:v>
                </c:pt>
                <c:pt idx="134">
                  <c:v>323.9375</c:v>
                </c:pt>
                <c:pt idx="135">
                  <c:v>326.979166666666</c:v>
                </c:pt>
                <c:pt idx="136">
                  <c:v>330.479166666666</c:v>
                </c:pt>
                <c:pt idx="137">
                  <c:v>334.83333333333297</c:v>
                </c:pt>
                <c:pt idx="138">
                  <c:v>340.0625</c:v>
                </c:pt>
                <c:pt idx="139">
                  <c:v>344.14583333333297</c:v>
                </c:pt>
                <c:pt idx="140">
                  <c:v>346.08333333333297</c:v>
                </c:pt>
                <c:pt idx="141">
                  <c:v>347.104166666666</c:v>
                </c:pt>
                <c:pt idx="142">
                  <c:v>348.541666666666</c:v>
                </c:pt>
                <c:pt idx="143">
                  <c:v>350.52083333333297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4-4DD9-83FE-D23D349C5027}"/>
            </c:ext>
          </c:extLst>
        </c:ser>
        <c:ser>
          <c:idx val="2"/>
          <c:order val="2"/>
          <c:tx>
            <c:strRef>
              <c:f>'Staten Island'!$D$1</c:f>
              <c:strCache>
                <c:ptCount val="1"/>
                <c:pt idx="0">
                  <c:v>Staten Island rental price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'Staten Island'!$A$2:$A$152</c:f>
              <c:strCache>
                <c:ptCount val="151"/>
                <c:pt idx="0">
                  <c:v>2006-01</c:v>
                </c:pt>
                <c:pt idx="1">
                  <c:v>2006-02</c:v>
                </c:pt>
                <c:pt idx="2">
                  <c:v>2006-03</c:v>
                </c:pt>
                <c:pt idx="3">
                  <c:v>2006-04</c:v>
                </c:pt>
                <c:pt idx="4">
                  <c:v>2006-05</c:v>
                </c:pt>
                <c:pt idx="5">
                  <c:v>2006-06</c:v>
                </c:pt>
                <c:pt idx="6">
                  <c:v>2006-07</c:v>
                </c:pt>
                <c:pt idx="7">
                  <c:v>2006-08</c:v>
                </c:pt>
                <c:pt idx="8">
                  <c:v>2006-09</c:v>
                </c:pt>
                <c:pt idx="9">
                  <c:v>2006-10</c:v>
                </c:pt>
                <c:pt idx="10">
                  <c:v>2006-11</c:v>
                </c:pt>
                <c:pt idx="11">
                  <c:v>2006-12</c:v>
                </c:pt>
                <c:pt idx="12">
                  <c:v>2007-01</c:v>
                </c:pt>
                <c:pt idx="13">
                  <c:v>2007-02</c:v>
                </c:pt>
                <c:pt idx="14">
                  <c:v>2007-03</c:v>
                </c:pt>
                <c:pt idx="15">
                  <c:v>2007-04</c:v>
                </c:pt>
                <c:pt idx="16">
                  <c:v>2007-05</c:v>
                </c:pt>
                <c:pt idx="17">
                  <c:v>2007-06</c:v>
                </c:pt>
                <c:pt idx="18">
                  <c:v>2007-07</c:v>
                </c:pt>
                <c:pt idx="19">
                  <c:v>2007-08</c:v>
                </c:pt>
                <c:pt idx="20">
                  <c:v>2007-09</c:v>
                </c:pt>
                <c:pt idx="21">
                  <c:v>2007-10</c:v>
                </c:pt>
                <c:pt idx="22">
                  <c:v>2007-11</c:v>
                </c:pt>
                <c:pt idx="23">
                  <c:v>2007-12</c:v>
                </c:pt>
                <c:pt idx="24">
                  <c:v>2008-01</c:v>
                </c:pt>
                <c:pt idx="25">
                  <c:v>2008-02</c:v>
                </c:pt>
                <c:pt idx="26">
                  <c:v>2008-03</c:v>
                </c:pt>
                <c:pt idx="27">
                  <c:v>2008-04</c:v>
                </c:pt>
                <c:pt idx="28">
                  <c:v>2008-05</c:v>
                </c:pt>
                <c:pt idx="29">
                  <c:v>2008-06</c:v>
                </c:pt>
                <c:pt idx="30">
                  <c:v>2008-07</c:v>
                </c:pt>
                <c:pt idx="31">
                  <c:v>2008-08</c:v>
                </c:pt>
                <c:pt idx="32">
                  <c:v>2008-09</c:v>
                </c:pt>
                <c:pt idx="33">
                  <c:v>2008-10</c:v>
                </c:pt>
                <c:pt idx="34">
                  <c:v>2008-11</c:v>
                </c:pt>
                <c:pt idx="35">
                  <c:v>2008-12</c:v>
                </c:pt>
                <c:pt idx="36">
                  <c:v>2009-01</c:v>
                </c:pt>
                <c:pt idx="37">
                  <c:v>2009-02</c:v>
                </c:pt>
                <c:pt idx="38">
                  <c:v>2009-03</c:v>
                </c:pt>
                <c:pt idx="39">
                  <c:v>2009-04</c:v>
                </c:pt>
                <c:pt idx="40">
                  <c:v>2009-05</c:v>
                </c:pt>
                <c:pt idx="41">
                  <c:v>2009-06</c:v>
                </c:pt>
                <c:pt idx="42">
                  <c:v>2009-07</c:v>
                </c:pt>
                <c:pt idx="43">
                  <c:v>2009-08</c:v>
                </c:pt>
                <c:pt idx="44">
                  <c:v>2009-09</c:v>
                </c:pt>
                <c:pt idx="45">
                  <c:v>2009-10</c:v>
                </c:pt>
                <c:pt idx="46">
                  <c:v>2009-11</c:v>
                </c:pt>
                <c:pt idx="47">
                  <c:v>2009-12</c:v>
                </c:pt>
                <c:pt idx="48">
                  <c:v>2010-01</c:v>
                </c:pt>
                <c:pt idx="49">
                  <c:v>2010-02</c:v>
                </c:pt>
                <c:pt idx="50">
                  <c:v>2010-03</c:v>
                </c:pt>
                <c:pt idx="51">
                  <c:v>2010-04</c:v>
                </c:pt>
                <c:pt idx="52">
                  <c:v>2010-05</c:v>
                </c:pt>
                <c:pt idx="53">
                  <c:v>2010-06</c:v>
                </c:pt>
                <c:pt idx="54">
                  <c:v>2010-07</c:v>
                </c:pt>
                <c:pt idx="55">
                  <c:v>2010-08</c:v>
                </c:pt>
                <c:pt idx="56">
                  <c:v>2010-09</c:v>
                </c:pt>
                <c:pt idx="57">
                  <c:v>2010-10</c:v>
                </c:pt>
                <c:pt idx="58">
                  <c:v>2010-11</c:v>
                </c:pt>
                <c:pt idx="59">
                  <c:v>2010-12</c:v>
                </c:pt>
                <c:pt idx="60">
                  <c:v>2011-01</c:v>
                </c:pt>
                <c:pt idx="61">
                  <c:v>2011-02</c:v>
                </c:pt>
                <c:pt idx="62">
                  <c:v>2011-03</c:v>
                </c:pt>
                <c:pt idx="63">
                  <c:v>2011-04</c:v>
                </c:pt>
                <c:pt idx="64">
                  <c:v>2011-05</c:v>
                </c:pt>
                <c:pt idx="65">
                  <c:v>2011-06</c:v>
                </c:pt>
                <c:pt idx="66">
                  <c:v>2011-07</c:v>
                </c:pt>
                <c:pt idx="67">
                  <c:v>2011-08</c:v>
                </c:pt>
                <c:pt idx="68">
                  <c:v>2011-09</c:v>
                </c:pt>
                <c:pt idx="69">
                  <c:v>2011-10</c:v>
                </c:pt>
                <c:pt idx="70">
                  <c:v>2011-11</c:v>
                </c:pt>
                <c:pt idx="71">
                  <c:v>2011-12</c:v>
                </c:pt>
                <c:pt idx="72">
                  <c:v>2012-01</c:v>
                </c:pt>
                <c:pt idx="73">
                  <c:v>2012-02</c:v>
                </c:pt>
                <c:pt idx="74">
                  <c:v>2012-03</c:v>
                </c:pt>
                <c:pt idx="75">
                  <c:v>2012-04</c:v>
                </c:pt>
                <c:pt idx="76">
                  <c:v>2012-05</c:v>
                </c:pt>
                <c:pt idx="77">
                  <c:v>2012-06</c:v>
                </c:pt>
                <c:pt idx="78">
                  <c:v>2012-07</c:v>
                </c:pt>
                <c:pt idx="79">
                  <c:v>2012-08</c:v>
                </c:pt>
                <c:pt idx="80">
                  <c:v>2012-09</c:v>
                </c:pt>
                <c:pt idx="81">
                  <c:v>2012-10</c:v>
                </c:pt>
                <c:pt idx="82">
                  <c:v>2012-11</c:v>
                </c:pt>
                <c:pt idx="83">
                  <c:v>2012-12</c:v>
                </c:pt>
                <c:pt idx="84">
                  <c:v>2013-01</c:v>
                </c:pt>
                <c:pt idx="85">
                  <c:v>2013-02</c:v>
                </c:pt>
                <c:pt idx="86">
                  <c:v>2013-03</c:v>
                </c:pt>
                <c:pt idx="87">
                  <c:v>2013-04</c:v>
                </c:pt>
                <c:pt idx="88">
                  <c:v>2013-05</c:v>
                </c:pt>
                <c:pt idx="89">
                  <c:v>2013-06</c:v>
                </c:pt>
                <c:pt idx="90">
                  <c:v>2013-07</c:v>
                </c:pt>
                <c:pt idx="91">
                  <c:v>2013-08</c:v>
                </c:pt>
                <c:pt idx="92">
                  <c:v>2013-09</c:v>
                </c:pt>
                <c:pt idx="93">
                  <c:v>2013-10</c:v>
                </c:pt>
                <c:pt idx="94">
                  <c:v>2013-11</c:v>
                </c:pt>
                <c:pt idx="95">
                  <c:v>2013-12</c:v>
                </c:pt>
                <c:pt idx="96">
                  <c:v>2014-01</c:v>
                </c:pt>
                <c:pt idx="97">
                  <c:v>2014-02</c:v>
                </c:pt>
                <c:pt idx="98">
                  <c:v>2014-03</c:v>
                </c:pt>
                <c:pt idx="99">
                  <c:v>2014-04</c:v>
                </c:pt>
                <c:pt idx="100">
                  <c:v>2014-05</c:v>
                </c:pt>
                <c:pt idx="101">
                  <c:v>2014-06</c:v>
                </c:pt>
                <c:pt idx="102">
                  <c:v>2014-07</c:v>
                </c:pt>
                <c:pt idx="103">
                  <c:v>2014-08</c:v>
                </c:pt>
                <c:pt idx="104">
                  <c:v>2014-09</c:v>
                </c:pt>
                <c:pt idx="105">
                  <c:v>2014-10</c:v>
                </c:pt>
                <c:pt idx="106">
                  <c:v>2014-11</c:v>
                </c:pt>
                <c:pt idx="107">
                  <c:v>2014-12</c:v>
                </c:pt>
                <c:pt idx="108">
                  <c:v>2015-01</c:v>
                </c:pt>
                <c:pt idx="109">
                  <c:v>2015-02</c:v>
                </c:pt>
                <c:pt idx="110">
                  <c:v>2015-03</c:v>
                </c:pt>
                <c:pt idx="111">
                  <c:v>2015-04</c:v>
                </c:pt>
                <c:pt idx="112">
                  <c:v>2015-05</c:v>
                </c:pt>
                <c:pt idx="113">
                  <c:v>2015-06</c:v>
                </c:pt>
                <c:pt idx="114">
                  <c:v>2015-07</c:v>
                </c:pt>
                <c:pt idx="115">
                  <c:v>2015-08</c:v>
                </c:pt>
                <c:pt idx="116">
                  <c:v>2015-09</c:v>
                </c:pt>
                <c:pt idx="117">
                  <c:v>2015-10</c:v>
                </c:pt>
                <c:pt idx="118">
                  <c:v>2015-11</c:v>
                </c:pt>
                <c:pt idx="119">
                  <c:v>2015-12</c:v>
                </c:pt>
                <c:pt idx="120">
                  <c:v>2016-01</c:v>
                </c:pt>
                <c:pt idx="121">
                  <c:v>2016-02</c:v>
                </c:pt>
                <c:pt idx="122">
                  <c:v>2016-03</c:v>
                </c:pt>
                <c:pt idx="123">
                  <c:v>2016-04</c:v>
                </c:pt>
                <c:pt idx="124">
                  <c:v>2016-05</c:v>
                </c:pt>
                <c:pt idx="125">
                  <c:v>2016-06</c:v>
                </c:pt>
                <c:pt idx="126">
                  <c:v>2016-07</c:v>
                </c:pt>
                <c:pt idx="127">
                  <c:v>2016-08</c:v>
                </c:pt>
                <c:pt idx="128">
                  <c:v>2016-09</c:v>
                </c:pt>
                <c:pt idx="129">
                  <c:v>2016-10</c:v>
                </c:pt>
                <c:pt idx="130">
                  <c:v>2016-11</c:v>
                </c:pt>
                <c:pt idx="131">
                  <c:v>2016-12</c:v>
                </c:pt>
                <c:pt idx="132">
                  <c:v>2017-01</c:v>
                </c:pt>
                <c:pt idx="133">
                  <c:v>2017-02</c:v>
                </c:pt>
                <c:pt idx="134">
                  <c:v>2017-03</c:v>
                </c:pt>
                <c:pt idx="135">
                  <c:v>2017-04</c:v>
                </c:pt>
                <c:pt idx="136">
                  <c:v>2017-05</c:v>
                </c:pt>
                <c:pt idx="137">
                  <c:v>2017-06</c:v>
                </c:pt>
                <c:pt idx="138">
                  <c:v>2017-07</c:v>
                </c:pt>
                <c:pt idx="139">
                  <c:v>2017-08</c:v>
                </c:pt>
                <c:pt idx="140">
                  <c:v>2017-09</c:v>
                </c:pt>
                <c:pt idx="141">
                  <c:v>2017-10</c:v>
                </c:pt>
                <c:pt idx="142">
                  <c:v>2017-11</c:v>
                </c:pt>
                <c:pt idx="143">
                  <c:v>2017-12</c:v>
                </c:pt>
                <c:pt idx="144">
                  <c:v>2018-01</c:v>
                </c:pt>
                <c:pt idx="145">
                  <c:v>2018-02</c:v>
                </c:pt>
                <c:pt idx="146">
                  <c:v>2018-03</c:v>
                </c:pt>
                <c:pt idx="147">
                  <c:v>2018-04</c:v>
                </c:pt>
                <c:pt idx="148">
                  <c:v>2018-05</c:v>
                </c:pt>
                <c:pt idx="149">
                  <c:v>2018-06</c:v>
                </c:pt>
                <c:pt idx="150">
                  <c:v>2018-07</c:v>
                </c:pt>
              </c:strCache>
            </c:strRef>
          </c:cat>
          <c:val>
            <c:numRef>
              <c:f>'Staten Island'!$D$2:$D$152</c:f>
              <c:numCache>
                <c:formatCode>General</c:formatCode>
                <c:ptCount val="151"/>
                <c:pt idx="71">
                  <c:v>3034.1153846153802</c:v>
                </c:pt>
                <c:pt idx="72">
                  <c:v>3016.8846153846098</c:v>
                </c:pt>
                <c:pt idx="73">
                  <c:v>3021.4615384615299</c:v>
                </c:pt>
                <c:pt idx="74">
                  <c:v>3022.8076923076901</c:v>
                </c:pt>
                <c:pt idx="75">
                  <c:v>3040.4615384615299</c:v>
                </c:pt>
                <c:pt idx="76">
                  <c:v>3052.8461538461502</c:v>
                </c:pt>
                <c:pt idx="77">
                  <c:v>3058.9615384615299</c:v>
                </c:pt>
                <c:pt idx="78">
                  <c:v>3069.3461538461502</c:v>
                </c:pt>
                <c:pt idx="79">
                  <c:v>3096.0769230769201</c:v>
                </c:pt>
                <c:pt idx="80">
                  <c:v>3126.73076923076</c:v>
                </c:pt>
                <c:pt idx="81">
                  <c:v>3139.1538461538398</c:v>
                </c:pt>
                <c:pt idx="82">
                  <c:v>3130.9615384615299</c:v>
                </c:pt>
                <c:pt idx="83">
                  <c:v>3132.0769230769201</c:v>
                </c:pt>
                <c:pt idx="84">
                  <c:v>3123.1153846153802</c:v>
                </c:pt>
                <c:pt idx="85">
                  <c:v>3115</c:v>
                </c:pt>
                <c:pt idx="86">
                  <c:v>3101.9230769230699</c:v>
                </c:pt>
                <c:pt idx="87">
                  <c:v>3120.6923076922999</c:v>
                </c:pt>
                <c:pt idx="88">
                  <c:v>3163.1538461538398</c:v>
                </c:pt>
                <c:pt idx="89">
                  <c:v>3202.76923076923</c:v>
                </c:pt>
                <c:pt idx="90">
                  <c:v>3211.9230769230699</c:v>
                </c:pt>
                <c:pt idx="91">
                  <c:v>3192.1153846153802</c:v>
                </c:pt>
                <c:pt idx="92">
                  <c:v>3203.5384615384601</c:v>
                </c:pt>
                <c:pt idx="93">
                  <c:v>3233.6923076922999</c:v>
                </c:pt>
                <c:pt idx="94">
                  <c:v>3271.6153846153802</c:v>
                </c:pt>
                <c:pt idx="95">
                  <c:v>3296</c:v>
                </c:pt>
                <c:pt idx="96">
                  <c:v>3316.0384615384601</c:v>
                </c:pt>
                <c:pt idx="97">
                  <c:v>3333.5</c:v>
                </c:pt>
                <c:pt idx="98">
                  <c:v>3326.1153846153802</c:v>
                </c:pt>
                <c:pt idx="99">
                  <c:v>3324.1153846153802</c:v>
                </c:pt>
                <c:pt idx="100">
                  <c:v>3311</c:v>
                </c:pt>
                <c:pt idx="101">
                  <c:v>3320.6153846153802</c:v>
                </c:pt>
                <c:pt idx="102">
                  <c:v>3344.1538461538398</c:v>
                </c:pt>
                <c:pt idx="103">
                  <c:v>3395.3076923076901</c:v>
                </c:pt>
                <c:pt idx="104">
                  <c:v>3464.4230769230699</c:v>
                </c:pt>
                <c:pt idx="105">
                  <c:v>3558.76923076923</c:v>
                </c:pt>
                <c:pt idx="106">
                  <c:v>3650.5</c:v>
                </c:pt>
                <c:pt idx="107">
                  <c:v>3716.26923076923</c:v>
                </c:pt>
                <c:pt idx="108">
                  <c:v>3744.1538461538398</c:v>
                </c:pt>
                <c:pt idx="109">
                  <c:v>3773.6538461538398</c:v>
                </c:pt>
                <c:pt idx="110">
                  <c:v>3785</c:v>
                </c:pt>
                <c:pt idx="111">
                  <c:v>3804.3461538461502</c:v>
                </c:pt>
                <c:pt idx="112">
                  <c:v>3791.9230769230699</c:v>
                </c:pt>
                <c:pt idx="113">
                  <c:v>3808.0769230769201</c:v>
                </c:pt>
                <c:pt idx="114">
                  <c:v>3815.6153846153802</c:v>
                </c:pt>
                <c:pt idx="115">
                  <c:v>3845.1538461538398</c:v>
                </c:pt>
                <c:pt idx="116">
                  <c:v>3850.6538461538398</c:v>
                </c:pt>
                <c:pt idx="117">
                  <c:v>3786</c:v>
                </c:pt>
                <c:pt idx="118">
                  <c:v>3736.4615384615299</c:v>
                </c:pt>
                <c:pt idx="119">
                  <c:v>3701.0769230769201</c:v>
                </c:pt>
                <c:pt idx="120">
                  <c:v>3735.6153846153802</c:v>
                </c:pt>
                <c:pt idx="121">
                  <c:v>3777.4230769230699</c:v>
                </c:pt>
                <c:pt idx="122">
                  <c:v>3813.0769230769201</c:v>
                </c:pt>
                <c:pt idx="123">
                  <c:v>3845.4615384615299</c:v>
                </c:pt>
                <c:pt idx="124">
                  <c:v>3848.8461538461502</c:v>
                </c:pt>
                <c:pt idx="125">
                  <c:v>3842.5769230769201</c:v>
                </c:pt>
                <c:pt idx="126">
                  <c:v>3821.6538461538398</c:v>
                </c:pt>
                <c:pt idx="127">
                  <c:v>3793.6538461538398</c:v>
                </c:pt>
                <c:pt idx="128">
                  <c:v>3759.1538461538398</c:v>
                </c:pt>
                <c:pt idx="129">
                  <c:v>3730.3846153846098</c:v>
                </c:pt>
                <c:pt idx="130">
                  <c:v>3703.26923076923</c:v>
                </c:pt>
                <c:pt idx="131">
                  <c:v>3676.4230769230699</c:v>
                </c:pt>
                <c:pt idx="132">
                  <c:v>3650.3076923076901</c:v>
                </c:pt>
                <c:pt idx="133">
                  <c:v>3627.0769230769201</c:v>
                </c:pt>
                <c:pt idx="134">
                  <c:v>3605.0769230769201</c:v>
                </c:pt>
                <c:pt idx="135">
                  <c:v>3592.26923076923</c:v>
                </c:pt>
                <c:pt idx="136">
                  <c:v>3597.23076923076</c:v>
                </c:pt>
                <c:pt idx="137">
                  <c:v>3625.6538461538398</c:v>
                </c:pt>
                <c:pt idx="138">
                  <c:v>3673.4615384615299</c:v>
                </c:pt>
                <c:pt idx="139">
                  <c:v>3716</c:v>
                </c:pt>
                <c:pt idx="140">
                  <c:v>3752.26923076923</c:v>
                </c:pt>
                <c:pt idx="141">
                  <c:v>3759.0769230769201</c:v>
                </c:pt>
                <c:pt idx="142">
                  <c:v>3744.1923076922999</c:v>
                </c:pt>
                <c:pt idx="143">
                  <c:v>3704.5384615384601</c:v>
                </c:pt>
                <c:pt idx="144">
                  <c:v>3659.3076923076901</c:v>
                </c:pt>
                <c:pt idx="145">
                  <c:v>3618.8461538461502</c:v>
                </c:pt>
                <c:pt idx="146">
                  <c:v>3595.0769230769201</c:v>
                </c:pt>
                <c:pt idx="147">
                  <c:v>3578.6538461538398</c:v>
                </c:pt>
                <c:pt idx="148">
                  <c:v>3566.1153846153802</c:v>
                </c:pt>
                <c:pt idx="149">
                  <c:v>3549.9230769230699</c:v>
                </c:pt>
                <c:pt idx="150">
                  <c:v>3540.26923076923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684-4DD9-83FE-D23D349C50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15167967"/>
        <c:axId val="129482176"/>
      </c:lineChart>
      <c:catAx>
        <c:axId val="2066072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9474688"/>
        <c:crosses val="autoZero"/>
        <c:auto val="1"/>
        <c:lblAlgn val="ctr"/>
        <c:lblOffset val="100"/>
        <c:noMultiLvlLbl val="0"/>
      </c:catAx>
      <c:valAx>
        <c:axId val="129474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6072351"/>
        <c:crosses val="autoZero"/>
        <c:crossBetween val="between"/>
      </c:valAx>
      <c:valAx>
        <c:axId val="1294821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5167967"/>
        <c:crosses val="max"/>
        <c:crossBetween val="between"/>
      </c:valAx>
      <c:catAx>
        <c:axId val="191516796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2948217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0</xdr:row>
      <xdr:rowOff>104775</xdr:rowOff>
    </xdr:from>
    <xdr:to>
      <xdr:col>20</xdr:col>
      <xdr:colOff>209550</xdr:colOff>
      <xdr:row>27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A3BD0F-5DAC-40F3-B647-1CA2FCECFB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</xdr:colOff>
      <xdr:row>0</xdr:row>
      <xdr:rowOff>38100</xdr:rowOff>
    </xdr:from>
    <xdr:to>
      <xdr:col>19</xdr:col>
      <xdr:colOff>342900</xdr:colOff>
      <xdr:row>28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81A3A32-7E81-4F92-8EE3-75876B2FC5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132</xdr:row>
      <xdr:rowOff>9525</xdr:rowOff>
    </xdr:from>
    <xdr:to>
      <xdr:col>20</xdr:col>
      <xdr:colOff>209550</xdr:colOff>
      <xdr:row>160</xdr:row>
      <xdr:rowOff>66675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97C86AC-A1B0-45AA-8FD4-8D13E9CAC2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0</xdr:rowOff>
    </xdr:from>
    <xdr:to>
      <xdr:col>21</xdr:col>
      <xdr:colOff>123824</xdr:colOff>
      <xdr:row>27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AE0C2C-4C76-491B-89C4-B87CCBEAF8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123825</xdr:colOff>
      <xdr:row>0</xdr:row>
      <xdr:rowOff>133350</xdr:rowOff>
    </xdr:from>
    <xdr:to>
      <xdr:col>18</xdr:col>
      <xdr:colOff>361950</xdr:colOff>
      <xdr:row>28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3E16BC5-0D51-4EB6-B9E1-B9C6B762BC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NYC_RENTAL_PRICES_BY_BORO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YC_RENTAL_PRICES_BY_BORO"/>
    </sheetNames>
    <sheetDataSet>
      <sheetData sheetId="0">
        <row r="1">
          <cell r="B1" t="str">
            <v>Manhattan rental price</v>
          </cell>
        </row>
        <row r="2">
          <cell r="B2">
            <v>3034.1153846153802</v>
          </cell>
        </row>
        <row r="3">
          <cell r="B3">
            <v>3016.8846153846098</v>
          </cell>
        </row>
        <row r="4">
          <cell r="B4">
            <v>3021.4615384615299</v>
          </cell>
        </row>
        <row r="5">
          <cell r="B5">
            <v>3022.8076923076901</v>
          </cell>
        </row>
        <row r="6">
          <cell r="B6">
            <v>3040.4615384615299</v>
          </cell>
        </row>
        <row r="7">
          <cell r="B7">
            <v>3052.8461538461502</v>
          </cell>
        </row>
        <row r="8">
          <cell r="B8">
            <v>3058.9615384615299</v>
          </cell>
        </row>
        <row r="9">
          <cell r="B9">
            <v>3069.3461538461502</v>
          </cell>
        </row>
        <row r="10">
          <cell r="B10">
            <v>3096.0769230769201</v>
          </cell>
        </row>
        <row r="11">
          <cell r="B11">
            <v>3126.73076923076</v>
          </cell>
        </row>
        <row r="12">
          <cell r="B12">
            <v>3139.1538461538398</v>
          </cell>
        </row>
        <row r="13">
          <cell r="B13">
            <v>3130.9615384615299</v>
          </cell>
        </row>
        <row r="14">
          <cell r="B14">
            <v>3132.0769230769201</v>
          </cell>
        </row>
        <row r="15">
          <cell r="B15">
            <v>3123.1153846153802</v>
          </cell>
        </row>
        <row r="16">
          <cell r="B16">
            <v>3115</v>
          </cell>
        </row>
        <row r="17">
          <cell r="B17">
            <v>3101.9230769230699</v>
          </cell>
        </row>
        <row r="18">
          <cell r="B18">
            <v>3120.6923076922999</v>
          </cell>
        </row>
        <row r="19">
          <cell r="B19">
            <v>3163.1538461538398</v>
          </cell>
        </row>
        <row r="20">
          <cell r="B20">
            <v>3202.76923076923</v>
          </cell>
        </row>
        <row r="21">
          <cell r="B21">
            <v>3211.9230769230699</v>
          </cell>
        </row>
        <row r="22">
          <cell r="B22">
            <v>3192.1153846153802</v>
          </cell>
        </row>
        <row r="23">
          <cell r="B23">
            <v>3203.5384615384601</v>
          </cell>
        </row>
        <row r="24">
          <cell r="B24">
            <v>3233.6923076922999</v>
          </cell>
        </row>
        <row r="25">
          <cell r="B25">
            <v>3271.6153846153802</v>
          </cell>
        </row>
        <row r="26">
          <cell r="B26">
            <v>3296</v>
          </cell>
        </row>
        <row r="27">
          <cell r="B27">
            <v>3316.0384615384601</v>
          </cell>
        </row>
        <row r="28">
          <cell r="B28">
            <v>3333.5</v>
          </cell>
        </row>
        <row r="29">
          <cell r="B29">
            <v>3326.1153846153802</v>
          </cell>
        </row>
        <row r="30">
          <cell r="B30">
            <v>3324.1153846153802</v>
          </cell>
        </row>
        <row r="31">
          <cell r="B31">
            <v>3311</v>
          </cell>
        </row>
        <row r="32">
          <cell r="B32">
            <v>3320.6153846153802</v>
          </cell>
        </row>
        <row r="33">
          <cell r="B33">
            <v>3344.1538461538398</v>
          </cell>
        </row>
        <row r="34">
          <cell r="B34">
            <v>3395.3076923076901</v>
          </cell>
        </row>
        <row r="35">
          <cell r="B35">
            <v>3464.4230769230699</v>
          </cell>
        </row>
        <row r="36">
          <cell r="B36">
            <v>3558.76923076923</v>
          </cell>
        </row>
        <row r="37">
          <cell r="B37">
            <v>3650.5</v>
          </cell>
        </row>
        <row r="38">
          <cell r="B38">
            <v>3716.26923076923</v>
          </cell>
        </row>
        <row r="39">
          <cell r="B39">
            <v>3744.1538461538398</v>
          </cell>
        </row>
        <row r="40">
          <cell r="B40">
            <v>3773.6538461538398</v>
          </cell>
        </row>
        <row r="41">
          <cell r="B41">
            <v>3785</v>
          </cell>
        </row>
        <row r="42">
          <cell r="B42">
            <v>3804.3461538461502</v>
          </cell>
        </row>
        <row r="43">
          <cell r="B43">
            <v>3791.9230769230699</v>
          </cell>
        </row>
        <row r="44">
          <cell r="B44">
            <v>3808.0769230769201</v>
          </cell>
        </row>
        <row r="45">
          <cell r="B45">
            <v>3815.6153846153802</v>
          </cell>
        </row>
        <row r="46">
          <cell r="B46">
            <v>3845.1538461538398</v>
          </cell>
        </row>
        <row r="47">
          <cell r="B47">
            <v>3850.6538461538398</v>
          </cell>
        </row>
        <row r="48">
          <cell r="B48">
            <v>3786</v>
          </cell>
        </row>
        <row r="49">
          <cell r="B49">
            <v>3736.4615384615299</v>
          </cell>
        </row>
        <row r="50">
          <cell r="B50">
            <v>3701.0769230769201</v>
          </cell>
        </row>
        <row r="51">
          <cell r="B51">
            <v>3735.6153846153802</v>
          </cell>
        </row>
        <row r="52">
          <cell r="B52">
            <v>3777.4230769230699</v>
          </cell>
        </row>
        <row r="53">
          <cell r="B53">
            <v>3813.0769230769201</v>
          </cell>
        </row>
        <row r="54">
          <cell r="B54">
            <v>3845.4615384615299</v>
          </cell>
        </row>
        <row r="55">
          <cell r="B55">
            <v>3848.8461538461502</v>
          </cell>
        </row>
        <row r="56">
          <cell r="B56">
            <v>3842.5769230769201</v>
          </cell>
        </row>
        <row r="57">
          <cell r="B57">
            <v>3821.6538461538398</v>
          </cell>
        </row>
        <row r="58">
          <cell r="B58">
            <v>3793.6538461538398</v>
          </cell>
        </row>
        <row r="59">
          <cell r="B59">
            <v>3759.1538461538398</v>
          </cell>
        </row>
        <row r="60">
          <cell r="B60">
            <v>3730.3846153846098</v>
          </cell>
        </row>
        <row r="61">
          <cell r="B61">
            <v>3703.26923076923</v>
          </cell>
        </row>
        <row r="62">
          <cell r="B62">
            <v>3676.4230769230699</v>
          </cell>
        </row>
        <row r="63">
          <cell r="B63">
            <v>3650.3076923076901</v>
          </cell>
        </row>
        <row r="64">
          <cell r="B64">
            <v>3627.0769230769201</v>
          </cell>
        </row>
        <row r="65">
          <cell r="B65">
            <v>3605.0769230769201</v>
          </cell>
        </row>
        <row r="66">
          <cell r="B66">
            <v>3592.26923076923</v>
          </cell>
        </row>
        <row r="67">
          <cell r="B67">
            <v>3597.23076923076</v>
          </cell>
        </row>
        <row r="68">
          <cell r="B68">
            <v>3625.6538461538398</v>
          </cell>
        </row>
        <row r="69">
          <cell r="B69">
            <v>3673.4615384615299</v>
          </cell>
        </row>
        <row r="70">
          <cell r="B70">
            <v>3716</v>
          </cell>
        </row>
        <row r="71">
          <cell r="B71">
            <v>3752.26923076923</v>
          </cell>
        </row>
        <row r="72">
          <cell r="B72">
            <v>3759.0769230769201</v>
          </cell>
        </row>
        <row r="73">
          <cell r="B73">
            <v>3744.1923076922999</v>
          </cell>
        </row>
        <row r="74">
          <cell r="B74">
            <v>3704.5384615384601</v>
          </cell>
        </row>
        <row r="75">
          <cell r="B75">
            <v>3659.3076923076901</v>
          </cell>
        </row>
        <row r="76">
          <cell r="B76">
            <v>3618.8461538461502</v>
          </cell>
        </row>
        <row r="77">
          <cell r="B77">
            <v>3595.0769230769201</v>
          </cell>
        </row>
        <row r="78">
          <cell r="B78">
            <v>3578.6538461538398</v>
          </cell>
        </row>
        <row r="79">
          <cell r="B79">
            <v>3566.1153846153802</v>
          </cell>
        </row>
        <row r="80">
          <cell r="B80">
            <v>3549.9230769230699</v>
          </cell>
        </row>
        <row r="81">
          <cell r="B81">
            <v>3540.26923076923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2"/>
  <sheetViews>
    <sheetView topLeftCell="E1" workbookViewId="0">
      <selection activeCell="J1" sqref="J1:J1048576"/>
    </sheetView>
  </sheetViews>
  <sheetFormatPr defaultRowHeight="15" x14ac:dyDescent="0.25"/>
  <cols>
    <col min="1" max="1" width="7.7109375" bestFit="1" customWidth="1"/>
    <col min="2" max="2" width="23.42578125" bestFit="1" customWidth="1"/>
    <col min="3" max="3" width="21.140625" bestFit="1" customWidth="1"/>
    <col min="4" max="4" width="18.7109375" bestFit="1" customWidth="1"/>
    <col min="5" max="5" width="17.85546875" bestFit="1" customWidth="1"/>
    <col min="6" max="6" width="26" bestFit="1" customWidth="1"/>
    <col min="7" max="7" width="23.140625" bestFit="1" customWidth="1"/>
    <col min="8" max="8" width="21.42578125" bestFit="1" customWidth="1"/>
    <col min="9" max="9" width="18.5703125" bestFit="1" customWidth="1"/>
    <col min="10" max="10" width="20.28515625" bestFit="1" customWidth="1"/>
    <col min="11" max="11" width="25" bestFit="1" customWidth="1"/>
    <col min="13" max="13" width="16.140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0</v>
      </c>
      <c r="M1" t="s">
        <v>162</v>
      </c>
    </row>
    <row r="2" spans="1:13" x14ac:dyDescent="0.25">
      <c r="A2" t="s">
        <v>11</v>
      </c>
      <c r="B2">
        <v>10668</v>
      </c>
      <c r="C2">
        <v>13416</v>
      </c>
      <c r="D2">
        <v>9118</v>
      </c>
      <c r="E2">
        <v>9820</v>
      </c>
      <c r="F2">
        <v>2237</v>
      </c>
      <c r="G2">
        <v>961.4</v>
      </c>
      <c r="H2">
        <v>454.88372093023202</v>
      </c>
      <c r="I2">
        <v>283.78947368421001</v>
      </c>
      <c r="J2">
        <v>389.93220338983002</v>
      </c>
      <c r="K2">
        <v>306</v>
      </c>
    </row>
    <row r="3" spans="1:13" x14ac:dyDescent="0.25">
      <c r="A3" t="s">
        <v>12</v>
      </c>
      <c r="B3">
        <v>9230</v>
      </c>
      <c r="C3">
        <v>11087</v>
      </c>
      <c r="D3">
        <v>7825</v>
      </c>
      <c r="E3">
        <v>8148</v>
      </c>
      <c r="F3">
        <v>1953</v>
      </c>
      <c r="G3">
        <v>971.68</v>
      </c>
      <c r="H3">
        <v>456.81395348837202</v>
      </c>
      <c r="I3">
        <v>286.15789473684202</v>
      </c>
      <c r="J3">
        <v>393.525423728813</v>
      </c>
      <c r="K3">
        <v>307.39583333333297</v>
      </c>
    </row>
    <row r="4" spans="1:13" x14ac:dyDescent="0.25">
      <c r="A4" t="s">
        <v>13</v>
      </c>
      <c r="B4">
        <v>10809</v>
      </c>
      <c r="C4">
        <v>13166</v>
      </c>
      <c r="D4">
        <v>9176</v>
      </c>
      <c r="E4">
        <v>10040</v>
      </c>
      <c r="F4">
        <v>2242</v>
      </c>
      <c r="G4">
        <v>979</v>
      </c>
      <c r="H4">
        <v>458.72093023255798</v>
      </c>
      <c r="I4">
        <v>288.21052631578902</v>
      </c>
      <c r="J4">
        <v>396.42372881355902</v>
      </c>
      <c r="K4">
        <v>308.58333333333297</v>
      </c>
    </row>
    <row r="5" spans="1:13" x14ac:dyDescent="0.25">
      <c r="A5" t="s">
        <v>14</v>
      </c>
      <c r="B5">
        <v>10364</v>
      </c>
      <c r="C5">
        <v>13037</v>
      </c>
      <c r="D5">
        <v>8660</v>
      </c>
      <c r="E5">
        <v>9268</v>
      </c>
      <c r="F5">
        <v>2203</v>
      </c>
      <c r="G5">
        <v>983.68</v>
      </c>
      <c r="H5">
        <v>461.279069767441</v>
      </c>
      <c r="I5">
        <v>290.21052631578902</v>
      </c>
      <c r="J5">
        <v>399.55932203389801</v>
      </c>
      <c r="K5">
        <v>309.77083333333297</v>
      </c>
    </row>
    <row r="6" spans="1:13" x14ac:dyDescent="0.25">
      <c r="A6" t="s">
        <v>15</v>
      </c>
      <c r="B6">
        <v>11108</v>
      </c>
      <c r="C6">
        <v>14139</v>
      </c>
      <c r="D6">
        <v>9446</v>
      </c>
      <c r="E6">
        <v>10012</v>
      </c>
      <c r="F6">
        <v>2381</v>
      </c>
      <c r="G6">
        <v>984.72</v>
      </c>
      <c r="H6">
        <v>464.46511627906898</v>
      </c>
      <c r="I6">
        <v>292.15789473684202</v>
      </c>
      <c r="J6">
        <v>403.05084745762701</v>
      </c>
      <c r="K6">
        <v>310.58333333333297</v>
      </c>
    </row>
    <row r="7" spans="1:13" x14ac:dyDescent="0.25">
      <c r="A7" t="s">
        <v>16</v>
      </c>
      <c r="B7">
        <v>11202</v>
      </c>
      <c r="C7">
        <v>13954</v>
      </c>
      <c r="D7">
        <v>8988</v>
      </c>
      <c r="E7">
        <v>9622</v>
      </c>
      <c r="F7">
        <v>2424</v>
      </c>
      <c r="G7">
        <v>981.48</v>
      </c>
      <c r="H7">
        <v>467.90697674418601</v>
      </c>
      <c r="I7">
        <v>294.052631578947</v>
      </c>
      <c r="J7">
        <v>406.47457627118598</v>
      </c>
      <c r="K7">
        <v>311.3125</v>
      </c>
    </row>
    <row r="8" spans="1:13" x14ac:dyDescent="0.25">
      <c r="A8" t="s">
        <v>17</v>
      </c>
      <c r="B8">
        <v>11324</v>
      </c>
      <c r="C8">
        <v>13953</v>
      </c>
      <c r="D8">
        <v>9380</v>
      </c>
      <c r="E8">
        <v>9889</v>
      </c>
      <c r="F8">
        <v>2536</v>
      </c>
      <c r="G8">
        <v>972.76</v>
      </c>
      <c r="H8">
        <v>471.279069767441</v>
      </c>
      <c r="I8">
        <v>295.63157894736798</v>
      </c>
      <c r="J8">
        <v>409.203389830508</v>
      </c>
      <c r="K8">
        <v>311.791666666666</v>
      </c>
    </row>
    <row r="9" spans="1:13" x14ac:dyDescent="0.25">
      <c r="A9" t="s">
        <v>18</v>
      </c>
      <c r="B9">
        <v>11634</v>
      </c>
      <c r="C9">
        <v>14367</v>
      </c>
      <c r="D9">
        <v>9223</v>
      </c>
      <c r="E9">
        <v>9992</v>
      </c>
      <c r="F9">
        <v>2501</v>
      </c>
      <c r="G9">
        <v>960.16</v>
      </c>
      <c r="H9">
        <v>474.16279069767398</v>
      </c>
      <c r="I9">
        <v>297</v>
      </c>
      <c r="J9">
        <v>411</v>
      </c>
      <c r="K9">
        <v>312.20833333333297</v>
      </c>
    </row>
    <row r="10" spans="1:13" x14ac:dyDescent="0.25">
      <c r="A10" t="s">
        <v>19</v>
      </c>
      <c r="B10">
        <v>11179</v>
      </c>
      <c r="C10">
        <v>13513</v>
      </c>
      <c r="D10">
        <v>8954</v>
      </c>
      <c r="E10">
        <v>9783</v>
      </c>
      <c r="F10">
        <v>2177</v>
      </c>
      <c r="G10">
        <v>947.76</v>
      </c>
      <c r="H10">
        <v>476.13953488371999</v>
      </c>
      <c r="I10">
        <v>298.31578947368399</v>
      </c>
      <c r="J10">
        <v>411.13559322033899</v>
      </c>
      <c r="K10">
        <v>312.479166666666</v>
      </c>
    </row>
    <row r="11" spans="1:13" x14ac:dyDescent="0.25">
      <c r="A11" t="s">
        <v>20</v>
      </c>
      <c r="B11">
        <v>11413</v>
      </c>
      <c r="C11">
        <v>13967</v>
      </c>
      <c r="D11">
        <v>9125</v>
      </c>
      <c r="E11">
        <v>10031</v>
      </c>
      <c r="F11">
        <v>2383</v>
      </c>
      <c r="G11">
        <v>940.56</v>
      </c>
      <c r="H11">
        <v>476.83720930232499</v>
      </c>
      <c r="I11">
        <v>299.78947368421001</v>
      </c>
      <c r="J11">
        <v>409.42372881355902</v>
      </c>
      <c r="K11">
        <v>312.77083333333297</v>
      </c>
    </row>
    <row r="12" spans="1:13" x14ac:dyDescent="0.25">
      <c r="A12" t="s">
        <v>21</v>
      </c>
      <c r="B12">
        <v>10661</v>
      </c>
      <c r="C12">
        <v>12921</v>
      </c>
      <c r="D12">
        <v>8898</v>
      </c>
      <c r="E12">
        <v>9069</v>
      </c>
      <c r="F12">
        <v>2269</v>
      </c>
      <c r="G12">
        <v>941.36</v>
      </c>
      <c r="H12">
        <v>476.88372093023202</v>
      </c>
      <c r="I12">
        <v>301.57894736842098</v>
      </c>
      <c r="J12">
        <v>406.94915254237202</v>
      </c>
      <c r="K12">
        <v>312.875</v>
      </c>
    </row>
    <row r="13" spans="1:13" x14ac:dyDescent="0.25">
      <c r="A13" t="s">
        <v>22</v>
      </c>
      <c r="B13">
        <v>10297</v>
      </c>
      <c r="C13">
        <v>12802</v>
      </c>
      <c r="D13">
        <v>8539</v>
      </c>
      <c r="E13">
        <v>8856</v>
      </c>
      <c r="F13">
        <v>2209</v>
      </c>
      <c r="G13">
        <v>948.76</v>
      </c>
      <c r="H13">
        <v>477.046511627906</v>
      </c>
      <c r="I13">
        <v>303.68421052631498</v>
      </c>
      <c r="J13">
        <v>404.77966101694898</v>
      </c>
      <c r="K13">
        <v>313.0625</v>
      </c>
    </row>
    <row r="14" spans="1:13" x14ac:dyDescent="0.25">
      <c r="A14" t="s">
        <v>23</v>
      </c>
      <c r="B14">
        <v>10979</v>
      </c>
      <c r="C14">
        <v>13281</v>
      </c>
      <c r="D14">
        <v>8821</v>
      </c>
      <c r="E14">
        <v>9912</v>
      </c>
      <c r="F14">
        <v>2210</v>
      </c>
      <c r="G14">
        <v>959</v>
      </c>
      <c r="H14">
        <v>477.55813953488303</v>
      </c>
      <c r="I14">
        <v>304.89473684210498</v>
      </c>
      <c r="J14">
        <v>403.55932203389801</v>
      </c>
      <c r="K14">
        <v>312.979166666666</v>
      </c>
    </row>
    <row r="15" spans="1:13" x14ac:dyDescent="0.25">
      <c r="A15" t="s">
        <v>24</v>
      </c>
      <c r="B15">
        <v>9189</v>
      </c>
      <c r="C15">
        <v>10565</v>
      </c>
      <c r="D15">
        <v>7293</v>
      </c>
      <c r="E15">
        <v>8232</v>
      </c>
      <c r="F15">
        <v>1783</v>
      </c>
      <c r="G15">
        <v>969.48</v>
      </c>
      <c r="H15">
        <v>477.90697674418601</v>
      </c>
      <c r="I15">
        <v>305.57894736842098</v>
      </c>
      <c r="J15">
        <v>403.27118644067798</v>
      </c>
      <c r="K15">
        <v>313.0625</v>
      </c>
    </row>
    <row r="16" spans="1:13" x14ac:dyDescent="0.25">
      <c r="A16" t="s">
        <v>25</v>
      </c>
      <c r="B16">
        <v>10820</v>
      </c>
      <c r="C16">
        <v>12664</v>
      </c>
      <c r="D16">
        <v>8810</v>
      </c>
      <c r="E16">
        <v>9570</v>
      </c>
      <c r="F16">
        <v>2062</v>
      </c>
      <c r="G16">
        <v>979.32</v>
      </c>
      <c r="H16">
        <v>478.32558139534802</v>
      </c>
      <c r="I16">
        <v>307.15789473684202</v>
      </c>
      <c r="J16">
        <v>403.728813559321</v>
      </c>
      <c r="K16">
        <v>313.08333333333297</v>
      </c>
    </row>
    <row r="17" spans="1:11" x14ac:dyDescent="0.25">
      <c r="A17" t="s">
        <v>26</v>
      </c>
      <c r="B17">
        <v>10410</v>
      </c>
      <c r="C17">
        <v>12240</v>
      </c>
      <c r="D17">
        <v>8455</v>
      </c>
      <c r="E17">
        <v>9518</v>
      </c>
      <c r="F17">
        <v>2086</v>
      </c>
      <c r="G17">
        <v>988.16</v>
      </c>
      <c r="H17">
        <v>478.88372093023202</v>
      </c>
      <c r="I17">
        <v>308.89473684210498</v>
      </c>
      <c r="J17">
        <v>404.83050847457599</v>
      </c>
      <c r="K17">
        <v>313.14583333333297</v>
      </c>
    </row>
    <row r="18" spans="1:11" x14ac:dyDescent="0.25">
      <c r="A18" t="s">
        <v>27</v>
      </c>
      <c r="B18">
        <v>11286</v>
      </c>
      <c r="C18">
        <v>14176</v>
      </c>
      <c r="D18">
        <v>9336</v>
      </c>
      <c r="E18">
        <v>10771</v>
      </c>
      <c r="F18">
        <v>2350</v>
      </c>
      <c r="G18">
        <v>994.48</v>
      </c>
      <c r="H18">
        <v>478.44186046511601</v>
      </c>
      <c r="I18">
        <v>310.52631578947302</v>
      </c>
      <c r="J18">
        <v>405.45762711864398</v>
      </c>
      <c r="K18">
        <v>313.104166666666</v>
      </c>
    </row>
    <row r="19" spans="1:11" x14ac:dyDescent="0.25">
      <c r="A19" t="s">
        <v>28</v>
      </c>
      <c r="B19">
        <v>11090</v>
      </c>
      <c r="C19">
        <v>13557</v>
      </c>
      <c r="D19">
        <v>9173</v>
      </c>
      <c r="E19">
        <v>10013</v>
      </c>
      <c r="F19">
        <v>2322</v>
      </c>
      <c r="G19">
        <v>1000.16</v>
      </c>
      <c r="H19">
        <v>476.60465116278999</v>
      </c>
      <c r="I19">
        <v>311.63157894736798</v>
      </c>
      <c r="J19">
        <v>405.28813559321998</v>
      </c>
      <c r="K19">
        <v>312.291666666666</v>
      </c>
    </row>
    <row r="20" spans="1:11" x14ac:dyDescent="0.25">
      <c r="A20" t="s">
        <v>29</v>
      </c>
      <c r="B20">
        <v>11359</v>
      </c>
      <c r="C20">
        <v>13759</v>
      </c>
      <c r="D20">
        <v>9468</v>
      </c>
      <c r="E20">
        <v>10331</v>
      </c>
      <c r="F20">
        <v>2322</v>
      </c>
      <c r="G20">
        <v>1009.68</v>
      </c>
      <c r="H20">
        <v>474.86046511627899</v>
      </c>
      <c r="I20">
        <v>311.68421052631498</v>
      </c>
      <c r="J20">
        <v>404.77966101694898</v>
      </c>
      <c r="K20">
        <v>311.354166666666</v>
      </c>
    </row>
    <row r="21" spans="1:11" x14ac:dyDescent="0.25">
      <c r="A21" t="s">
        <v>30</v>
      </c>
      <c r="B21">
        <v>11614</v>
      </c>
      <c r="C21">
        <v>14031</v>
      </c>
      <c r="D21">
        <v>9504</v>
      </c>
      <c r="E21">
        <v>10324</v>
      </c>
      <c r="F21">
        <v>2301</v>
      </c>
      <c r="G21">
        <v>1025.1600000000001</v>
      </c>
      <c r="H21">
        <v>473.69767441860398</v>
      </c>
      <c r="I21">
        <v>311.15789473684202</v>
      </c>
      <c r="J21">
        <v>404.27118644067798</v>
      </c>
      <c r="K21">
        <v>310.27083333333297</v>
      </c>
    </row>
    <row r="22" spans="1:11" x14ac:dyDescent="0.25">
      <c r="A22" t="s">
        <v>31</v>
      </c>
      <c r="B22">
        <v>11315</v>
      </c>
      <c r="C22">
        <v>13640</v>
      </c>
      <c r="D22">
        <v>9113</v>
      </c>
      <c r="E22">
        <v>10464</v>
      </c>
      <c r="F22">
        <v>2327</v>
      </c>
      <c r="G22">
        <v>1045.6400000000001</v>
      </c>
      <c r="H22">
        <v>472.83720930232499</v>
      </c>
      <c r="I22">
        <v>310.052631578947</v>
      </c>
      <c r="J22">
        <v>403.84745762711799</v>
      </c>
      <c r="K22">
        <v>308.95833333333297</v>
      </c>
    </row>
    <row r="23" spans="1:11" x14ac:dyDescent="0.25">
      <c r="A23" t="s">
        <v>32</v>
      </c>
      <c r="B23">
        <v>11778</v>
      </c>
      <c r="C23">
        <v>14593</v>
      </c>
      <c r="D23">
        <v>9473</v>
      </c>
      <c r="E23">
        <v>10483</v>
      </c>
      <c r="F23">
        <v>2333</v>
      </c>
      <c r="G23">
        <v>1067.32</v>
      </c>
      <c r="H23">
        <v>471.744186046511</v>
      </c>
      <c r="I23">
        <v>309.105263157894</v>
      </c>
      <c r="J23">
        <v>403.728813559321</v>
      </c>
      <c r="K23">
        <v>307.729166666666</v>
      </c>
    </row>
    <row r="24" spans="1:11" x14ac:dyDescent="0.25">
      <c r="A24" t="s">
        <v>33</v>
      </c>
      <c r="B24">
        <v>10570</v>
      </c>
      <c r="C24">
        <v>12362</v>
      </c>
      <c r="D24">
        <v>8416</v>
      </c>
      <c r="E24">
        <v>9386</v>
      </c>
      <c r="F24">
        <v>2077</v>
      </c>
      <c r="G24">
        <v>1085.6400000000001</v>
      </c>
      <c r="H24">
        <v>471.25581395348797</v>
      </c>
      <c r="I24">
        <v>308.31578947368399</v>
      </c>
      <c r="J24">
        <v>404.05084745762701</v>
      </c>
      <c r="K24">
        <v>306.3125</v>
      </c>
    </row>
    <row r="25" spans="1:11" x14ac:dyDescent="0.25">
      <c r="A25" t="s">
        <v>34</v>
      </c>
      <c r="B25">
        <v>10393</v>
      </c>
      <c r="C25">
        <v>12049</v>
      </c>
      <c r="D25">
        <v>8694</v>
      </c>
      <c r="E25">
        <v>8884</v>
      </c>
      <c r="F25">
        <v>2043</v>
      </c>
      <c r="G25">
        <v>1097.6400000000001</v>
      </c>
      <c r="H25">
        <v>472.02325581395303</v>
      </c>
      <c r="I25">
        <v>308.15789473684202</v>
      </c>
      <c r="J25">
        <v>403.91525423728802</v>
      </c>
      <c r="K25">
        <v>304.64583333333297</v>
      </c>
    </row>
    <row r="26" spans="1:11" x14ac:dyDescent="0.25">
      <c r="A26" t="s">
        <v>35</v>
      </c>
      <c r="B26">
        <v>11091</v>
      </c>
      <c r="C26">
        <v>13188</v>
      </c>
      <c r="D26">
        <v>8764</v>
      </c>
      <c r="E26">
        <v>10276</v>
      </c>
      <c r="F26">
        <v>2051</v>
      </c>
      <c r="G26">
        <v>1103.5999999999999</v>
      </c>
      <c r="H26">
        <v>473.81395348837202</v>
      </c>
      <c r="I26">
        <v>307.26315789473603</v>
      </c>
      <c r="J26">
        <v>402.98305084745698</v>
      </c>
      <c r="K26">
        <v>302.666666666666</v>
      </c>
    </row>
    <row r="27" spans="1:11" x14ac:dyDescent="0.25">
      <c r="A27" t="s">
        <v>36</v>
      </c>
      <c r="B27">
        <v>9635</v>
      </c>
      <c r="C27">
        <v>11456</v>
      </c>
      <c r="D27">
        <v>7826</v>
      </c>
      <c r="E27">
        <v>8733</v>
      </c>
      <c r="F27">
        <v>1942</v>
      </c>
      <c r="G27">
        <v>1104.72</v>
      </c>
      <c r="H27">
        <v>476.37209302325499</v>
      </c>
      <c r="I27">
        <v>305.31578947368399</v>
      </c>
      <c r="J27">
        <v>400.94915254237202</v>
      </c>
      <c r="K27">
        <v>300.77083333333297</v>
      </c>
    </row>
    <row r="28" spans="1:11" x14ac:dyDescent="0.25">
      <c r="A28" t="s">
        <v>37</v>
      </c>
      <c r="B28">
        <v>10677</v>
      </c>
      <c r="C28">
        <v>12861</v>
      </c>
      <c r="D28">
        <v>8626</v>
      </c>
      <c r="E28">
        <v>9797</v>
      </c>
      <c r="F28">
        <v>2307</v>
      </c>
      <c r="G28">
        <v>1102.68</v>
      </c>
      <c r="H28">
        <v>479.53488372093</v>
      </c>
      <c r="I28">
        <v>303.94736842105198</v>
      </c>
      <c r="J28">
        <v>398.186440677966</v>
      </c>
      <c r="K28">
        <v>299.354166666666</v>
      </c>
    </row>
    <row r="29" spans="1:11" x14ac:dyDescent="0.25">
      <c r="A29" t="s">
        <v>38</v>
      </c>
      <c r="B29">
        <v>10367</v>
      </c>
      <c r="C29">
        <v>12939</v>
      </c>
      <c r="D29">
        <v>8306</v>
      </c>
      <c r="E29">
        <v>9719</v>
      </c>
      <c r="F29">
        <v>2200</v>
      </c>
      <c r="G29">
        <v>1098.52</v>
      </c>
      <c r="H29">
        <v>482.767441860465</v>
      </c>
      <c r="I29">
        <v>302.36842105263099</v>
      </c>
      <c r="J29">
        <v>394.74576271186402</v>
      </c>
      <c r="K29">
        <v>298.02083333333297</v>
      </c>
    </row>
    <row r="30" spans="1:11" x14ac:dyDescent="0.25">
      <c r="A30" t="s">
        <v>39</v>
      </c>
      <c r="B30">
        <v>10746</v>
      </c>
      <c r="C30">
        <v>13685</v>
      </c>
      <c r="D30">
        <v>8741</v>
      </c>
      <c r="E30">
        <v>9987</v>
      </c>
      <c r="F30">
        <v>2234</v>
      </c>
      <c r="G30">
        <v>1092.4000000000001</v>
      </c>
      <c r="H30">
        <v>484.37209302325499</v>
      </c>
      <c r="I30">
        <v>300.47368421052602</v>
      </c>
      <c r="J30">
        <v>391.03389830508399</v>
      </c>
      <c r="K30">
        <v>296.625</v>
      </c>
    </row>
    <row r="31" spans="1:11" x14ac:dyDescent="0.25">
      <c r="A31" t="s">
        <v>40</v>
      </c>
      <c r="B31">
        <v>11005</v>
      </c>
      <c r="C31">
        <v>13487</v>
      </c>
      <c r="D31">
        <v>8683</v>
      </c>
      <c r="E31">
        <v>10020</v>
      </c>
      <c r="F31">
        <v>2404</v>
      </c>
      <c r="G31">
        <v>1085.08</v>
      </c>
      <c r="H31">
        <v>483.16279069767398</v>
      </c>
      <c r="I31">
        <v>298.42105263157799</v>
      </c>
      <c r="J31">
        <v>387.23728813559302</v>
      </c>
      <c r="K31">
        <v>294.729166666666</v>
      </c>
    </row>
    <row r="32" spans="1:11" x14ac:dyDescent="0.25">
      <c r="A32" t="s">
        <v>41</v>
      </c>
      <c r="B32">
        <v>11060</v>
      </c>
      <c r="C32">
        <v>14014</v>
      </c>
      <c r="D32">
        <v>9298</v>
      </c>
      <c r="E32">
        <v>9955</v>
      </c>
      <c r="F32">
        <v>2407</v>
      </c>
      <c r="G32">
        <v>1079.68</v>
      </c>
      <c r="H32">
        <v>480.41860465116201</v>
      </c>
      <c r="I32">
        <v>295.84210526315701</v>
      </c>
      <c r="J32">
        <v>384.08474576271101</v>
      </c>
      <c r="K32">
        <v>292.916666666666</v>
      </c>
    </row>
    <row r="33" spans="1:11" x14ac:dyDescent="0.25">
      <c r="A33" t="s">
        <v>42</v>
      </c>
      <c r="B33">
        <v>11493</v>
      </c>
      <c r="C33">
        <v>13947</v>
      </c>
      <c r="D33">
        <v>9265</v>
      </c>
      <c r="E33">
        <v>9939</v>
      </c>
      <c r="F33">
        <v>2347</v>
      </c>
      <c r="G33">
        <v>1076</v>
      </c>
      <c r="H33">
        <v>477.16279069767398</v>
      </c>
      <c r="I33">
        <v>293.052631578947</v>
      </c>
      <c r="J33">
        <v>381.45762711864398</v>
      </c>
      <c r="K33">
        <v>291.02083333333297</v>
      </c>
    </row>
    <row r="34" spans="1:11" x14ac:dyDescent="0.25">
      <c r="A34" t="s">
        <v>43</v>
      </c>
      <c r="B34">
        <v>11007</v>
      </c>
      <c r="C34">
        <v>13137</v>
      </c>
      <c r="D34">
        <v>8887</v>
      </c>
      <c r="E34">
        <v>9668</v>
      </c>
      <c r="F34">
        <v>2461</v>
      </c>
      <c r="G34">
        <v>1072.1600000000001</v>
      </c>
      <c r="H34">
        <v>474.046511627906</v>
      </c>
      <c r="I34">
        <v>290.89473684210498</v>
      </c>
      <c r="J34">
        <v>379.05084745762701</v>
      </c>
      <c r="K34">
        <v>289.33333333333297</v>
      </c>
    </row>
    <row r="35" spans="1:11" x14ac:dyDescent="0.25">
      <c r="A35" t="s">
        <v>44</v>
      </c>
      <c r="B35">
        <v>11367</v>
      </c>
      <c r="C35">
        <v>13401</v>
      </c>
      <c r="D35">
        <v>8884</v>
      </c>
      <c r="E35">
        <v>9759</v>
      </c>
      <c r="F35">
        <v>2448</v>
      </c>
      <c r="G35">
        <v>1066.56</v>
      </c>
      <c r="H35">
        <v>470.62790697674399</v>
      </c>
      <c r="I35">
        <v>288.68421052631498</v>
      </c>
      <c r="J35">
        <v>376.64406779660999</v>
      </c>
      <c r="K35">
        <v>287.729166666666</v>
      </c>
    </row>
    <row r="36" spans="1:11" x14ac:dyDescent="0.25">
      <c r="A36" t="s">
        <v>45</v>
      </c>
      <c r="B36">
        <v>10243</v>
      </c>
      <c r="C36">
        <v>12102</v>
      </c>
      <c r="D36">
        <v>8136</v>
      </c>
      <c r="E36">
        <v>8428</v>
      </c>
      <c r="F36">
        <v>2014</v>
      </c>
      <c r="G36">
        <v>1059.1600000000001</v>
      </c>
      <c r="H36">
        <v>467.13953488371999</v>
      </c>
      <c r="I36">
        <v>287.052631578947</v>
      </c>
      <c r="J36">
        <v>374.59322033898297</v>
      </c>
      <c r="K36">
        <v>286.291666666666</v>
      </c>
    </row>
    <row r="37" spans="1:11" x14ac:dyDescent="0.25">
      <c r="A37" t="s">
        <v>46</v>
      </c>
      <c r="B37">
        <v>10183</v>
      </c>
      <c r="C37">
        <v>12058</v>
      </c>
      <c r="D37">
        <v>8024</v>
      </c>
      <c r="E37">
        <v>8351</v>
      </c>
      <c r="F37">
        <v>1998</v>
      </c>
      <c r="G37">
        <v>1050.6400000000001</v>
      </c>
      <c r="H37">
        <v>463.39534883720899</v>
      </c>
      <c r="I37">
        <v>285.26315789473603</v>
      </c>
      <c r="J37">
        <v>372.79661016949098</v>
      </c>
      <c r="K37">
        <v>284.666666666666</v>
      </c>
    </row>
    <row r="38" spans="1:11" x14ac:dyDescent="0.25">
      <c r="A38" t="s">
        <v>47</v>
      </c>
      <c r="B38">
        <v>10156</v>
      </c>
      <c r="C38">
        <v>12253</v>
      </c>
      <c r="D38">
        <v>7620</v>
      </c>
      <c r="E38">
        <v>8976</v>
      </c>
      <c r="F38">
        <v>1870</v>
      </c>
      <c r="G38">
        <v>1043.52</v>
      </c>
      <c r="H38">
        <v>459.81395348837202</v>
      </c>
      <c r="I38">
        <v>282.42105263157799</v>
      </c>
      <c r="J38">
        <v>370.77966101694898</v>
      </c>
      <c r="K38">
        <v>283.33333333333297</v>
      </c>
    </row>
    <row r="39" spans="1:11" x14ac:dyDescent="0.25">
      <c r="A39" t="s">
        <v>48</v>
      </c>
      <c r="B39">
        <v>9321</v>
      </c>
      <c r="C39">
        <v>10858</v>
      </c>
      <c r="D39">
        <v>7185</v>
      </c>
      <c r="E39">
        <v>8279</v>
      </c>
      <c r="F39">
        <v>1936</v>
      </c>
      <c r="G39">
        <v>1037.44</v>
      </c>
      <c r="H39">
        <v>456.046511627906</v>
      </c>
      <c r="I39">
        <v>278.94736842105198</v>
      </c>
      <c r="J39">
        <v>368.32203389830499</v>
      </c>
      <c r="K39">
        <v>282.25</v>
      </c>
    </row>
    <row r="40" spans="1:11" x14ac:dyDescent="0.25">
      <c r="A40" t="s">
        <v>49</v>
      </c>
      <c r="B40">
        <v>10614</v>
      </c>
      <c r="C40">
        <v>12365</v>
      </c>
      <c r="D40">
        <v>8583</v>
      </c>
      <c r="E40">
        <v>9685</v>
      </c>
      <c r="F40">
        <v>2072</v>
      </c>
      <c r="G40">
        <v>1032.1199999999999</v>
      </c>
      <c r="H40">
        <v>452.34883720930202</v>
      </c>
      <c r="I40">
        <v>276.105263157894</v>
      </c>
      <c r="J40">
        <v>366</v>
      </c>
      <c r="K40">
        <v>281.416666666666</v>
      </c>
    </row>
    <row r="41" spans="1:11" x14ac:dyDescent="0.25">
      <c r="A41" t="s">
        <v>50</v>
      </c>
      <c r="B41">
        <v>10276</v>
      </c>
      <c r="C41">
        <v>12104</v>
      </c>
      <c r="D41">
        <v>8178</v>
      </c>
      <c r="E41">
        <v>9202</v>
      </c>
      <c r="F41">
        <v>1886</v>
      </c>
      <c r="G41">
        <v>1027.44</v>
      </c>
      <c r="H41">
        <v>449.32558139534802</v>
      </c>
      <c r="I41">
        <v>273.52631578947302</v>
      </c>
      <c r="J41">
        <v>363.79661016949098</v>
      </c>
      <c r="K41">
        <v>280.6875</v>
      </c>
    </row>
    <row r="42" spans="1:11" x14ac:dyDescent="0.25">
      <c r="A42" t="s">
        <v>51</v>
      </c>
      <c r="B42">
        <v>10773</v>
      </c>
      <c r="C42">
        <v>13100</v>
      </c>
      <c r="D42">
        <v>8687</v>
      </c>
      <c r="E42">
        <v>9917</v>
      </c>
      <c r="F42">
        <v>2167</v>
      </c>
      <c r="G42">
        <v>1023.6</v>
      </c>
      <c r="H42">
        <v>445.37209302325499</v>
      </c>
      <c r="I42">
        <v>271.15789473684202</v>
      </c>
      <c r="J42">
        <v>361.711864406779</v>
      </c>
      <c r="K42">
        <v>279.479166666666</v>
      </c>
    </row>
    <row r="43" spans="1:11" x14ac:dyDescent="0.25">
      <c r="A43" t="s">
        <v>52</v>
      </c>
      <c r="B43">
        <v>10466</v>
      </c>
      <c r="C43">
        <v>13005</v>
      </c>
      <c r="D43">
        <v>8408</v>
      </c>
      <c r="E43">
        <v>9441</v>
      </c>
      <c r="F43">
        <v>2023</v>
      </c>
      <c r="G43">
        <v>1016.84</v>
      </c>
      <c r="H43">
        <v>440.44186046511601</v>
      </c>
      <c r="I43">
        <v>268.57894736842098</v>
      </c>
      <c r="J43">
        <v>359.42372881355902</v>
      </c>
      <c r="K43">
        <v>277.83333333333297</v>
      </c>
    </row>
    <row r="44" spans="1:11" x14ac:dyDescent="0.25">
      <c r="A44" t="s">
        <v>53</v>
      </c>
      <c r="B44">
        <v>10783</v>
      </c>
      <c r="C44">
        <v>13939</v>
      </c>
      <c r="D44">
        <v>8709</v>
      </c>
      <c r="E44">
        <v>10010</v>
      </c>
      <c r="F44">
        <v>2027</v>
      </c>
      <c r="G44">
        <v>1004.52</v>
      </c>
      <c r="H44">
        <v>436.48837209302297</v>
      </c>
      <c r="I44">
        <v>265.94736842105198</v>
      </c>
      <c r="J44">
        <v>358.05084745762701</v>
      </c>
      <c r="K44">
        <v>276.70833333333297</v>
      </c>
    </row>
    <row r="45" spans="1:11" x14ac:dyDescent="0.25">
      <c r="A45" t="s">
        <v>54</v>
      </c>
      <c r="B45">
        <v>11048</v>
      </c>
      <c r="C45">
        <v>14084</v>
      </c>
      <c r="D45">
        <v>9043</v>
      </c>
      <c r="E45">
        <v>10038</v>
      </c>
      <c r="F45">
        <v>2077</v>
      </c>
      <c r="G45">
        <v>988.28</v>
      </c>
      <c r="H45">
        <v>434.767441860465</v>
      </c>
      <c r="I45">
        <v>263.84210526315701</v>
      </c>
      <c r="J45">
        <v>357.42372881355902</v>
      </c>
      <c r="K45">
        <v>276.041666666666</v>
      </c>
    </row>
    <row r="46" spans="1:11" x14ac:dyDescent="0.25">
      <c r="A46" t="s">
        <v>55</v>
      </c>
      <c r="B46">
        <v>10515</v>
      </c>
      <c r="C46">
        <v>12741</v>
      </c>
      <c r="D46">
        <v>8324</v>
      </c>
      <c r="E46">
        <v>9896</v>
      </c>
      <c r="F46">
        <v>2223</v>
      </c>
      <c r="G46">
        <v>972.84</v>
      </c>
      <c r="H46">
        <v>434.72093023255798</v>
      </c>
      <c r="I46">
        <v>262.26315789473603</v>
      </c>
      <c r="J46">
        <v>356.91525423728802</v>
      </c>
      <c r="K46">
        <v>275.70833333333297</v>
      </c>
    </row>
    <row r="47" spans="1:11" x14ac:dyDescent="0.25">
      <c r="A47" t="s">
        <v>56</v>
      </c>
      <c r="B47">
        <v>11123</v>
      </c>
      <c r="C47">
        <v>12867</v>
      </c>
      <c r="D47">
        <v>8718</v>
      </c>
      <c r="E47">
        <v>9873</v>
      </c>
      <c r="F47">
        <v>2204</v>
      </c>
      <c r="G47">
        <v>960.4</v>
      </c>
      <c r="H47">
        <v>435.86046511627899</v>
      </c>
      <c r="I47">
        <v>262.105263157894</v>
      </c>
      <c r="J47">
        <v>356.81355932203297</v>
      </c>
      <c r="K47">
        <v>275.58333333333297</v>
      </c>
    </row>
    <row r="48" spans="1:11" x14ac:dyDescent="0.25">
      <c r="A48" t="s">
        <v>57</v>
      </c>
      <c r="B48">
        <v>10293</v>
      </c>
      <c r="C48">
        <v>12225</v>
      </c>
      <c r="D48">
        <v>8238</v>
      </c>
      <c r="E48">
        <v>9220</v>
      </c>
      <c r="F48">
        <v>2047</v>
      </c>
      <c r="G48">
        <v>952.04</v>
      </c>
      <c r="H48">
        <v>437.67441860465101</v>
      </c>
      <c r="I48">
        <v>263.105263157894</v>
      </c>
      <c r="J48">
        <v>357.44067796610102</v>
      </c>
      <c r="K48">
        <v>275.4375</v>
      </c>
    </row>
    <row r="49" spans="1:11" x14ac:dyDescent="0.25">
      <c r="A49" t="s">
        <v>58</v>
      </c>
      <c r="B49">
        <v>9526</v>
      </c>
      <c r="C49">
        <v>11592</v>
      </c>
      <c r="D49">
        <v>7808</v>
      </c>
      <c r="E49">
        <v>8658</v>
      </c>
      <c r="F49">
        <v>1801</v>
      </c>
      <c r="G49">
        <v>947.4</v>
      </c>
      <c r="H49">
        <v>440.69767441860398</v>
      </c>
      <c r="I49">
        <v>264.84210526315701</v>
      </c>
      <c r="J49">
        <v>358.62711864406702</v>
      </c>
      <c r="K49">
        <v>275.3125</v>
      </c>
    </row>
    <row r="50" spans="1:11" x14ac:dyDescent="0.25">
      <c r="A50" t="s">
        <v>59</v>
      </c>
      <c r="B50">
        <v>10356</v>
      </c>
      <c r="C50">
        <v>12513</v>
      </c>
      <c r="D50">
        <v>8249</v>
      </c>
      <c r="E50">
        <v>9389</v>
      </c>
      <c r="F50">
        <v>1908</v>
      </c>
      <c r="G50">
        <v>945.12</v>
      </c>
      <c r="H50">
        <v>443.09302325581302</v>
      </c>
      <c r="I50">
        <v>265.36842105263099</v>
      </c>
      <c r="J50">
        <v>358.898305084745</v>
      </c>
      <c r="K50">
        <v>275.33333333333297</v>
      </c>
    </row>
    <row r="51" spans="1:11" x14ac:dyDescent="0.25">
      <c r="A51" t="s">
        <v>60</v>
      </c>
      <c r="B51">
        <v>8407</v>
      </c>
      <c r="C51">
        <v>9709</v>
      </c>
      <c r="D51">
        <v>6707</v>
      </c>
      <c r="E51">
        <v>7714</v>
      </c>
      <c r="F51">
        <v>1517</v>
      </c>
      <c r="G51">
        <v>945.8</v>
      </c>
      <c r="H51">
        <v>444.23255813953398</v>
      </c>
      <c r="I51">
        <v>264.73684210526301</v>
      </c>
      <c r="J51">
        <v>358.74576271186402</v>
      </c>
      <c r="K51">
        <v>275.416666666666</v>
      </c>
    </row>
    <row r="52" spans="1:11" x14ac:dyDescent="0.25">
      <c r="A52" t="s">
        <v>61</v>
      </c>
      <c r="B52">
        <v>10311</v>
      </c>
      <c r="C52">
        <v>12950</v>
      </c>
      <c r="D52">
        <v>8317</v>
      </c>
      <c r="E52">
        <v>9408</v>
      </c>
      <c r="F52">
        <v>1989</v>
      </c>
      <c r="G52">
        <v>946</v>
      </c>
      <c r="H52">
        <v>440.046511627906</v>
      </c>
      <c r="I52">
        <v>264</v>
      </c>
      <c r="J52">
        <v>358.67796610169398</v>
      </c>
      <c r="K52">
        <v>275.541666666666</v>
      </c>
    </row>
    <row r="53" spans="1:11" x14ac:dyDescent="0.25">
      <c r="A53" t="s">
        <v>62</v>
      </c>
      <c r="B53">
        <v>10213</v>
      </c>
      <c r="C53">
        <v>12840</v>
      </c>
      <c r="D53">
        <v>8344</v>
      </c>
      <c r="E53">
        <v>9484</v>
      </c>
      <c r="F53">
        <v>2173</v>
      </c>
      <c r="G53">
        <v>945.56</v>
      </c>
      <c r="H53">
        <v>432.67441860465101</v>
      </c>
      <c r="I53">
        <v>263.31578947368399</v>
      </c>
      <c r="J53">
        <v>357.45762711864398</v>
      </c>
      <c r="K53">
        <v>274.791666666666</v>
      </c>
    </row>
    <row r="54" spans="1:11" x14ac:dyDescent="0.25">
      <c r="A54" t="s">
        <v>63</v>
      </c>
      <c r="B54">
        <v>10719</v>
      </c>
      <c r="C54">
        <v>13357</v>
      </c>
      <c r="D54">
        <v>8611</v>
      </c>
      <c r="E54">
        <v>9943</v>
      </c>
      <c r="F54">
        <v>2143</v>
      </c>
      <c r="G54">
        <v>948</v>
      </c>
      <c r="H54">
        <v>429.39534883720899</v>
      </c>
      <c r="I54">
        <v>263.73684210526301</v>
      </c>
      <c r="J54">
        <v>355.203389830508</v>
      </c>
      <c r="K54">
        <v>273.3125</v>
      </c>
    </row>
    <row r="55" spans="1:11" x14ac:dyDescent="0.25">
      <c r="A55" t="s">
        <v>64</v>
      </c>
      <c r="B55">
        <v>10457</v>
      </c>
      <c r="C55">
        <v>13601</v>
      </c>
      <c r="D55">
        <v>8606</v>
      </c>
      <c r="E55">
        <v>9758</v>
      </c>
      <c r="F55">
        <v>2251</v>
      </c>
      <c r="G55">
        <v>954.64</v>
      </c>
      <c r="H55">
        <v>433.44186046511601</v>
      </c>
      <c r="I55">
        <v>265.57894736842098</v>
      </c>
      <c r="J55">
        <v>355.16949152542298</v>
      </c>
      <c r="K55">
        <v>272.77083333333297</v>
      </c>
    </row>
    <row r="56" spans="1:11" x14ac:dyDescent="0.25">
      <c r="A56" t="s">
        <v>65</v>
      </c>
      <c r="B56">
        <v>10499</v>
      </c>
      <c r="C56">
        <v>13810</v>
      </c>
      <c r="D56">
        <v>8618</v>
      </c>
      <c r="E56">
        <v>9791</v>
      </c>
      <c r="F56">
        <v>2135</v>
      </c>
      <c r="G56">
        <v>962.72</v>
      </c>
      <c r="H56">
        <v>435.79069767441803</v>
      </c>
      <c r="I56">
        <v>267.94736842105198</v>
      </c>
      <c r="J56">
        <v>356.44067796610102</v>
      </c>
      <c r="K56">
        <v>273.375</v>
      </c>
    </row>
    <row r="57" spans="1:11" x14ac:dyDescent="0.25">
      <c r="A57" t="s">
        <v>66</v>
      </c>
      <c r="B57">
        <v>10562</v>
      </c>
      <c r="C57">
        <v>13491</v>
      </c>
      <c r="D57">
        <v>8635</v>
      </c>
      <c r="E57">
        <v>9786</v>
      </c>
      <c r="F57">
        <v>2193</v>
      </c>
      <c r="G57">
        <v>970.72</v>
      </c>
      <c r="H57">
        <v>433.48837209302297</v>
      </c>
      <c r="I57">
        <v>268.36842105263099</v>
      </c>
      <c r="J57">
        <v>355.32203389830499</v>
      </c>
      <c r="K57">
        <v>274.0625</v>
      </c>
    </row>
    <row r="58" spans="1:11" x14ac:dyDescent="0.25">
      <c r="A58" t="s">
        <v>67</v>
      </c>
      <c r="B58">
        <v>10391</v>
      </c>
      <c r="C58">
        <v>13366</v>
      </c>
      <c r="D58">
        <v>8590</v>
      </c>
      <c r="E58">
        <v>9810</v>
      </c>
      <c r="F58">
        <v>2119</v>
      </c>
      <c r="G58">
        <v>977.44</v>
      </c>
      <c r="H58">
        <v>429.37209302325499</v>
      </c>
      <c r="I58">
        <v>267.42105263157799</v>
      </c>
      <c r="J58">
        <v>351.61016949152503</v>
      </c>
      <c r="K58">
        <v>274.291666666666</v>
      </c>
    </row>
    <row r="59" spans="1:11" x14ac:dyDescent="0.25">
      <c r="A59" t="s">
        <v>68</v>
      </c>
      <c r="B59">
        <v>10861</v>
      </c>
      <c r="C59">
        <v>13819</v>
      </c>
      <c r="D59">
        <v>8987</v>
      </c>
      <c r="E59">
        <v>9921</v>
      </c>
      <c r="F59">
        <v>2132</v>
      </c>
      <c r="G59">
        <v>982.16</v>
      </c>
      <c r="H59">
        <v>428.39534883720899</v>
      </c>
      <c r="I59">
        <v>266.105263157894</v>
      </c>
      <c r="J59">
        <v>349.203389830508</v>
      </c>
      <c r="K59">
        <v>273.58333333333297</v>
      </c>
    </row>
    <row r="60" spans="1:11" x14ac:dyDescent="0.25">
      <c r="A60" t="s">
        <v>69</v>
      </c>
      <c r="B60">
        <v>10034</v>
      </c>
      <c r="C60">
        <v>12331</v>
      </c>
      <c r="D60">
        <v>8145</v>
      </c>
      <c r="E60">
        <v>9219</v>
      </c>
      <c r="F60">
        <v>1971</v>
      </c>
      <c r="G60">
        <v>983.88</v>
      </c>
      <c r="H60">
        <v>429.511627906976</v>
      </c>
      <c r="I60">
        <v>258.63157894736798</v>
      </c>
      <c r="J60">
        <v>346.67796610169398</v>
      </c>
      <c r="K60">
        <v>272.041666666666</v>
      </c>
    </row>
    <row r="61" spans="1:11" x14ac:dyDescent="0.25">
      <c r="A61" t="s">
        <v>70</v>
      </c>
      <c r="B61">
        <v>8999</v>
      </c>
      <c r="C61">
        <v>10603</v>
      </c>
      <c r="D61">
        <v>7386</v>
      </c>
      <c r="E61">
        <v>7923</v>
      </c>
      <c r="F61">
        <v>1657</v>
      </c>
      <c r="G61">
        <v>983.52</v>
      </c>
      <c r="H61">
        <v>430.58139534883702</v>
      </c>
      <c r="I61">
        <v>250.36842105263099</v>
      </c>
      <c r="J61">
        <v>344.57627118644001</v>
      </c>
      <c r="K61">
        <v>271.27083333333297</v>
      </c>
    </row>
    <row r="62" spans="1:11" x14ac:dyDescent="0.25">
      <c r="A62" t="s">
        <v>71</v>
      </c>
      <c r="B62">
        <v>9027</v>
      </c>
      <c r="C62">
        <v>11389</v>
      </c>
      <c r="D62">
        <v>7341</v>
      </c>
      <c r="E62">
        <v>8682</v>
      </c>
      <c r="F62">
        <v>1746</v>
      </c>
      <c r="G62">
        <v>982.4</v>
      </c>
      <c r="H62">
        <v>430.39534883720899</v>
      </c>
      <c r="I62">
        <v>250.57894736842101</v>
      </c>
      <c r="J62">
        <v>344.03389830508399</v>
      </c>
      <c r="K62">
        <v>271.1875</v>
      </c>
    </row>
    <row r="63" spans="1:11" x14ac:dyDescent="0.25">
      <c r="A63" t="s">
        <v>72</v>
      </c>
      <c r="B63">
        <v>8465</v>
      </c>
      <c r="C63">
        <v>11073</v>
      </c>
      <c r="D63">
        <v>7137</v>
      </c>
      <c r="E63">
        <v>8141</v>
      </c>
      <c r="F63">
        <v>1741</v>
      </c>
      <c r="G63">
        <v>982.64</v>
      </c>
      <c r="H63">
        <v>433.511627906976</v>
      </c>
      <c r="I63">
        <v>256.15789473684202</v>
      </c>
      <c r="J63">
        <v>345.33898305084699</v>
      </c>
      <c r="K63">
        <v>269.83333333333297</v>
      </c>
    </row>
    <row r="64" spans="1:11" x14ac:dyDescent="0.25">
      <c r="A64" t="s">
        <v>73</v>
      </c>
      <c r="B64">
        <v>9605</v>
      </c>
      <c r="C64">
        <v>12680</v>
      </c>
      <c r="D64">
        <v>8370</v>
      </c>
      <c r="E64">
        <v>9564</v>
      </c>
      <c r="F64">
        <v>2012</v>
      </c>
      <c r="G64">
        <v>984.92</v>
      </c>
      <c r="H64">
        <v>439.34883720930202</v>
      </c>
      <c r="I64">
        <v>258.105263157894</v>
      </c>
      <c r="J64">
        <v>345.42372881355902</v>
      </c>
      <c r="K64">
        <v>265.979166666666</v>
      </c>
    </row>
    <row r="65" spans="1:13" x14ac:dyDescent="0.25">
      <c r="A65" t="s">
        <v>74</v>
      </c>
      <c r="B65">
        <v>9622</v>
      </c>
      <c r="C65">
        <v>12554</v>
      </c>
      <c r="D65">
        <v>8020</v>
      </c>
      <c r="E65">
        <v>9011</v>
      </c>
      <c r="F65">
        <v>1958</v>
      </c>
      <c r="G65">
        <v>986.52</v>
      </c>
      <c r="H65">
        <v>444.53488372093</v>
      </c>
      <c r="I65">
        <v>257.42105263157799</v>
      </c>
      <c r="J65">
        <v>346.016949152542</v>
      </c>
      <c r="K65">
        <v>262.416666666666</v>
      </c>
    </row>
    <row r="66" spans="1:13" x14ac:dyDescent="0.25">
      <c r="A66" t="s">
        <v>75</v>
      </c>
      <c r="B66">
        <v>10054</v>
      </c>
      <c r="C66">
        <v>13408</v>
      </c>
      <c r="D66">
        <v>8676</v>
      </c>
      <c r="E66">
        <v>9549</v>
      </c>
      <c r="F66">
        <v>2148</v>
      </c>
      <c r="G66">
        <v>986.68</v>
      </c>
      <c r="H66">
        <v>447</v>
      </c>
      <c r="I66">
        <v>255.63157894736801</v>
      </c>
      <c r="J66">
        <v>347.62711864406702</v>
      </c>
      <c r="K66">
        <v>261.354166666666</v>
      </c>
    </row>
    <row r="67" spans="1:13" x14ac:dyDescent="0.25">
      <c r="A67" t="s">
        <v>76</v>
      </c>
      <c r="B67">
        <v>10201</v>
      </c>
      <c r="C67">
        <v>13308</v>
      </c>
      <c r="D67">
        <v>8740</v>
      </c>
      <c r="E67">
        <v>9592</v>
      </c>
      <c r="F67">
        <v>2114</v>
      </c>
      <c r="G67">
        <v>988.76</v>
      </c>
      <c r="H67">
        <v>448.79069767441803</v>
      </c>
      <c r="I67">
        <v>253.57894736842101</v>
      </c>
      <c r="J67">
        <v>348.15254237288099</v>
      </c>
      <c r="K67">
        <v>261.479166666666</v>
      </c>
    </row>
    <row r="68" spans="1:13" x14ac:dyDescent="0.25">
      <c r="A68" t="s">
        <v>77</v>
      </c>
      <c r="B68">
        <v>10094</v>
      </c>
      <c r="C68">
        <v>14357</v>
      </c>
      <c r="D68">
        <v>8814</v>
      </c>
      <c r="E68">
        <v>9306</v>
      </c>
      <c r="F68">
        <v>2057</v>
      </c>
      <c r="G68">
        <v>991.56</v>
      </c>
      <c r="H68">
        <v>450.25581395348797</v>
      </c>
      <c r="I68">
        <v>252.84210526315701</v>
      </c>
      <c r="J68">
        <v>346.23728813559302</v>
      </c>
      <c r="K68">
        <v>260.916666666666</v>
      </c>
    </row>
    <row r="69" spans="1:13" x14ac:dyDescent="0.25">
      <c r="A69" t="s">
        <v>78</v>
      </c>
      <c r="B69">
        <v>9910</v>
      </c>
      <c r="C69">
        <v>13232</v>
      </c>
      <c r="D69">
        <v>8884</v>
      </c>
      <c r="E69">
        <v>9150</v>
      </c>
      <c r="F69">
        <v>1985</v>
      </c>
      <c r="G69">
        <v>992.8</v>
      </c>
      <c r="H69">
        <v>451.37209302325499</v>
      </c>
      <c r="I69">
        <v>253.84210526315701</v>
      </c>
      <c r="J69">
        <v>346.08474576271101</v>
      </c>
      <c r="K69">
        <v>259.8125</v>
      </c>
    </row>
    <row r="70" spans="1:13" x14ac:dyDescent="0.25">
      <c r="A70" t="s">
        <v>79</v>
      </c>
      <c r="B70">
        <v>9512</v>
      </c>
      <c r="C70">
        <v>12608</v>
      </c>
      <c r="D70">
        <v>8211</v>
      </c>
      <c r="E70">
        <v>8934</v>
      </c>
      <c r="F70">
        <v>1940</v>
      </c>
      <c r="G70">
        <v>993.04</v>
      </c>
      <c r="H70">
        <v>452.02325581395303</v>
      </c>
      <c r="I70">
        <v>254.68421052631501</v>
      </c>
      <c r="J70">
        <v>349.49152542372798</v>
      </c>
      <c r="K70">
        <v>258.6875</v>
      </c>
    </row>
    <row r="71" spans="1:13" x14ac:dyDescent="0.25">
      <c r="A71" t="s">
        <v>80</v>
      </c>
      <c r="B71">
        <v>9828</v>
      </c>
      <c r="C71">
        <v>12649</v>
      </c>
      <c r="D71">
        <v>8321</v>
      </c>
      <c r="E71">
        <v>9060</v>
      </c>
      <c r="F71">
        <v>2011</v>
      </c>
      <c r="G71">
        <v>994.48</v>
      </c>
      <c r="H71">
        <v>451.58139534883702</v>
      </c>
      <c r="I71">
        <v>254.36842105263099</v>
      </c>
      <c r="J71">
        <v>351.61016949152503</v>
      </c>
      <c r="K71">
        <v>258.14583333333297</v>
      </c>
    </row>
    <row r="72" spans="1:13" x14ac:dyDescent="0.25">
      <c r="A72" t="s">
        <v>81</v>
      </c>
      <c r="B72">
        <v>9842</v>
      </c>
      <c r="C72">
        <v>12457</v>
      </c>
      <c r="D72">
        <v>8263</v>
      </c>
      <c r="E72">
        <v>8921</v>
      </c>
      <c r="F72">
        <v>1915</v>
      </c>
      <c r="G72">
        <v>997.24</v>
      </c>
      <c r="H72">
        <v>450.48837209302297</v>
      </c>
      <c r="I72">
        <v>254.947368421052</v>
      </c>
      <c r="J72">
        <v>350.98305084745698</v>
      </c>
      <c r="K72">
        <v>258.27083333333297</v>
      </c>
    </row>
    <row r="73" spans="1:13" x14ac:dyDescent="0.25">
      <c r="A73" t="s">
        <v>82</v>
      </c>
      <c r="B73">
        <v>9604</v>
      </c>
      <c r="C73">
        <v>11988</v>
      </c>
      <c r="D73">
        <v>8093</v>
      </c>
      <c r="E73">
        <v>8888</v>
      </c>
      <c r="F73">
        <v>1814</v>
      </c>
      <c r="G73">
        <v>1000.96</v>
      </c>
      <c r="H73">
        <v>449.744186046511</v>
      </c>
      <c r="I73">
        <v>254.68421052631501</v>
      </c>
      <c r="J73">
        <v>348.84745762711799</v>
      </c>
      <c r="K73">
        <v>257.875</v>
      </c>
      <c r="L73" t="s">
        <v>82</v>
      </c>
      <c r="M73">
        <v>3034.1153846153802</v>
      </c>
    </row>
    <row r="74" spans="1:13" x14ac:dyDescent="0.25">
      <c r="A74" t="s">
        <v>83</v>
      </c>
      <c r="B74">
        <v>9820</v>
      </c>
      <c r="C74">
        <v>12534</v>
      </c>
      <c r="D74">
        <v>8270</v>
      </c>
      <c r="E74">
        <v>9159</v>
      </c>
      <c r="F74">
        <v>1785</v>
      </c>
      <c r="G74">
        <v>1005.04</v>
      </c>
      <c r="H74">
        <v>450</v>
      </c>
      <c r="I74">
        <v>252.84210526315701</v>
      </c>
      <c r="J74">
        <v>347.406779661016</v>
      </c>
      <c r="K74">
        <v>256.979166666666</v>
      </c>
      <c r="L74" t="s">
        <v>83</v>
      </c>
      <c r="M74">
        <v>3016.8846153846098</v>
      </c>
    </row>
    <row r="75" spans="1:13" x14ac:dyDescent="0.25">
      <c r="A75" t="s">
        <v>84</v>
      </c>
      <c r="B75">
        <v>9079</v>
      </c>
      <c r="C75">
        <v>11724</v>
      </c>
      <c r="D75">
        <v>7723</v>
      </c>
      <c r="E75">
        <v>8685</v>
      </c>
      <c r="F75">
        <v>2036</v>
      </c>
      <c r="G75">
        <v>1008.44</v>
      </c>
      <c r="H75">
        <v>450</v>
      </c>
      <c r="I75">
        <v>250.84210526315701</v>
      </c>
      <c r="J75">
        <v>346.25423728813502</v>
      </c>
      <c r="K75">
        <v>256.229166666666</v>
      </c>
      <c r="L75" t="s">
        <v>84</v>
      </c>
      <c r="M75">
        <v>3021.4615384615299</v>
      </c>
    </row>
    <row r="76" spans="1:13" x14ac:dyDescent="0.25">
      <c r="A76" t="s">
        <v>85</v>
      </c>
      <c r="B76">
        <v>10380</v>
      </c>
      <c r="C76">
        <v>13336</v>
      </c>
      <c r="D76">
        <v>8409</v>
      </c>
      <c r="E76">
        <v>9243</v>
      </c>
      <c r="F76">
        <v>2169</v>
      </c>
      <c r="G76">
        <v>1011.48</v>
      </c>
      <c r="H76">
        <v>450.20930232558101</v>
      </c>
      <c r="I76">
        <v>249.157894736842</v>
      </c>
      <c r="J76">
        <v>345.91525423728802</v>
      </c>
      <c r="K76">
        <v>256.479166666666</v>
      </c>
      <c r="L76" t="s">
        <v>85</v>
      </c>
      <c r="M76">
        <v>3022.8076923076901</v>
      </c>
    </row>
    <row r="77" spans="1:13" x14ac:dyDescent="0.25">
      <c r="A77" t="s">
        <v>86</v>
      </c>
      <c r="B77">
        <v>9923</v>
      </c>
      <c r="C77">
        <v>12677</v>
      </c>
      <c r="D77">
        <v>8237</v>
      </c>
      <c r="E77">
        <v>8852</v>
      </c>
      <c r="F77">
        <v>2031</v>
      </c>
      <c r="G77">
        <v>1015.52</v>
      </c>
      <c r="H77">
        <v>450.58139534883702</v>
      </c>
      <c r="I77">
        <v>247.894736842105</v>
      </c>
      <c r="J77">
        <v>345.54237288135499</v>
      </c>
      <c r="K77">
        <v>257.166666666666</v>
      </c>
      <c r="L77" t="s">
        <v>86</v>
      </c>
      <c r="M77">
        <v>3040.4615384615299</v>
      </c>
    </row>
    <row r="78" spans="1:13" x14ac:dyDescent="0.25">
      <c r="A78" t="s">
        <v>87</v>
      </c>
      <c r="B78">
        <v>10666</v>
      </c>
      <c r="C78">
        <v>13855</v>
      </c>
      <c r="D78">
        <v>8767</v>
      </c>
      <c r="E78">
        <v>9535</v>
      </c>
      <c r="F78">
        <v>2124</v>
      </c>
      <c r="G78">
        <v>1021.12</v>
      </c>
      <c r="H78">
        <v>450.69767441860398</v>
      </c>
      <c r="I78">
        <v>247.36842105263099</v>
      </c>
      <c r="J78">
        <v>345.42372881355902</v>
      </c>
      <c r="K78">
        <v>258.479166666666</v>
      </c>
      <c r="L78" t="s">
        <v>87</v>
      </c>
      <c r="M78">
        <v>3052.8461538461502</v>
      </c>
    </row>
    <row r="79" spans="1:13" x14ac:dyDescent="0.25">
      <c r="A79" t="s">
        <v>88</v>
      </c>
      <c r="B79">
        <v>10155</v>
      </c>
      <c r="C79">
        <v>13699</v>
      </c>
      <c r="D79">
        <v>8549</v>
      </c>
      <c r="E79">
        <v>8836</v>
      </c>
      <c r="F79">
        <v>1965</v>
      </c>
      <c r="G79">
        <v>1026.76</v>
      </c>
      <c r="H79">
        <v>450</v>
      </c>
      <c r="I79">
        <v>247.52631578947299</v>
      </c>
      <c r="J79">
        <v>346.525423728813</v>
      </c>
      <c r="K79">
        <v>259.791666666666</v>
      </c>
      <c r="L79" t="s">
        <v>88</v>
      </c>
      <c r="M79">
        <v>3058.9615384615299</v>
      </c>
    </row>
    <row r="80" spans="1:13" x14ac:dyDescent="0.25">
      <c r="A80" t="s">
        <v>89</v>
      </c>
      <c r="B80">
        <v>10619</v>
      </c>
      <c r="C80">
        <v>14347</v>
      </c>
      <c r="D80">
        <v>8924</v>
      </c>
      <c r="E80">
        <v>9348</v>
      </c>
      <c r="F80">
        <v>2056</v>
      </c>
      <c r="G80">
        <v>1033.8399999999999</v>
      </c>
      <c r="H80">
        <v>451.23255813953398</v>
      </c>
      <c r="I80">
        <v>246.63157894736801</v>
      </c>
      <c r="J80">
        <v>347.61016949152503</v>
      </c>
      <c r="K80">
        <v>260.354166666666</v>
      </c>
      <c r="L80" t="s">
        <v>89</v>
      </c>
      <c r="M80">
        <v>3069.3461538461502</v>
      </c>
    </row>
    <row r="81" spans="1:13" x14ac:dyDescent="0.25">
      <c r="A81" t="s">
        <v>90</v>
      </c>
      <c r="B81">
        <v>10949</v>
      </c>
      <c r="C81">
        <v>14324</v>
      </c>
      <c r="D81">
        <v>8892</v>
      </c>
      <c r="E81">
        <v>9746</v>
      </c>
      <c r="F81">
        <v>2018</v>
      </c>
      <c r="G81">
        <v>1042.48</v>
      </c>
      <c r="H81">
        <v>453.767441860465</v>
      </c>
      <c r="I81">
        <v>245.47368421052599</v>
      </c>
      <c r="J81">
        <v>347.898305084745</v>
      </c>
      <c r="K81">
        <v>259.45833333333297</v>
      </c>
      <c r="L81" t="s">
        <v>90</v>
      </c>
      <c r="M81">
        <v>3096.0769230769201</v>
      </c>
    </row>
    <row r="82" spans="1:13" x14ac:dyDescent="0.25">
      <c r="A82" t="s">
        <v>91</v>
      </c>
      <c r="B82">
        <v>10177</v>
      </c>
      <c r="C82">
        <v>13128</v>
      </c>
      <c r="D82">
        <v>8222</v>
      </c>
      <c r="E82">
        <v>9046</v>
      </c>
      <c r="F82">
        <v>2029</v>
      </c>
      <c r="G82">
        <v>1050.28</v>
      </c>
      <c r="H82">
        <v>456.744186046511</v>
      </c>
      <c r="I82">
        <v>243.73684210526301</v>
      </c>
      <c r="J82">
        <v>348.508474576271</v>
      </c>
      <c r="K82">
        <v>258.52083333333297</v>
      </c>
      <c r="L82" t="s">
        <v>91</v>
      </c>
      <c r="M82">
        <v>3126.73076923076</v>
      </c>
    </row>
    <row r="83" spans="1:13" x14ac:dyDescent="0.25">
      <c r="A83" t="s">
        <v>92</v>
      </c>
      <c r="B83">
        <v>9821</v>
      </c>
      <c r="C83">
        <v>13003</v>
      </c>
      <c r="D83">
        <v>8218</v>
      </c>
      <c r="E83">
        <v>8878</v>
      </c>
      <c r="F83">
        <v>1986</v>
      </c>
      <c r="G83">
        <v>1055.8</v>
      </c>
      <c r="H83">
        <v>460.53488372093</v>
      </c>
      <c r="I83">
        <v>242</v>
      </c>
      <c r="J83">
        <v>349.525423728813</v>
      </c>
      <c r="K83">
        <v>257.916666666666</v>
      </c>
      <c r="L83" t="s">
        <v>92</v>
      </c>
      <c r="M83">
        <v>3139.1538461538398</v>
      </c>
    </row>
    <row r="84" spans="1:13" x14ac:dyDescent="0.25">
      <c r="A84" t="s">
        <v>93</v>
      </c>
      <c r="B84">
        <v>8506</v>
      </c>
      <c r="C84">
        <v>10883</v>
      </c>
      <c r="D84">
        <v>6952</v>
      </c>
      <c r="E84">
        <v>7535</v>
      </c>
      <c r="F84">
        <v>1614</v>
      </c>
      <c r="G84">
        <v>1061.56</v>
      </c>
      <c r="H84">
        <v>465.39534883720899</v>
      </c>
      <c r="I84">
        <v>243.47368421052599</v>
      </c>
      <c r="J84">
        <v>351.016949152542</v>
      </c>
      <c r="K84">
        <v>257.291666666666</v>
      </c>
      <c r="L84" t="s">
        <v>93</v>
      </c>
      <c r="M84">
        <v>3130.9615384615299</v>
      </c>
    </row>
    <row r="85" spans="1:13" x14ac:dyDescent="0.25">
      <c r="A85" t="s">
        <v>94</v>
      </c>
      <c r="B85">
        <v>9553</v>
      </c>
      <c r="C85">
        <v>11527</v>
      </c>
      <c r="D85">
        <v>7981</v>
      </c>
      <c r="E85">
        <v>8029</v>
      </c>
      <c r="F85">
        <v>1807</v>
      </c>
      <c r="G85">
        <v>1069.4000000000001</v>
      </c>
      <c r="H85">
        <v>469.02325581395303</v>
      </c>
      <c r="I85">
        <v>247.052631578947</v>
      </c>
      <c r="J85">
        <v>352.77966101694898</v>
      </c>
      <c r="K85">
        <v>256.77083333333297</v>
      </c>
      <c r="L85" t="s">
        <v>94</v>
      </c>
      <c r="M85">
        <v>3132.0769230769201</v>
      </c>
    </row>
    <row r="86" spans="1:13" x14ac:dyDescent="0.25">
      <c r="A86" t="s">
        <v>95</v>
      </c>
      <c r="B86">
        <v>9780</v>
      </c>
      <c r="C86">
        <v>12176</v>
      </c>
      <c r="D86">
        <v>8130</v>
      </c>
      <c r="E86">
        <v>8460</v>
      </c>
      <c r="F86">
        <v>1811</v>
      </c>
      <c r="G86">
        <v>1076.8399999999999</v>
      </c>
      <c r="H86">
        <v>471.25581395348797</v>
      </c>
      <c r="I86">
        <v>249.36842105263099</v>
      </c>
      <c r="J86">
        <v>354.22033898305</v>
      </c>
      <c r="K86">
        <v>256.77083333333297</v>
      </c>
      <c r="L86" t="s">
        <v>95</v>
      </c>
      <c r="M86">
        <v>3123.1153846153802</v>
      </c>
    </row>
    <row r="87" spans="1:13" x14ac:dyDescent="0.25">
      <c r="A87" t="s">
        <v>96</v>
      </c>
      <c r="B87">
        <v>8684</v>
      </c>
      <c r="C87">
        <v>10689</v>
      </c>
      <c r="D87">
        <v>7147</v>
      </c>
      <c r="E87">
        <v>7377</v>
      </c>
      <c r="F87">
        <v>1467</v>
      </c>
      <c r="G87">
        <v>1084.2</v>
      </c>
      <c r="H87">
        <v>471.41860465116201</v>
      </c>
      <c r="I87">
        <v>250.31578947368399</v>
      </c>
      <c r="J87">
        <v>354.77966101694898</v>
      </c>
      <c r="K87">
        <v>256.916666666666</v>
      </c>
      <c r="L87" t="s">
        <v>96</v>
      </c>
      <c r="M87">
        <v>3115</v>
      </c>
    </row>
    <row r="88" spans="1:13" x14ac:dyDescent="0.25">
      <c r="A88" t="s">
        <v>97</v>
      </c>
      <c r="B88">
        <v>9607</v>
      </c>
      <c r="C88">
        <v>11659</v>
      </c>
      <c r="D88">
        <v>7955</v>
      </c>
      <c r="E88">
        <v>8215</v>
      </c>
      <c r="F88">
        <v>1762</v>
      </c>
      <c r="G88">
        <v>1094.68</v>
      </c>
      <c r="H88">
        <v>472.93023255813898</v>
      </c>
      <c r="I88">
        <v>252.63157894736801</v>
      </c>
      <c r="J88">
        <v>355.55932203389801</v>
      </c>
      <c r="K88">
        <v>257.416666666666</v>
      </c>
      <c r="L88" t="s">
        <v>97</v>
      </c>
      <c r="M88">
        <v>3101.9230769230699</v>
      </c>
    </row>
    <row r="89" spans="1:13" x14ac:dyDescent="0.25">
      <c r="A89" t="s">
        <v>98</v>
      </c>
      <c r="B89">
        <v>9648</v>
      </c>
      <c r="C89">
        <v>12267</v>
      </c>
      <c r="D89">
        <v>8206</v>
      </c>
      <c r="E89">
        <v>8592</v>
      </c>
      <c r="F89">
        <v>1728</v>
      </c>
      <c r="G89">
        <v>1105.2</v>
      </c>
      <c r="H89">
        <v>477.44186046511601</v>
      </c>
      <c r="I89">
        <v>256</v>
      </c>
      <c r="J89">
        <v>357.27118644067798</v>
      </c>
      <c r="K89">
        <v>257.854166666666</v>
      </c>
      <c r="L89" t="s">
        <v>98</v>
      </c>
      <c r="M89">
        <v>3120.6923076922999</v>
      </c>
    </row>
    <row r="90" spans="1:13" x14ac:dyDescent="0.25">
      <c r="A90" t="s">
        <v>99</v>
      </c>
      <c r="B90">
        <v>10247</v>
      </c>
      <c r="C90">
        <v>12978</v>
      </c>
      <c r="D90">
        <v>8767</v>
      </c>
      <c r="E90">
        <v>8923</v>
      </c>
      <c r="F90">
        <v>1887</v>
      </c>
      <c r="G90">
        <v>1114.08</v>
      </c>
      <c r="H90">
        <v>484.25581395348797</v>
      </c>
      <c r="I90">
        <v>258.89473684210498</v>
      </c>
      <c r="J90">
        <v>359.88135593220301</v>
      </c>
      <c r="K90">
        <v>258.08333333333297</v>
      </c>
      <c r="L90" t="s">
        <v>99</v>
      </c>
      <c r="M90">
        <v>3163.1538461538398</v>
      </c>
    </row>
    <row r="91" spans="1:13" x14ac:dyDescent="0.25">
      <c r="A91" t="s">
        <v>100</v>
      </c>
      <c r="B91">
        <v>9982</v>
      </c>
      <c r="C91">
        <v>12811</v>
      </c>
      <c r="D91">
        <v>8333</v>
      </c>
      <c r="E91">
        <v>8822</v>
      </c>
      <c r="F91">
        <v>1869</v>
      </c>
      <c r="G91">
        <v>1122.04</v>
      </c>
      <c r="H91">
        <v>490.046511627906</v>
      </c>
      <c r="I91">
        <v>260.47368421052602</v>
      </c>
      <c r="J91">
        <v>361.91525423728802</v>
      </c>
      <c r="K91">
        <v>257.854166666666</v>
      </c>
      <c r="L91" t="s">
        <v>100</v>
      </c>
      <c r="M91">
        <v>3202.76923076923</v>
      </c>
    </row>
    <row r="92" spans="1:13" x14ac:dyDescent="0.25">
      <c r="A92" t="s">
        <v>101</v>
      </c>
      <c r="B92">
        <v>10701</v>
      </c>
      <c r="C92">
        <v>13603</v>
      </c>
      <c r="D92">
        <v>9097</v>
      </c>
      <c r="E92">
        <v>9270</v>
      </c>
      <c r="F92">
        <v>1950</v>
      </c>
      <c r="G92">
        <v>1131.68</v>
      </c>
      <c r="H92">
        <v>495.39534883720899</v>
      </c>
      <c r="I92">
        <v>260.52631578947302</v>
      </c>
      <c r="J92">
        <v>363.30508474576197</v>
      </c>
      <c r="K92">
        <v>258.375</v>
      </c>
      <c r="L92" t="s">
        <v>101</v>
      </c>
      <c r="M92">
        <v>3211.9230769230699</v>
      </c>
    </row>
    <row r="93" spans="1:13" x14ac:dyDescent="0.25">
      <c r="A93" t="s">
        <v>102</v>
      </c>
      <c r="B93">
        <v>10543</v>
      </c>
      <c r="C93">
        <v>13378</v>
      </c>
      <c r="D93">
        <v>9011</v>
      </c>
      <c r="E93">
        <v>9475</v>
      </c>
      <c r="F93">
        <v>2080</v>
      </c>
      <c r="G93">
        <v>1143.56</v>
      </c>
      <c r="H93">
        <v>501.11627906976702</v>
      </c>
      <c r="I93">
        <v>260.68421052631498</v>
      </c>
      <c r="J93">
        <v>365.23728813559302</v>
      </c>
      <c r="K93">
        <v>259.5625</v>
      </c>
      <c r="L93" t="s">
        <v>102</v>
      </c>
      <c r="M93">
        <v>3192.1153846153802</v>
      </c>
    </row>
    <row r="94" spans="1:13" x14ac:dyDescent="0.25">
      <c r="A94" t="s">
        <v>103</v>
      </c>
      <c r="B94">
        <v>10115</v>
      </c>
      <c r="C94">
        <v>13183</v>
      </c>
      <c r="D94">
        <v>8725</v>
      </c>
      <c r="E94">
        <v>9075</v>
      </c>
      <c r="F94">
        <v>2136</v>
      </c>
      <c r="G94">
        <v>1158.4000000000001</v>
      </c>
      <c r="H94">
        <v>507.81395348837202</v>
      </c>
      <c r="I94">
        <v>261</v>
      </c>
      <c r="J94">
        <v>367.27118644067798</v>
      </c>
      <c r="K94">
        <v>260.4375</v>
      </c>
      <c r="L94" t="s">
        <v>103</v>
      </c>
      <c r="M94">
        <v>3203.5384615384601</v>
      </c>
    </row>
    <row r="95" spans="1:13" x14ac:dyDescent="0.25">
      <c r="A95" t="s">
        <v>104</v>
      </c>
      <c r="B95">
        <v>10148</v>
      </c>
      <c r="C95">
        <v>13609</v>
      </c>
      <c r="D95">
        <v>9333</v>
      </c>
      <c r="E95">
        <v>9506</v>
      </c>
      <c r="F95">
        <v>2155</v>
      </c>
      <c r="G95">
        <v>1174.24</v>
      </c>
      <c r="H95">
        <v>513.53488372093</v>
      </c>
      <c r="I95">
        <v>261.21052631578902</v>
      </c>
      <c r="J95">
        <v>369.15254237288099</v>
      </c>
      <c r="K95">
        <v>261</v>
      </c>
      <c r="L95" t="s">
        <v>104</v>
      </c>
      <c r="M95">
        <v>3233.6923076922999</v>
      </c>
    </row>
    <row r="96" spans="1:13" x14ac:dyDescent="0.25">
      <c r="A96" t="s">
        <v>105</v>
      </c>
      <c r="B96">
        <v>9276</v>
      </c>
      <c r="C96">
        <v>12111</v>
      </c>
      <c r="D96">
        <v>8581</v>
      </c>
      <c r="E96">
        <v>8502</v>
      </c>
      <c r="F96">
        <v>1940</v>
      </c>
      <c r="G96">
        <v>1189.48</v>
      </c>
      <c r="H96">
        <v>517.25581395348797</v>
      </c>
      <c r="I96">
        <v>261.052631578947</v>
      </c>
      <c r="J96">
        <v>371.728813559321</v>
      </c>
      <c r="K96">
        <v>262.166666666666</v>
      </c>
      <c r="L96" t="s">
        <v>105</v>
      </c>
      <c r="M96">
        <v>3271.6153846153802</v>
      </c>
    </row>
    <row r="97" spans="1:13" x14ac:dyDescent="0.25">
      <c r="A97" t="s">
        <v>106</v>
      </c>
      <c r="B97">
        <v>9459</v>
      </c>
      <c r="C97">
        <v>11873</v>
      </c>
      <c r="D97">
        <v>8199</v>
      </c>
      <c r="E97">
        <v>8280</v>
      </c>
      <c r="F97">
        <v>1875</v>
      </c>
      <c r="G97">
        <v>1204.3599999999999</v>
      </c>
      <c r="H97">
        <v>520.79069767441797</v>
      </c>
      <c r="I97">
        <v>261.105263157894</v>
      </c>
      <c r="J97">
        <v>374.77966101694898</v>
      </c>
      <c r="K97">
        <v>263.354166666666</v>
      </c>
      <c r="L97" t="s">
        <v>106</v>
      </c>
      <c r="M97">
        <v>3296</v>
      </c>
    </row>
    <row r="98" spans="1:13" x14ac:dyDescent="0.25">
      <c r="A98" t="s">
        <v>107</v>
      </c>
      <c r="B98">
        <v>8955</v>
      </c>
      <c r="C98">
        <v>11574</v>
      </c>
      <c r="D98">
        <v>8130</v>
      </c>
      <c r="E98">
        <v>8427</v>
      </c>
      <c r="F98">
        <v>1798</v>
      </c>
      <c r="G98">
        <v>1216.24</v>
      </c>
      <c r="H98">
        <v>525.65116279069696</v>
      </c>
      <c r="I98">
        <v>259.73684210526301</v>
      </c>
      <c r="J98">
        <v>377.47457627118598</v>
      </c>
      <c r="K98">
        <v>263.291666666666</v>
      </c>
      <c r="L98" t="s">
        <v>107</v>
      </c>
      <c r="M98">
        <v>3316.0384615384601</v>
      </c>
    </row>
    <row r="99" spans="1:13" x14ac:dyDescent="0.25">
      <c r="A99" t="s">
        <v>108</v>
      </c>
      <c r="B99">
        <v>8100</v>
      </c>
      <c r="C99">
        <v>10419</v>
      </c>
      <c r="D99">
        <v>7181</v>
      </c>
      <c r="E99">
        <v>7191</v>
      </c>
      <c r="F99">
        <v>1528</v>
      </c>
      <c r="G99">
        <v>1224.8</v>
      </c>
      <c r="H99">
        <v>530.18604651162696</v>
      </c>
      <c r="I99">
        <v>257.84210526315701</v>
      </c>
      <c r="J99">
        <v>379.98305084745698</v>
      </c>
      <c r="K99">
        <v>263.604166666666</v>
      </c>
      <c r="L99" t="s">
        <v>108</v>
      </c>
      <c r="M99">
        <v>3333.5</v>
      </c>
    </row>
    <row r="100" spans="1:13" x14ac:dyDescent="0.25">
      <c r="A100" t="s">
        <v>109</v>
      </c>
      <c r="B100">
        <v>9386</v>
      </c>
      <c r="C100">
        <v>12318</v>
      </c>
      <c r="D100">
        <v>8503</v>
      </c>
      <c r="E100">
        <v>8795</v>
      </c>
      <c r="F100">
        <v>1893</v>
      </c>
      <c r="G100">
        <v>1234.6400000000001</v>
      </c>
      <c r="H100">
        <v>534.279069767441</v>
      </c>
      <c r="I100">
        <v>256.78947368421001</v>
      </c>
      <c r="J100">
        <v>382.83050847457599</v>
      </c>
      <c r="K100">
        <v>265.20833333333297</v>
      </c>
      <c r="L100" t="s">
        <v>109</v>
      </c>
      <c r="M100">
        <v>3326.1153846153802</v>
      </c>
    </row>
    <row r="101" spans="1:13" x14ac:dyDescent="0.25">
      <c r="A101" t="s">
        <v>110</v>
      </c>
      <c r="B101">
        <v>9132</v>
      </c>
      <c r="C101">
        <v>12196</v>
      </c>
      <c r="D101">
        <v>8037</v>
      </c>
      <c r="E101">
        <v>8682</v>
      </c>
      <c r="F101">
        <v>1970</v>
      </c>
      <c r="G101">
        <v>1250.04</v>
      </c>
      <c r="H101">
        <v>538.53488372093</v>
      </c>
      <c r="I101">
        <v>256.47368421052602</v>
      </c>
      <c r="J101">
        <v>385.57627118644001</v>
      </c>
      <c r="K101">
        <v>266.89583333333297</v>
      </c>
      <c r="L101" t="s">
        <v>110</v>
      </c>
      <c r="M101">
        <v>3324.1153846153802</v>
      </c>
    </row>
    <row r="102" spans="1:13" x14ac:dyDescent="0.25">
      <c r="A102" t="s">
        <v>111</v>
      </c>
      <c r="B102">
        <v>10343</v>
      </c>
      <c r="C102">
        <v>13461</v>
      </c>
      <c r="D102">
        <v>9062</v>
      </c>
      <c r="E102">
        <v>9301</v>
      </c>
      <c r="F102">
        <v>2087</v>
      </c>
      <c r="G102">
        <v>1265.8800000000001</v>
      </c>
      <c r="H102">
        <v>543.09302325581302</v>
      </c>
      <c r="I102">
        <v>255.947368421052</v>
      </c>
      <c r="J102">
        <v>387.33898305084699</v>
      </c>
      <c r="K102">
        <v>268.02083333333297</v>
      </c>
      <c r="L102" t="s">
        <v>111</v>
      </c>
      <c r="M102">
        <v>3311</v>
      </c>
    </row>
    <row r="103" spans="1:13" x14ac:dyDescent="0.25">
      <c r="A103" t="s">
        <v>112</v>
      </c>
      <c r="B103">
        <v>9922</v>
      </c>
      <c r="C103">
        <v>12794</v>
      </c>
      <c r="D103">
        <v>8725</v>
      </c>
      <c r="E103">
        <v>9168</v>
      </c>
      <c r="F103">
        <v>2160</v>
      </c>
      <c r="G103">
        <v>1280.4000000000001</v>
      </c>
      <c r="H103">
        <v>547.02325581395303</v>
      </c>
      <c r="I103">
        <v>255.52631578947299</v>
      </c>
      <c r="J103">
        <v>388.96610169491498</v>
      </c>
      <c r="K103">
        <v>268.854166666666</v>
      </c>
      <c r="L103" t="s">
        <v>112</v>
      </c>
      <c r="M103">
        <v>3320.6153846153802</v>
      </c>
    </row>
    <row r="104" spans="1:13" x14ac:dyDescent="0.25">
      <c r="A104" t="s">
        <v>113</v>
      </c>
      <c r="B104">
        <v>10335</v>
      </c>
      <c r="C104">
        <v>13871</v>
      </c>
      <c r="D104">
        <v>9085</v>
      </c>
      <c r="E104">
        <v>9635</v>
      </c>
      <c r="F104">
        <v>1987</v>
      </c>
      <c r="G104">
        <v>1293.76</v>
      </c>
      <c r="H104">
        <v>551.37209302325505</v>
      </c>
      <c r="I104">
        <v>256.15789473684202</v>
      </c>
      <c r="J104">
        <v>392.22033898305</v>
      </c>
      <c r="K104">
        <v>270.041666666666</v>
      </c>
      <c r="L104" t="s">
        <v>113</v>
      </c>
      <c r="M104">
        <v>3344.1538461538398</v>
      </c>
    </row>
    <row r="105" spans="1:13" x14ac:dyDescent="0.25">
      <c r="A105" t="s">
        <v>114</v>
      </c>
      <c r="B105">
        <v>10111</v>
      </c>
      <c r="C105">
        <v>13568</v>
      </c>
      <c r="D105">
        <v>9084</v>
      </c>
      <c r="E105">
        <v>9861</v>
      </c>
      <c r="F105">
        <v>2002</v>
      </c>
      <c r="G105">
        <v>1306.8800000000001</v>
      </c>
      <c r="H105">
        <v>557.76744186046506</v>
      </c>
      <c r="I105">
        <v>257.36842105263099</v>
      </c>
      <c r="J105">
        <v>396.03389830508399</v>
      </c>
      <c r="K105">
        <v>271.75</v>
      </c>
      <c r="L105" t="s">
        <v>114</v>
      </c>
      <c r="M105">
        <v>3395.3076923076901</v>
      </c>
    </row>
    <row r="106" spans="1:13" x14ac:dyDescent="0.25">
      <c r="A106" t="s">
        <v>115</v>
      </c>
      <c r="B106">
        <v>9979</v>
      </c>
      <c r="C106">
        <v>13096</v>
      </c>
      <c r="D106">
        <v>8583</v>
      </c>
      <c r="E106">
        <v>9574</v>
      </c>
      <c r="F106">
        <v>2097</v>
      </c>
      <c r="G106">
        <v>1318.92</v>
      </c>
      <c r="H106">
        <v>565.53488372093</v>
      </c>
      <c r="I106">
        <v>258.42105263157799</v>
      </c>
      <c r="J106">
        <v>398.94915254237202</v>
      </c>
      <c r="K106">
        <v>273.5625</v>
      </c>
      <c r="L106" t="s">
        <v>115</v>
      </c>
      <c r="M106">
        <v>3464.4230769230699</v>
      </c>
    </row>
    <row r="107" spans="1:13" x14ac:dyDescent="0.25">
      <c r="A107" t="s">
        <v>116</v>
      </c>
      <c r="B107">
        <v>10110</v>
      </c>
      <c r="C107">
        <v>13654</v>
      </c>
      <c r="D107">
        <v>8924</v>
      </c>
      <c r="E107">
        <v>9608</v>
      </c>
      <c r="F107">
        <v>1985</v>
      </c>
      <c r="G107">
        <v>1329.24</v>
      </c>
      <c r="H107">
        <v>571.72093023255798</v>
      </c>
      <c r="I107">
        <v>259.84210526315701</v>
      </c>
      <c r="J107">
        <v>401.30508474576197</v>
      </c>
      <c r="K107">
        <v>275.39583333333297</v>
      </c>
      <c r="L107" t="s">
        <v>116</v>
      </c>
      <c r="M107">
        <v>3558.76923076923</v>
      </c>
    </row>
    <row r="108" spans="1:13" x14ac:dyDescent="0.25">
      <c r="A108" t="s">
        <v>117</v>
      </c>
      <c r="B108">
        <v>8868</v>
      </c>
      <c r="C108">
        <v>11200</v>
      </c>
      <c r="D108">
        <v>7628</v>
      </c>
      <c r="E108">
        <v>8362</v>
      </c>
      <c r="F108">
        <v>1747</v>
      </c>
      <c r="G108">
        <v>1336.52</v>
      </c>
      <c r="H108">
        <v>577.09302325581302</v>
      </c>
      <c r="I108">
        <v>261.73684210526301</v>
      </c>
      <c r="J108">
        <v>404.22033898305</v>
      </c>
      <c r="K108">
        <v>276.416666666666</v>
      </c>
      <c r="L108" t="s">
        <v>117</v>
      </c>
      <c r="M108">
        <v>3650.5</v>
      </c>
    </row>
    <row r="109" spans="1:13" x14ac:dyDescent="0.25">
      <c r="A109" t="s">
        <v>118</v>
      </c>
      <c r="B109">
        <v>8019</v>
      </c>
      <c r="C109">
        <v>10686</v>
      </c>
      <c r="D109">
        <v>7483</v>
      </c>
      <c r="E109">
        <v>7333</v>
      </c>
      <c r="F109">
        <v>1606</v>
      </c>
      <c r="G109">
        <v>1339.68</v>
      </c>
      <c r="H109">
        <v>582.23255813953404</v>
      </c>
      <c r="I109">
        <v>263.57894736842098</v>
      </c>
      <c r="J109">
        <v>406.86440677966101</v>
      </c>
      <c r="K109">
        <v>277.25</v>
      </c>
      <c r="L109" t="s">
        <v>118</v>
      </c>
      <c r="M109">
        <v>3716.26923076923</v>
      </c>
    </row>
    <row r="110" spans="1:13" x14ac:dyDescent="0.25">
      <c r="A110" t="s">
        <v>119</v>
      </c>
      <c r="B110">
        <v>8149</v>
      </c>
      <c r="C110">
        <v>10440</v>
      </c>
      <c r="D110">
        <v>7061</v>
      </c>
      <c r="E110">
        <v>7327</v>
      </c>
      <c r="F110">
        <v>1556</v>
      </c>
      <c r="G110">
        <v>1341.52</v>
      </c>
      <c r="H110">
        <v>586.55813953488303</v>
      </c>
      <c r="I110">
        <v>264.052631578947</v>
      </c>
      <c r="J110">
        <v>409.06779661016901</v>
      </c>
      <c r="K110">
        <v>279.229166666666</v>
      </c>
      <c r="L110" t="s">
        <v>119</v>
      </c>
      <c r="M110">
        <v>3744.1538461538398</v>
      </c>
    </row>
    <row r="111" spans="1:13" x14ac:dyDescent="0.25">
      <c r="A111" t="s">
        <v>120</v>
      </c>
      <c r="B111">
        <v>7717</v>
      </c>
      <c r="C111">
        <v>9111</v>
      </c>
      <c r="D111">
        <v>6535</v>
      </c>
      <c r="E111">
        <v>6815</v>
      </c>
      <c r="F111">
        <v>1362</v>
      </c>
      <c r="G111">
        <v>1344.32</v>
      </c>
      <c r="H111">
        <v>589.95348837209201</v>
      </c>
      <c r="I111">
        <v>264.68421052631498</v>
      </c>
      <c r="J111">
        <v>411.15254237288099</v>
      </c>
      <c r="K111">
        <v>281.75</v>
      </c>
      <c r="L111" t="s">
        <v>120</v>
      </c>
      <c r="M111">
        <v>3773.6538461538398</v>
      </c>
    </row>
    <row r="112" spans="1:13" x14ac:dyDescent="0.25">
      <c r="A112" t="s">
        <v>121</v>
      </c>
      <c r="B112">
        <v>8949</v>
      </c>
      <c r="C112">
        <v>11417</v>
      </c>
      <c r="D112">
        <v>7499</v>
      </c>
      <c r="E112">
        <v>8226</v>
      </c>
      <c r="F112">
        <v>1932</v>
      </c>
      <c r="G112">
        <v>1347.32</v>
      </c>
      <c r="H112">
        <v>594.88372093023202</v>
      </c>
      <c r="I112">
        <v>265.36842105263099</v>
      </c>
      <c r="J112">
        <v>413.47457627118598</v>
      </c>
      <c r="K112">
        <v>283.3125</v>
      </c>
      <c r="L112" t="s">
        <v>121</v>
      </c>
      <c r="M112">
        <v>3785</v>
      </c>
    </row>
    <row r="113" spans="1:13" x14ac:dyDescent="0.25">
      <c r="A113" t="s">
        <v>122</v>
      </c>
      <c r="B113">
        <v>9608</v>
      </c>
      <c r="C113">
        <v>11896</v>
      </c>
      <c r="D113">
        <v>7939</v>
      </c>
      <c r="E113">
        <v>8599</v>
      </c>
      <c r="F113">
        <v>1804</v>
      </c>
      <c r="G113">
        <v>1351.84</v>
      </c>
      <c r="H113">
        <v>601.48837209302303</v>
      </c>
      <c r="I113">
        <v>265.94736842105198</v>
      </c>
      <c r="J113">
        <v>415.57627118644001</v>
      </c>
      <c r="K113">
        <v>284.0625</v>
      </c>
      <c r="L113" t="s">
        <v>122</v>
      </c>
      <c r="M113">
        <v>3804.3461538461502</v>
      </c>
    </row>
    <row r="114" spans="1:13" x14ac:dyDescent="0.25">
      <c r="A114" t="s">
        <v>123</v>
      </c>
      <c r="B114">
        <v>9818</v>
      </c>
      <c r="C114">
        <v>12834</v>
      </c>
      <c r="D114">
        <v>8319</v>
      </c>
      <c r="E114">
        <v>9348</v>
      </c>
      <c r="F114">
        <v>2002</v>
      </c>
      <c r="G114">
        <v>1358.04</v>
      </c>
      <c r="H114">
        <v>607.86046511627899</v>
      </c>
      <c r="I114">
        <v>266.73684210526301</v>
      </c>
      <c r="J114">
        <v>417.406779661016</v>
      </c>
      <c r="K114">
        <v>284.604166666666</v>
      </c>
      <c r="L114" t="s">
        <v>123</v>
      </c>
      <c r="M114">
        <v>3791.9230769230699</v>
      </c>
    </row>
    <row r="115" spans="1:13" x14ac:dyDescent="0.25">
      <c r="A115" t="s">
        <v>124</v>
      </c>
      <c r="B115">
        <v>9795</v>
      </c>
      <c r="C115">
        <v>12727</v>
      </c>
      <c r="D115">
        <v>8294</v>
      </c>
      <c r="E115">
        <v>8899</v>
      </c>
      <c r="F115">
        <v>1947</v>
      </c>
      <c r="G115">
        <v>1365.44</v>
      </c>
      <c r="H115">
        <v>613.04651162790697</v>
      </c>
      <c r="I115">
        <v>267.73684210526301</v>
      </c>
      <c r="J115">
        <v>419.79661016949098</v>
      </c>
      <c r="K115">
        <v>284.5</v>
      </c>
      <c r="L115" t="s">
        <v>124</v>
      </c>
      <c r="M115">
        <v>3808.0769230769201</v>
      </c>
    </row>
    <row r="116" spans="1:13" x14ac:dyDescent="0.25">
      <c r="A116" t="s">
        <v>125</v>
      </c>
      <c r="B116">
        <v>10470</v>
      </c>
      <c r="C116">
        <v>13297</v>
      </c>
      <c r="D116">
        <v>8791</v>
      </c>
      <c r="E116">
        <v>9785</v>
      </c>
      <c r="F116">
        <v>2036</v>
      </c>
      <c r="G116">
        <v>1374.88</v>
      </c>
      <c r="H116">
        <v>619.39534883720899</v>
      </c>
      <c r="I116">
        <v>268.052631578947</v>
      </c>
      <c r="J116">
        <v>423.11864406779603</v>
      </c>
      <c r="K116">
        <v>283.89583333333297</v>
      </c>
      <c r="L116" t="s">
        <v>125</v>
      </c>
      <c r="M116">
        <v>3815.6153846153802</v>
      </c>
    </row>
    <row r="117" spans="1:13" x14ac:dyDescent="0.25">
      <c r="A117" t="s">
        <v>126</v>
      </c>
      <c r="B117">
        <v>10356</v>
      </c>
      <c r="C117">
        <v>13705</v>
      </c>
      <c r="D117">
        <v>8854</v>
      </c>
      <c r="E117">
        <v>10157</v>
      </c>
      <c r="F117">
        <v>2024</v>
      </c>
      <c r="G117">
        <v>1386.36</v>
      </c>
      <c r="H117">
        <v>626.48837209302303</v>
      </c>
      <c r="I117">
        <v>268.68421052631498</v>
      </c>
      <c r="J117">
        <v>426.11864406779603</v>
      </c>
      <c r="K117">
        <v>284.1875</v>
      </c>
      <c r="L117" t="s">
        <v>126</v>
      </c>
      <c r="M117">
        <v>3845.1538461538398</v>
      </c>
    </row>
    <row r="118" spans="1:13" x14ac:dyDescent="0.25">
      <c r="A118" t="s">
        <v>127</v>
      </c>
      <c r="B118">
        <v>9929</v>
      </c>
      <c r="C118">
        <v>12444</v>
      </c>
      <c r="D118">
        <v>8102</v>
      </c>
      <c r="E118">
        <v>9579</v>
      </c>
      <c r="F118">
        <v>1888</v>
      </c>
      <c r="G118">
        <v>1396.84</v>
      </c>
      <c r="H118">
        <v>633.13953488371999</v>
      </c>
      <c r="I118">
        <v>270.052631578947</v>
      </c>
      <c r="J118">
        <v>428.38983050847401</v>
      </c>
      <c r="K118">
        <v>285.375</v>
      </c>
      <c r="L118" t="s">
        <v>127</v>
      </c>
      <c r="M118">
        <v>3850.6538461538398</v>
      </c>
    </row>
    <row r="119" spans="1:13" x14ac:dyDescent="0.25">
      <c r="A119" t="s">
        <v>128</v>
      </c>
      <c r="B119">
        <v>9825</v>
      </c>
      <c r="C119">
        <v>12103</v>
      </c>
      <c r="D119">
        <v>8151</v>
      </c>
      <c r="E119">
        <v>9217</v>
      </c>
      <c r="F119">
        <v>1954</v>
      </c>
      <c r="G119">
        <v>1405.88</v>
      </c>
      <c r="H119">
        <v>638.79069767441797</v>
      </c>
      <c r="I119">
        <v>271.94736842105198</v>
      </c>
      <c r="J119">
        <v>431.27118644067798</v>
      </c>
      <c r="K119">
        <v>287</v>
      </c>
      <c r="L119" t="s">
        <v>128</v>
      </c>
      <c r="M119">
        <v>3786</v>
      </c>
    </row>
    <row r="120" spans="1:13" x14ac:dyDescent="0.25">
      <c r="A120" t="s">
        <v>129</v>
      </c>
      <c r="B120">
        <v>9195</v>
      </c>
      <c r="C120">
        <v>11742</v>
      </c>
      <c r="D120">
        <v>7727</v>
      </c>
      <c r="E120">
        <v>8548</v>
      </c>
      <c r="F120">
        <v>1783</v>
      </c>
      <c r="G120">
        <v>1412.72</v>
      </c>
      <c r="H120">
        <v>643.86046511627899</v>
      </c>
      <c r="I120">
        <v>273.47368421052602</v>
      </c>
      <c r="J120">
        <v>434.35593220338899</v>
      </c>
      <c r="K120">
        <v>288.4375</v>
      </c>
      <c r="L120" t="s">
        <v>129</v>
      </c>
      <c r="M120">
        <v>3736.4615384615299</v>
      </c>
    </row>
    <row r="121" spans="1:13" x14ac:dyDescent="0.25">
      <c r="A121" t="s">
        <v>130</v>
      </c>
      <c r="B121">
        <v>9307</v>
      </c>
      <c r="C121">
        <v>11546</v>
      </c>
      <c r="D121">
        <v>7783</v>
      </c>
      <c r="E121">
        <v>8499</v>
      </c>
      <c r="F121">
        <v>1856</v>
      </c>
      <c r="G121">
        <v>1418</v>
      </c>
      <c r="H121">
        <v>647.83720930232505</v>
      </c>
      <c r="I121">
        <v>274.78947368421001</v>
      </c>
      <c r="J121">
        <v>437.25423728813502</v>
      </c>
      <c r="K121">
        <v>290.041666666666</v>
      </c>
      <c r="L121" t="s">
        <v>130</v>
      </c>
      <c r="M121">
        <v>3701.0769230769201</v>
      </c>
    </row>
    <row r="122" spans="1:13" x14ac:dyDescent="0.25">
      <c r="A122" t="s">
        <v>131</v>
      </c>
      <c r="B122">
        <v>9254</v>
      </c>
      <c r="C122">
        <v>10984</v>
      </c>
      <c r="D122">
        <v>7236</v>
      </c>
      <c r="E122">
        <v>8650</v>
      </c>
      <c r="F122">
        <v>1715</v>
      </c>
      <c r="G122">
        <v>1424.44</v>
      </c>
      <c r="H122">
        <v>652.06976744185999</v>
      </c>
      <c r="I122">
        <v>275.105263157894</v>
      </c>
      <c r="J122">
        <v>440.32203389830499</v>
      </c>
      <c r="K122">
        <v>292.229166666666</v>
      </c>
      <c r="L122" t="s">
        <v>131</v>
      </c>
      <c r="M122">
        <v>3735.6153846153802</v>
      </c>
    </row>
    <row r="123" spans="1:13" x14ac:dyDescent="0.25">
      <c r="A123" t="s">
        <v>132</v>
      </c>
      <c r="B123">
        <v>8424</v>
      </c>
      <c r="C123">
        <v>10454</v>
      </c>
      <c r="D123">
        <v>6980</v>
      </c>
      <c r="E123">
        <v>7715</v>
      </c>
      <c r="F123">
        <v>1607</v>
      </c>
      <c r="G123">
        <v>1432.92</v>
      </c>
      <c r="H123">
        <v>657.279069767441</v>
      </c>
      <c r="I123">
        <v>274.63157894736798</v>
      </c>
      <c r="J123">
        <v>443.42372881355902</v>
      </c>
      <c r="K123">
        <v>294.52083333333297</v>
      </c>
      <c r="L123" t="s">
        <v>132</v>
      </c>
      <c r="M123">
        <v>3777.4230769230699</v>
      </c>
    </row>
    <row r="124" spans="1:13" x14ac:dyDescent="0.25">
      <c r="A124" t="s">
        <v>133</v>
      </c>
      <c r="B124">
        <v>9690</v>
      </c>
      <c r="C124">
        <v>11776</v>
      </c>
      <c r="D124">
        <v>7849</v>
      </c>
      <c r="E124">
        <v>8908</v>
      </c>
      <c r="F124">
        <v>1795</v>
      </c>
      <c r="G124">
        <v>1438.8</v>
      </c>
      <c r="H124">
        <v>662</v>
      </c>
      <c r="I124">
        <v>275.31578947368399</v>
      </c>
      <c r="J124">
        <v>445.67796610169398</v>
      </c>
      <c r="K124">
        <v>296.354166666666</v>
      </c>
      <c r="L124" t="s">
        <v>133</v>
      </c>
      <c r="M124">
        <v>3813.0769230769201</v>
      </c>
    </row>
    <row r="125" spans="1:13" x14ac:dyDescent="0.25">
      <c r="A125" t="s">
        <v>134</v>
      </c>
      <c r="B125">
        <v>9766</v>
      </c>
      <c r="C125">
        <v>11251</v>
      </c>
      <c r="D125">
        <v>7850</v>
      </c>
      <c r="E125">
        <v>9062</v>
      </c>
      <c r="F125">
        <v>1849</v>
      </c>
      <c r="G125">
        <v>1438.28</v>
      </c>
      <c r="H125">
        <v>665.67441860465101</v>
      </c>
      <c r="I125">
        <v>276.84210526315701</v>
      </c>
      <c r="J125">
        <v>447.84745762711799</v>
      </c>
      <c r="K125">
        <v>298.125</v>
      </c>
      <c r="L125" t="s">
        <v>134</v>
      </c>
      <c r="M125">
        <v>3845.4615384615299</v>
      </c>
    </row>
    <row r="126" spans="1:13" x14ac:dyDescent="0.25">
      <c r="A126" t="s">
        <v>135</v>
      </c>
      <c r="B126">
        <v>10087</v>
      </c>
      <c r="C126">
        <v>12294</v>
      </c>
      <c r="D126">
        <v>8420</v>
      </c>
      <c r="E126">
        <v>9623</v>
      </c>
      <c r="F126">
        <v>1962</v>
      </c>
      <c r="G126">
        <v>1435.72</v>
      </c>
      <c r="H126">
        <v>668.20930232558101</v>
      </c>
      <c r="I126">
        <v>278.73684210526301</v>
      </c>
      <c r="J126">
        <v>450.67796610169398</v>
      </c>
      <c r="K126">
        <v>299.75</v>
      </c>
      <c r="L126" t="s">
        <v>135</v>
      </c>
      <c r="M126">
        <v>3848.8461538461502</v>
      </c>
    </row>
    <row r="127" spans="1:13" x14ac:dyDescent="0.25">
      <c r="A127" t="s">
        <v>136</v>
      </c>
      <c r="B127">
        <v>10264</v>
      </c>
      <c r="C127">
        <v>12250</v>
      </c>
      <c r="D127">
        <v>8429</v>
      </c>
      <c r="E127">
        <v>9244</v>
      </c>
      <c r="F127">
        <v>1940</v>
      </c>
      <c r="G127">
        <v>1433.88</v>
      </c>
      <c r="H127">
        <v>669.79069767441797</v>
      </c>
      <c r="I127">
        <v>281.15789473684202</v>
      </c>
      <c r="J127">
        <v>453.33898305084699</v>
      </c>
      <c r="K127">
        <v>300.52083333333297</v>
      </c>
      <c r="L127" t="s">
        <v>136</v>
      </c>
      <c r="M127">
        <v>3842.5769230769201</v>
      </c>
    </row>
    <row r="128" spans="1:13" x14ac:dyDescent="0.25">
      <c r="A128" t="s">
        <v>137</v>
      </c>
      <c r="B128">
        <v>9803</v>
      </c>
      <c r="C128">
        <v>12194</v>
      </c>
      <c r="D128">
        <v>8464</v>
      </c>
      <c r="E128">
        <v>9139</v>
      </c>
      <c r="F128">
        <v>1881</v>
      </c>
      <c r="G128">
        <v>1434.2</v>
      </c>
      <c r="H128">
        <v>671.11627906976696</v>
      </c>
      <c r="I128">
        <v>282.89473684210498</v>
      </c>
      <c r="J128">
        <v>456.16949152542298</v>
      </c>
      <c r="K128">
        <v>301.125</v>
      </c>
      <c r="L128" t="s">
        <v>137</v>
      </c>
      <c r="M128">
        <v>3821.6538461538398</v>
      </c>
    </row>
    <row r="129" spans="1:13" x14ac:dyDescent="0.25">
      <c r="A129" t="s">
        <v>138</v>
      </c>
      <c r="B129">
        <v>10629</v>
      </c>
      <c r="C129">
        <v>12994</v>
      </c>
      <c r="D129">
        <v>8377</v>
      </c>
      <c r="E129">
        <v>9339</v>
      </c>
      <c r="F129">
        <v>1894</v>
      </c>
      <c r="G129">
        <v>1433.12</v>
      </c>
      <c r="H129">
        <v>674.279069767441</v>
      </c>
      <c r="I129">
        <v>284.57894736842098</v>
      </c>
      <c r="J129">
        <v>460.016949152542</v>
      </c>
      <c r="K129">
        <v>302.95833333333297</v>
      </c>
      <c r="L129" t="s">
        <v>138</v>
      </c>
      <c r="M129">
        <v>3793.6538461538398</v>
      </c>
    </row>
    <row r="130" spans="1:13" x14ac:dyDescent="0.25">
      <c r="A130" t="s">
        <v>139</v>
      </c>
      <c r="B130">
        <v>9463</v>
      </c>
      <c r="C130">
        <v>12092</v>
      </c>
      <c r="D130">
        <v>7823</v>
      </c>
      <c r="E130">
        <v>8654</v>
      </c>
      <c r="F130">
        <v>1888</v>
      </c>
      <c r="G130">
        <v>1429.76</v>
      </c>
      <c r="H130">
        <v>678.16279069767404</v>
      </c>
      <c r="I130">
        <v>288.26315789473603</v>
      </c>
      <c r="J130">
        <v>463.016949152542</v>
      </c>
      <c r="K130">
        <v>306.375</v>
      </c>
      <c r="L130" t="s">
        <v>139</v>
      </c>
      <c r="M130">
        <v>3759.1538461538398</v>
      </c>
    </row>
    <row r="131" spans="1:13" x14ac:dyDescent="0.25">
      <c r="A131" t="s">
        <v>140</v>
      </c>
      <c r="B131">
        <v>9909</v>
      </c>
      <c r="C131">
        <v>12241</v>
      </c>
      <c r="D131">
        <v>8081</v>
      </c>
      <c r="E131">
        <v>9183</v>
      </c>
      <c r="F131">
        <v>1887</v>
      </c>
      <c r="G131">
        <v>1426.08</v>
      </c>
      <c r="H131">
        <v>681.02325581395303</v>
      </c>
      <c r="I131">
        <v>292.84210526315701</v>
      </c>
      <c r="J131">
        <v>466.10169491525397</v>
      </c>
      <c r="K131">
        <v>310.95833333333297</v>
      </c>
      <c r="L131" t="s">
        <v>140</v>
      </c>
      <c r="M131">
        <v>3730.3846153846098</v>
      </c>
    </row>
    <row r="132" spans="1:13" x14ac:dyDescent="0.25">
      <c r="A132" t="s">
        <v>141</v>
      </c>
      <c r="B132">
        <v>8921</v>
      </c>
      <c r="C132">
        <v>11322</v>
      </c>
      <c r="D132">
        <v>7483</v>
      </c>
      <c r="E132">
        <v>8150</v>
      </c>
      <c r="F132">
        <v>1768</v>
      </c>
      <c r="G132">
        <v>1427.36</v>
      </c>
      <c r="H132">
        <v>684.744186046511</v>
      </c>
      <c r="I132">
        <v>297.21052631578902</v>
      </c>
      <c r="J132">
        <v>470.203389830508</v>
      </c>
      <c r="K132">
        <v>315.08333333333297</v>
      </c>
      <c r="L132" t="s">
        <v>141</v>
      </c>
      <c r="M132">
        <v>3703.26923076923</v>
      </c>
    </row>
    <row r="133" spans="1:13" x14ac:dyDescent="0.25">
      <c r="A133" t="s">
        <v>142</v>
      </c>
      <c r="B133">
        <v>9301</v>
      </c>
      <c r="C133">
        <v>10838</v>
      </c>
      <c r="D133">
        <v>7627</v>
      </c>
      <c r="E133">
        <v>8466</v>
      </c>
      <c r="F133">
        <v>1665</v>
      </c>
      <c r="G133">
        <v>1432.24</v>
      </c>
      <c r="H133">
        <v>689.81395348837202</v>
      </c>
      <c r="I133">
        <v>300.84210526315701</v>
      </c>
      <c r="J133">
        <v>474.57627118644001</v>
      </c>
      <c r="K133">
        <v>318.0625</v>
      </c>
      <c r="L133" t="s">
        <v>142</v>
      </c>
      <c r="M133">
        <v>3676.4230769230699</v>
      </c>
    </row>
    <row r="134" spans="1:13" x14ac:dyDescent="0.25">
      <c r="A134" t="s">
        <v>143</v>
      </c>
      <c r="B134">
        <v>9201</v>
      </c>
      <c r="C134">
        <v>11316</v>
      </c>
      <c r="D134">
        <v>7401</v>
      </c>
      <c r="E134">
        <v>8695</v>
      </c>
      <c r="F134">
        <v>1777</v>
      </c>
      <c r="G134">
        <v>1437.76</v>
      </c>
      <c r="H134">
        <v>694.11627906976696</v>
      </c>
      <c r="I134">
        <v>303.57894736842098</v>
      </c>
      <c r="J134">
        <v>477.525423728813</v>
      </c>
      <c r="K134">
        <v>319.791666666666</v>
      </c>
      <c r="L134" t="s">
        <v>143</v>
      </c>
      <c r="M134">
        <v>3650.3076923076901</v>
      </c>
    </row>
    <row r="135" spans="1:13" x14ac:dyDescent="0.25">
      <c r="A135" t="s">
        <v>144</v>
      </c>
      <c r="B135">
        <v>8120</v>
      </c>
      <c r="C135">
        <v>9850</v>
      </c>
      <c r="D135">
        <v>6558</v>
      </c>
      <c r="E135">
        <v>7320</v>
      </c>
      <c r="F135">
        <v>1464</v>
      </c>
      <c r="G135">
        <v>1438.96</v>
      </c>
      <c r="H135">
        <v>696.79069767441797</v>
      </c>
      <c r="I135">
        <v>305.57894736842098</v>
      </c>
      <c r="J135">
        <v>478.76271186440601</v>
      </c>
      <c r="K135">
        <v>321.354166666666</v>
      </c>
      <c r="L135" t="s">
        <v>144</v>
      </c>
      <c r="M135">
        <v>3627.0769230769201</v>
      </c>
    </row>
    <row r="136" spans="1:13" x14ac:dyDescent="0.25">
      <c r="A136" t="s">
        <v>145</v>
      </c>
      <c r="B136">
        <v>8834</v>
      </c>
      <c r="C136">
        <v>10687</v>
      </c>
      <c r="D136">
        <v>7091</v>
      </c>
      <c r="E136">
        <v>8398</v>
      </c>
      <c r="F136">
        <v>1649</v>
      </c>
      <c r="G136">
        <v>1435.68</v>
      </c>
      <c r="H136">
        <v>699.69767441860404</v>
      </c>
      <c r="I136">
        <v>307.31578947368399</v>
      </c>
      <c r="J136">
        <v>480.61016949152503</v>
      </c>
      <c r="K136">
        <v>323.9375</v>
      </c>
      <c r="L136" t="s">
        <v>145</v>
      </c>
      <c r="M136">
        <v>3605.0769230769201</v>
      </c>
    </row>
    <row r="137" spans="1:13" x14ac:dyDescent="0.25">
      <c r="A137" t="s">
        <v>146</v>
      </c>
      <c r="B137">
        <v>9519</v>
      </c>
      <c r="C137">
        <v>10865</v>
      </c>
      <c r="D137">
        <v>7509</v>
      </c>
      <c r="E137">
        <v>8233</v>
      </c>
      <c r="F137">
        <v>1691</v>
      </c>
      <c r="G137">
        <v>1429.72</v>
      </c>
      <c r="H137">
        <v>702.62790697674404</v>
      </c>
      <c r="I137">
        <v>308.84210526315701</v>
      </c>
      <c r="J137">
        <v>483.728813559321</v>
      </c>
      <c r="K137">
        <v>326.979166666666</v>
      </c>
      <c r="L137" t="s">
        <v>146</v>
      </c>
      <c r="M137">
        <v>3592.26923076923</v>
      </c>
    </row>
    <row r="138" spans="1:13" x14ac:dyDescent="0.25">
      <c r="A138" t="s">
        <v>147</v>
      </c>
      <c r="B138">
        <v>10008</v>
      </c>
      <c r="C138">
        <v>12094</v>
      </c>
      <c r="D138">
        <v>7975</v>
      </c>
      <c r="E138">
        <v>9030</v>
      </c>
      <c r="F138">
        <v>1942</v>
      </c>
      <c r="G138">
        <v>1427.04</v>
      </c>
      <c r="H138">
        <v>704.46511627906898</v>
      </c>
      <c r="I138">
        <v>310.36842105263099</v>
      </c>
      <c r="J138">
        <v>486.86440677966101</v>
      </c>
      <c r="K138">
        <v>330.479166666666</v>
      </c>
      <c r="L138" t="s">
        <v>147</v>
      </c>
      <c r="M138">
        <v>3597.23076923076</v>
      </c>
    </row>
    <row r="139" spans="1:13" x14ac:dyDescent="0.25">
      <c r="A139" t="s">
        <v>148</v>
      </c>
      <c r="B139">
        <v>9586</v>
      </c>
      <c r="C139">
        <v>11751</v>
      </c>
      <c r="D139">
        <v>8044</v>
      </c>
      <c r="E139">
        <v>9029</v>
      </c>
      <c r="F139">
        <v>1880</v>
      </c>
      <c r="G139">
        <v>1428.92</v>
      </c>
      <c r="H139">
        <v>705.58139534883696</v>
      </c>
      <c r="I139">
        <v>311.89473684210498</v>
      </c>
      <c r="J139">
        <v>488.59322033898297</v>
      </c>
      <c r="K139">
        <v>334.83333333333297</v>
      </c>
      <c r="L139" t="s">
        <v>148</v>
      </c>
      <c r="M139">
        <v>3625.6538461538398</v>
      </c>
    </row>
    <row r="140" spans="1:13" x14ac:dyDescent="0.25">
      <c r="A140" t="s">
        <v>149</v>
      </c>
      <c r="B140">
        <v>9986</v>
      </c>
      <c r="C140">
        <v>12491</v>
      </c>
      <c r="D140">
        <v>8362</v>
      </c>
      <c r="E140">
        <v>8946</v>
      </c>
      <c r="F140">
        <v>1915</v>
      </c>
      <c r="G140">
        <v>1431.36</v>
      </c>
      <c r="H140">
        <v>708.65116279069696</v>
      </c>
      <c r="I140">
        <v>313.31578947368399</v>
      </c>
      <c r="J140">
        <v>490.59322033898297</v>
      </c>
      <c r="K140">
        <v>340.0625</v>
      </c>
      <c r="L140" t="s">
        <v>149</v>
      </c>
      <c r="M140">
        <v>3673.4615384615299</v>
      </c>
    </row>
    <row r="141" spans="1:13" x14ac:dyDescent="0.25">
      <c r="A141" t="s">
        <v>150</v>
      </c>
      <c r="B141">
        <v>10288</v>
      </c>
      <c r="C141">
        <v>12385</v>
      </c>
      <c r="D141">
        <v>8296</v>
      </c>
      <c r="E141">
        <v>9300</v>
      </c>
      <c r="F141">
        <v>1874</v>
      </c>
      <c r="G141">
        <v>1429.6</v>
      </c>
      <c r="H141">
        <v>713.39534883720899</v>
      </c>
      <c r="I141">
        <v>315.15789473684202</v>
      </c>
      <c r="J141">
        <v>493.61016949152503</v>
      </c>
      <c r="K141">
        <v>344.14583333333297</v>
      </c>
      <c r="L141" t="s">
        <v>150</v>
      </c>
      <c r="M141">
        <v>3716</v>
      </c>
    </row>
    <row r="142" spans="1:13" x14ac:dyDescent="0.25">
      <c r="A142" t="s">
        <v>151</v>
      </c>
      <c r="B142">
        <v>9729</v>
      </c>
      <c r="C142">
        <v>12088</v>
      </c>
      <c r="D142">
        <v>7812</v>
      </c>
      <c r="E142">
        <v>8844</v>
      </c>
      <c r="F142">
        <v>1874</v>
      </c>
      <c r="G142">
        <v>1428.84</v>
      </c>
      <c r="H142">
        <v>717.51162790697595</v>
      </c>
      <c r="I142">
        <v>317</v>
      </c>
      <c r="J142">
        <v>497.62711864406702</v>
      </c>
      <c r="K142">
        <v>346.08333333333297</v>
      </c>
      <c r="L142" t="s">
        <v>151</v>
      </c>
      <c r="M142">
        <v>3752.26923076923</v>
      </c>
    </row>
    <row r="143" spans="1:13" x14ac:dyDescent="0.25">
      <c r="A143" t="s">
        <v>152</v>
      </c>
      <c r="B143">
        <v>10600</v>
      </c>
      <c r="C143">
        <v>12192</v>
      </c>
      <c r="D143">
        <v>8100</v>
      </c>
      <c r="E143">
        <v>9355</v>
      </c>
      <c r="F143">
        <v>1895</v>
      </c>
      <c r="G143">
        <v>1428.68</v>
      </c>
      <c r="H143">
        <v>719.279069767441</v>
      </c>
      <c r="I143">
        <v>317.47368421052602</v>
      </c>
      <c r="J143">
        <v>501.28813559321998</v>
      </c>
      <c r="K143">
        <v>347.104166666666</v>
      </c>
      <c r="L143" t="s">
        <v>152</v>
      </c>
      <c r="M143">
        <v>3759.0769230769201</v>
      </c>
    </row>
    <row r="144" spans="1:13" x14ac:dyDescent="0.25">
      <c r="A144" t="s">
        <v>153</v>
      </c>
      <c r="B144">
        <v>9382</v>
      </c>
      <c r="C144">
        <v>11211</v>
      </c>
      <c r="D144">
        <v>7356</v>
      </c>
      <c r="E144">
        <v>8395</v>
      </c>
      <c r="F144">
        <v>1684</v>
      </c>
      <c r="G144">
        <v>1425.56</v>
      </c>
      <c r="H144">
        <v>719.62790697674404</v>
      </c>
      <c r="I144">
        <v>317.89473684210498</v>
      </c>
      <c r="J144">
        <v>503.79661016949098</v>
      </c>
      <c r="K144">
        <v>348.541666666666</v>
      </c>
      <c r="L144" t="s">
        <v>153</v>
      </c>
      <c r="M144">
        <v>3744.1923076922999</v>
      </c>
    </row>
    <row r="145" spans="1:13" x14ac:dyDescent="0.25">
      <c r="A145" t="s">
        <v>154</v>
      </c>
      <c r="B145">
        <v>9223</v>
      </c>
      <c r="C145">
        <v>10811</v>
      </c>
      <c r="D145">
        <v>7232</v>
      </c>
      <c r="E145">
        <v>7953</v>
      </c>
      <c r="F145">
        <v>1665</v>
      </c>
      <c r="G145">
        <v>1421.16</v>
      </c>
      <c r="H145">
        <v>721.30232558139505</v>
      </c>
      <c r="I145">
        <v>318.63157894736798</v>
      </c>
      <c r="J145">
        <v>505.64406779660999</v>
      </c>
      <c r="K145">
        <v>350.52083333333297</v>
      </c>
      <c r="L145" t="s">
        <v>154</v>
      </c>
      <c r="M145">
        <v>3704.5384615384601</v>
      </c>
    </row>
    <row r="146" spans="1:13" x14ac:dyDescent="0.25">
      <c r="L146" t="s">
        <v>155</v>
      </c>
      <c r="M146">
        <v>3659.3076923076901</v>
      </c>
    </row>
    <row r="147" spans="1:13" x14ac:dyDescent="0.25">
      <c r="L147" t="s">
        <v>156</v>
      </c>
      <c r="M147">
        <v>3618.8461538461502</v>
      </c>
    </row>
    <row r="148" spans="1:13" x14ac:dyDescent="0.25">
      <c r="L148" t="s">
        <v>157</v>
      </c>
      <c r="M148">
        <v>3595.0769230769201</v>
      </c>
    </row>
    <row r="149" spans="1:13" x14ac:dyDescent="0.25">
      <c r="L149" t="s">
        <v>158</v>
      </c>
      <c r="M149">
        <v>3578.6538461538398</v>
      </c>
    </row>
    <row r="150" spans="1:13" x14ac:dyDescent="0.25">
      <c r="L150" t="s">
        <v>159</v>
      </c>
      <c r="M150">
        <v>3566.1153846153802</v>
      </c>
    </row>
    <row r="151" spans="1:13" x14ac:dyDescent="0.25">
      <c r="L151" t="s">
        <v>160</v>
      </c>
      <c r="M151">
        <v>3549.9230769230699</v>
      </c>
    </row>
    <row r="152" spans="1:13" x14ac:dyDescent="0.25">
      <c r="L152" t="s">
        <v>161</v>
      </c>
      <c r="M152">
        <v>3540.26923076923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abSelected="1" workbookViewId="0">
      <selection sqref="A1:D1048576"/>
    </sheetView>
  </sheetViews>
  <sheetFormatPr defaultRowHeight="15" x14ac:dyDescent="0.25"/>
  <cols>
    <col min="1" max="1" width="7.7109375" bestFit="1" customWidth="1"/>
    <col min="2" max="2" width="23.42578125" bestFit="1" customWidth="1"/>
    <col min="3" max="3" width="16.140625" bestFit="1" customWidth="1"/>
    <col min="4" max="4" width="23.140625" bestFit="1" customWidth="1"/>
  </cols>
  <sheetData>
    <row r="1" spans="1:4" x14ac:dyDescent="0.25">
      <c r="A1" t="s">
        <v>0</v>
      </c>
      <c r="B1" t="s">
        <v>1</v>
      </c>
      <c r="C1" t="s">
        <v>162</v>
      </c>
      <c r="D1" t="s">
        <v>6</v>
      </c>
    </row>
    <row r="2" spans="1:4" x14ac:dyDescent="0.25">
      <c r="A2" t="s">
        <v>11</v>
      </c>
      <c r="B2">
        <v>10668</v>
      </c>
      <c r="D2">
        <v>961.4</v>
      </c>
    </row>
    <row r="3" spans="1:4" x14ac:dyDescent="0.25">
      <c r="A3" t="s">
        <v>12</v>
      </c>
      <c r="B3">
        <v>9230</v>
      </c>
      <c r="D3">
        <v>971.68</v>
      </c>
    </row>
    <row r="4" spans="1:4" x14ac:dyDescent="0.25">
      <c r="A4" t="s">
        <v>13</v>
      </c>
      <c r="B4">
        <v>10809</v>
      </c>
      <c r="D4">
        <v>979</v>
      </c>
    </row>
    <row r="5" spans="1:4" x14ac:dyDescent="0.25">
      <c r="A5" t="s">
        <v>14</v>
      </c>
      <c r="B5">
        <v>10364</v>
      </c>
      <c r="D5">
        <v>983.68</v>
      </c>
    </row>
    <row r="6" spans="1:4" x14ac:dyDescent="0.25">
      <c r="A6" t="s">
        <v>15</v>
      </c>
      <c r="B6">
        <v>11108</v>
      </c>
      <c r="D6">
        <v>984.72</v>
      </c>
    </row>
    <row r="7" spans="1:4" x14ac:dyDescent="0.25">
      <c r="A7" t="s">
        <v>16</v>
      </c>
      <c r="B7">
        <v>11202</v>
      </c>
      <c r="D7">
        <v>981.48</v>
      </c>
    </row>
    <row r="8" spans="1:4" x14ac:dyDescent="0.25">
      <c r="A8" t="s">
        <v>17</v>
      </c>
      <c r="B8">
        <v>11324</v>
      </c>
      <c r="D8">
        <v>972.76</v>
      </c>
    </row>
    <row r="9" spans="1:4" x14ac:dyDescent="0.25">
      <c r="A9" t="s">
        <v>18</v>
      </c>
      <c r="B9">
        <v>11634</v>
      </c>
      <c r="D9">
        <v>960.16</v>
      </c>
    </row>
    <row r="10" spans="1:4" x14ac:dyDescent="0.25">
      <c r="A10" t="s">
        <v>19</v>
      </c>
      <c r="B10">
        <v>11179</v>
      </c>
      <c r="D10">
        <v>947.76</v>
      </c>
    </row>
    <row r="11" spans="1:4" x14ac:dyDescent="0.25">
      <c r="A11" t="s">
        <v>20</v>
      </c>
      <c r="B11">
        <v>11413</v>
      </c>
      <c r="D11">
        <v>940.56</v>
      </c>
    </row>
    <row r="12" spans="1:4" x14ac:dyDescent="0.25">
      <c r="A12" t="s">
        <v>21</v>
      </c>
      <c r="B12">
        <v>10661</v>
      </c>
      <c r="D12">
        <v>941.36</v>
      </c>
    </row>
    <row r="13" spans="1:4" x14ac:dyDescent="0.25">
      <c r="A13" t="s">
        <v>22</v>
      </c>
      <c r="B13">
        <v>10297</v>
      </c>
      <c r="D13">
        <v>948.76</v>
      </c>
    </row>
    <row r="14" spans="1:4" x14ac:dyDescent="0.25">
      <c r="A14" t="s">
        <v>23</v>
      </c>
      <c r="B14">
        <v>10979</v>
      </c>
      <c r="D14">
        <v>959</v>
      </c>
    </row>
    <row r="15" spans="1:4" x14ac:dyDescent="0.25">
      <c r="A15" t="s">
        <v>24</v>
      </c>
      <c r="B15">
        <v>9189</v>
      </c>
      <c r="D15">
        <v>969.48</v>
      </c>
    </row>
    <row r="16" spans="1:4" x14ac:dyDescent="0.25">
      <c r="A16" t="s">
        <v>25</v>
      </c>
      <c r="B16">
        <v>10820</v>
      </c>
      <c r="D16">
        <v>979.32</v>
      </c>
    </row>
    <row r="17" spans="1:4" x14ac:dyDescent="0.25">
      <c r="A17" t="s">
        <v>26</v>
      </c>
      <c r="B17">
        <v>10410</v>
      </c>
      <c r="D17">
        <v>988.16</v>
      </c>
    </row>
    <row r="18" spans="1:4" x14ac:dyDescent="0.25">
      <c r="A18" t="s">
        <v>27</v>
      </c>
      <c r="B18">
        <v>11286</v>
      </c>
      <c r="D18">
        <v>994.48</v>
      </c>
    </row>
    <row r="19" spans="1:4" x14ac:dyDescent="0.25">
      <c r="A19" t="s">
        <v>28</v>
      </c>
      <c r="B19">
        <v>11090</v>
      </c>
      <c r="D19">
        <v>1000.16</v>
      </c>
    </row>
    <row r="20" spans="1:4" x14ac:dyDescent="0.25">
      <c r="A20" t="s">
        <v>29</v>
      </c>
      <c r="B20">
        <v>11359</v>
      </c>
      <c r="D20">
        <v>1009.68</v>
      </c>
    </row>
    <row r="21" spans="1:4" x14ac:dyDescent="0.25">
      <c r="A21" t="s">
        <v>30</v>
      </c>
      <c r="B21">
        <v>11614</v>
      </c>
      <c r="D21">
        <v>1025.1600000000001</v>
      </c>
    </row>
    <row r="22" spans="1:4" x14ac:dyDescent="0.25">
      <c r="A22" t="s">
        <v>31</v>
      </c>
      <c r="B22">
        <v>11315</v>
      </c>
      <c r="D22">
        <v>1045.6400000000001</v>
      </c>
    </row>
    <row r="23" spans="1:4" x14ac:dyDescent="0.25">
      <c r="A23" t="s">
        <v>32</v>
      </c>
      <c r="B23">
        <v>11778</v>
      </c>
      <c r="D23">
        <v>1067.32</v>
      </c>
    </row>
    <row r="24" spans="1:4" x14ac:dyDescent="0.25">
      <c r="A24" t="s">
        <v>33</v>
      </c>
      <c r="B24">
        <v>10570</v>
      </c>
      <c r="D24">
        <v>1085.6400000000001</v>
      </c>
    </row>
    <row r="25" spans="1:4" x14ac:dyDescent="0.25">
      <c r="A25" t="s">
        <v>34</v>
      </c>
      <c r="B25">
        <v>10393</v>
      </c>
      <c r="D25">
        <v>1097.6400000000001</v>
      </c>
    </row>
    <row r="26" spans="1:4" x14ac:dyDescent="0.25">
      <c r="A26" t="s">
        <v>35</v>
      </c>
      <c r="B26">
        <v>11091</v>
      </c>
      <c r="D26">
        <v>1103.5999999999999</v>
      </c>
    </row>
    <row r="27" spans="1:4" x14ac:dyDescent="0.25">
      <c r="A27" t="s">
        <v>36</v>
      </c>
      <c r="B27">
        <v>9635</v>
      </c>
      <c r="D27">
        <v>1104.72</v>
      </c>
    </row>
    <row r="28" spans="1:4" x14ac:dyDescent="0.25">
      <c r="A28" t="s">
        <v>37</v>
      </c>
      <c r="B28">
        <v>10677</v>
      </c>
      <c r="D28">
        <v>1102.68</v>
      </c>
    </row>
    <row r="29" spans="1:4" x14ac:dyDescent="0.25">
      <c r="A29" t="s">
        <v>38</v>
      </c>
      <c r="B29">
        <v>10367</v>
      </c>
      <c r="D29">
        <v>1098.52</v>
      </c>
    </row>
    <row r="30" spans="1:4" x14ac:dyDescent="0.25">
      <c r="A30" t="s">
        <v>39</v>
      </c>
      <c r="B30">
        <v>10746</v>
      </c>
      <c r="D30">
        <v>1092.4000000000001</v>
      </c>
    </row>
    <row r="31" spans="1:4" x14ac:dyDescent="0.25">
      <c r="A31" t="s">
        <v>40</v>
      </c>
      <c r="B31">
        <v>11005</v>
      </c>
      <c r="D31">
        <v>1085.08</v>
      </c>
    </row>
    <row r="32" spans="1:4" x14ac:dyDescent="0.25">
      <c r="A32" t="s">
        <v>41</v>
      </c>
      <c r="B32">
        <v>11060</v>
      </c>
      <c r="D32">
        <v>1079.68</v>
      </c>
    </row>
    <row r="33" spans="1:4" x14ac:dyDescent="0.25">
      <c r="A33" t="s">
        <v>42</v>
      </c>
      <c r="B33">
        <v>11493</v>
      </c>
      <c r="D33">
        <v>1076</v>
      </c>
    </row>
    <row r="34" spans="1:4" x14ac:dyDescent="0.25">
      <c r="A34" t="s">
        <v>43</v>
      </c>
      <c r="B34">
        <v>11007</v>
      </c>
      <c r="D34">
        <v>1072.1600000000001</v>
      </c>
    </row>
    <row r="35" spans="1:4" x14ac:dyDescent="0.25">
      <c r="A35" t="s">
        <v>44</v>
      </c>
      <c r="B35">
        <v>11367</v>
      </c>
      <c r="D35">
        <v>1066.56</v>
      </c>
    </row>
    <row r="36" spans="1:4" x14ac:dyDescent="0.25">
      <c r="A36" t="s">
        <v>45</v>
      </c>
      <c r="B36">
        <v>10243</v>
      </c>
      <c r="D36">
        <v>1059.1600000000001</v>
      </c>
    </row>
    <row r="37" spans="1:4" x14ac:dyDescent="0.25">
      <c r="A37" t="s">
        <v>46</v>
      </c>
      <c r="B37">
        <v>10183</v>
      </c>
      <c r="D37">
        <v>1050.6400000000001</v>
      </c>
    </row>
    <row r="38" spans="1:4" x14ac:dyDescent="0.25">
      <c r="A38" t="s">
        <v>47</v>
      </c>
      <c r="B38">
        <v>10156</v>
      </c>
      <c r="D38">
        <v>1043.52</v>
      </c>
    </row>
    <row r="39" spans="1:4" x14ac:dyDescent="0.25">
      <c r="A39" t="s">
        <v>48</v>
      </c>
      <c r="B39">
        <v>9321</v>
      </c>
      <c r="D39">
        <v>1037.44</v>
      </c>
    </row>
    <row r="40" spans="1:4" x14ac:dyDescent="0.25">
      <c r="A40" t="s">
        <v>49</v>
      </c>
      <c r="B40">
        <v>10614</v>
      </c>
      <c r="D40">
        <v>1032.1199999999999</v>
      </c>
    </row>
    <row r="41" spans="1:4" x14ac:dyDescent="0.25">
      <c r="A41" t="s">
        <v>50</v>
      </c>
      <c r="B41">
        <v>10276</v>
      </c>
      <c r="D41">
        <v>1027.44</v>
      </c>
    </row>
    <row r="42" spans="1:4" x14ac:dyDescent="0.25">
      <c r="A42" t="s">
        <v>51</v>
      </c>
      <c r="B42">
        <v>10773</v>
      </c>
      <c r="D42">
        <v>1023.6</v>
      </c>
    </row>
    <row r="43" spans="1:4" x14ac:dyDescent="0.25">
      <c r="A43" t="s">
        <v>52</v>
      </c>
      <c r="B43">
        <v>10466</v>
      </c>
      <c r="D43">
        <v>1016.84</v>
      </c>
    </row>
    <row r="44" spans="1:4" x14ac:dyDescent="0.25">
      <c r="A44" t="s">
        <v>53</v>
      </c>
      <c r="B44">
        <v>10783</v>
      </c>
      <c r="D44">
        <v>1004.52</v>
      </c>
    </row>
    <row r="45" spans="1:4" x14ac:dyDescent="0.25">
      <c r="A45" t="s">
        <v>54</v>
      </c>
      <c r="B45">
        <v>11048</v>
      </c>
      <c r="D45">
        <v>988.28</v>
      </c>
    </row>
    <row r="46" spans="1:4" x14ac:dyDescent="0.25">
      <c r="A46" t="s">
        <v>55</v>
      </c>
      <c r="B46">
        <v>10515</v>
      </c>
      <c r="D46">
        <v>972.84</v>
      </c>
    </row>
    <row r="47" spans="1:4" x14ac:dyDescent="0.25">
      <c r="A47" t="s">
        <v>56</v>
      </c>
      <c r="B47">
        <v>11123</v>
      </c>
      <c r="D47">
        <v>960.4</v>
      </c>
    </row>
    <row r="48" spans="1:4" x14ac:dyDescent="0.25">
      <c r="A48" t="s">
        <v>57</v>
      </c>
      <c r="B48">
        <v>10293</v>
      </c>
      <c r="D48">
        <v>952.04</v>
      </c>
    </row>
    <row r="49" spans="1:4" x14ac:dyDescent="0.25">
      <c r="A49" t="s">
        <v>58</v>
      </c>
      <c r="B49">
        <v>9526</v>
      </c>
      <c r="D49">
        <v>947.4</v>
      </c>
    </row>
    <row r="50" spans="1:4" x14ac:dyDescent="0.25">
      <c r="A50" t="s">
        <v>59</v>
      </c>
      <c r="B50">
        <v>10356</v>
      </c>
      <c r="D50">
        <v>945.12</v>
      </c>
    </row>
    <row r="51" spans="1:4" x14ac:dyDescent="0.25">
      <c r="A51" t="s">
        <v>60</v>
      </c>
      <c r="B51">
        <v>8407</v>
      </c>
      <c r="D51">
        <v>945.8</v>
      </c>
    </row>
    <row r="52" spans="1:4" x14ac:dyDescent="0.25">
      <c r="A52" t="s">
        <v>61</v>
      </c>
      <c r="B52">
        <v>10311</v>
      </c>
      <c r="D52">
        <v>946</v>
      </c>
    </row>
    <row r="53" spans="1:4" x14ac:dyDescent="0.25">
      <c r="A53" t="s">
        <v>62</v>
      </c>
      <c r="B53">
        <v>10213</v>
      </c>
      <c r="D53">
        <v>945.56</v>
      </c>
    </row>
    <row r="54" spans="1:4" x14ac:dyDescent="0.25">
      <c r="A54" t="s">
        <v>63</v>
      </c>
      <c r="B54">
        <v>10719</v>
      </c>
      <c r="D54">
        <v>948</v>
      </c>
    </row>
    <row r="55" spans="1:4" x14ac:dyDescent="0.25">
      <c r="A55" t="s">
        <v>64</v>
      </c>
      <c r="B55">
        <v>10457</v>
      </c>
      <c r="D55">
        <v>954.64</v>
      </c>
    </row>
    <row r="56" spans="1:4" x14ac:dyDescent="0.25">
      <c r="A56" t="s">
        <v>65</v>
      </c>
      <c r="B56">
        <v>10499</v>
      </c>
      <c r="D56">
        <v>962.72</v>
      </c>
    </row>
    <row r="57" spans="1:4" x14ac:dyDescent="0.25">
      <c r="A57" t="s">
        <v>66</v>
      </c>
      <c r="B57">
        <v>10562</v>
      </c>
      <c r="D57">
        <v>970.72</v>
      </c>
    </row>
    <row r="58" spans="1:4" x14ac:dyDescent="0.25">
      <c r="A58" t="s">
        <v>67</v>
      </c>
      <c r="B58">
        <v>10391</v>
      </c>
      <c r="D58">
        <v>977.44</v>
      </c>
    </row>
    <row r="59" spans="1:4" x14ac:dyDescent="0.25">
      <c r="A59" t="s">
        <v>68</v>
      </c>
      <c r="B59">
        <v>10861</v>
      </c>
      <c r="D59">
        <v>982.16</v>
      </c>
    </row>
    <row r="60" spans="1:4" x14ac:dyDescent="0.25">
      <c r="A60" t="s">
        <v>69</v>
      </c>
      <c r="B60">
        <v>10034</v>
      </c>
      <c r="D60">
        <v>983.88</v>
      </c>
    </row>
    <row r="61" spans="1:4" x14ac:dyDescent="0.25">
      <c r="A61" t="s">
        <v>70</v>
      </c>
      <c r="B61">
        <v>8999</v>
      </c>
      <c r="D61">
        <v>983.52</v>
      </c>
    </row>
    <row r="62" spans="1:4" x14ac:dyDescent="0.25">
      <c r="A62" t="s">
        <v>71</v>
      </c>
      <c r="B62">
        <v>9027</v>
      </c>
      <c r="D62">
        <v>982.4</v>
      </c>
    </row>
    <row r="63" spans="1:4" x14ac:dyDescent="0.25">
      <c r="A63" t="s">
        <v>72</v>
      </c>
      <c r="B63">
        <v>8465</v>
      </c>
      <c r="D63">
        <v>982.64</v>
      </c>
    </row>
    <row r="64" spans="1:4" x14ac:dyDescent="0.25">
      <c r="A64" t="s">
        <v>73</v>
      </c>
      <c r="B64">
        <v>9605</v>
      </c>
      <c r="D64">
        <v>984.92</v>
      </c>
    </row>
    <row r="65" spans="1:4" x14ac:dyDescent="0.25">
      <c r="A65" t="s">
        <v>74</v>
      </c>
      <c r="B65">
        <v>9622</v>
      </c>
      <c r="D65">
        <v>986.52</v>
      </c>
    </row>
    <row r="66" spans="1:4" x14ac:dyDescent="0.25">
      <c r="A66" t="s">
        <v>75</v>
      </c>
      <c r="B66">
        <v>10054</v>
      </c>
      <c r="D66">
        <v>986.68</v>
      </c>
    </row>
    <row r="67" spans="1:4" x14ac:dyDescent="0.25">
      <c r="A67" t="s">
        <v>76</v>
      </c>
      <c r="B67">
        <v>10201</v>
      </c>
      <c r="D67">
        <v>988.76</v>
      </c>
    </row>
    <row r="68" spans="1:4" x14ac:dyDescent="0.25">
      <c r="A68" t="s">
        <v>77</v>
      </c>
      <c r="B68">
        <v>10094</v>
      </c>
      <c r="D68">
        <v>991.56</v>
      </c>
    </row>
    <row r="69" spans="1:4" x14ac:dyDescent="0.25">
      <c r="A69" t="s">
        <v>78</v>
      </c>
      <c r="B69">
        <v>9910</v>
      </c>
      <c r="D69">
        <v>992.8</v>
      </c>
    </row>
    <row r="70" spans="1:4" x14ac:dyDescent="0.25">
      <c r="A70" t="s">
        <v>79</v>
      </c>
      <c r="B70">
        <v>9512</v>
      </c>
      <c r="D70">
        <v>993.04</v>
      </c>
    </row>
    <row r="71" spans="1:4" x14ac:dyDescent="0.25">
      <c r="A71" t="s">
        <v>80</v>
      </c>
      <c r="B71">
        <v>9828</v>
      </c>
      <c r="D71">
        <v>994.48</v>
      </c>
    </row>
    <row r="72" spans="1:4" x14ac:dyDescent="0.25">
      <c r="A72" t="s">
        <v>81</v>
      </c>
      <c r="B72">
        <v>9842</v>
      </c>
      <c r="D72">
        <v>997.24</v>
      </c>
    </row>
    <row r="73" spans="1:4" x14ac:dyDescent="0.25">
      <c r="A73" t="s">
        <v>82</v>
      </c>
      <c r="B73">
        <v>9604</v>
      </c>
      <c r="C73">
        <v>3034.1153846153802</v>
      </c>
      <c r="D73">
        <v>1000.96</v>
      </c>
    </row>
    <row r="74" spans="1:4" x14ac:dyDescent="0.25">
      <c r="A74" t="s">
        <v>83</v>
      </c>
      <c r="B74">
        <v>9820</v>
      </c>
      <c r="C74">
        <v>3016.8846153846098</v>
      </c>
      <c r="D74">
        <v>1005.04</v>
      </c>
    </row>
    <row r="75" spans="1:4" x14ac:dyDescent="0.25">
      <c r="A75" t="s">
        <v>84</v>
      </c>
      <c r="B75">
        <v>9079</v>
      </c>
      <c r="C75">
        <v>3021.4615384615299</v>
      </c>
      <c r="D75">
        <v>1008.44</v>
      </c>
    </row>
    <row r="76" spans="1:4" x14ac:dyDescent="0.25">
      <c r="A76" t="s">
        <v>85</v>
      </c>
      <c r="B76">
        <v>10380</v>
      </c>
      <c r="C76">
        <v>3022.8076923076901</v>
      </c>
      <c r="D76">
        <v>1011.48</v>
      </c>
    </row>
    <row r="77" spans="1:4" x14ac:dyDescent="0.25">
      <c r="A77" t="s">
        <v>86</v>
      </c>
      <c r="B77">
        <v>9923</v>
      </c>
      <c r="C77">
        <v>3040.4615384615299</v>
      </c>
      <c r="D77">
        <v>1015.52</v>
      </c>
    </row>
    <row r="78" spans="1:4" x14ac:dyDescent="0.25">
      <c r="A78" t="s">
        <v>87</v>
      </c>
      <c r="B78">
        <v>10666</v>
      </c>
      <c r="C78">
        <v>3052.8461538461502</v>
      </c>
      <c r="D78">
        <v>1021.12</v>
      </c>
    </row>
    <row r="79" spans="1:4" x14ac:dyDescent="0.25">
      <c r="A79" t="s">
        <v>88</v>
      </c>
      <c r="B79">
        <v>10155</v>
      </c>
      <c r="C79">
        <v>3058.9615384615299</v>
      </c>
      <c r="D79">
        <v>1026.76</v>
      </c>
    </row>
    <row r="80" spans="1:4" x14ac:dyDescent="0.25">
      <c r="A80" t="s">
        <v>89</v>
      </c>
      <c r="B80">
        <v>10619</v>
      </c>
      <c r="C80">
        <v>3069.3461538461502</v>
      </c>
      <c r="D80">
        <v>1033.8399999999999</v>
      </c>
    </row>
    <row r="81" spans="1:4" x14ac:dyDescent="0.25">
      <c r="A81" t="s">
        <v>90</v>
      </c>
      <c r="B81">
        <v>10949</v>
      </c>
      <c r="C81">
        <v>3096.0769230769201</v>
      </c>
      <c r="D81">
        <v>1042.48</v>
      </c>
    </row>
    <row r="82" spans="1:4" x14ac:dyDescent="0.25">
      <c r="A82" t="s">
        <v>91</v>
      </c>
      <c r="B82">
        <v>10177</v>
      </c>
      <c r="C82">
        <v>3126.73076923076</v>
      </c>
      <c r="D82">
        <v>1050.28</v>
      </c>
    </row>
    <row r="83" spans="1:4" x14ac:dyDescent="0.25">
      <c r="A83" t="s">
        <v>92</v>
      </c>
      <c r="B83">
        <v>9821</v>
      </c>
      <c r="C83">
        <v>3139.1538461538398</v>
      </c>
      <c r="D83">
        <v>1055.8</v>
      </c>
    </row>
    <row r="84" spans="1:4" x14ac:dyDescent="0.25">
      <c r="A84" t="s">
        <v>93</v>
      </c>
      <c r="B84">
        <v>8506</v>
      </c>
      <c r="C84">
        <v>3130.9615384615299</v>
      </c>
      <c r="D84">
        <v>1061.56</v>
      </c>
    </row>
    <row r="85" spans="1:4" x14ac:dyDescent="0.25">
      <c r="A85" t="s">
        <v>94</v>
      </c>
      <c r="B85">
        <v>9553</v>
      </c>
      <c r="C85">
        <v>3132.0769230769201</v>
      </c>
      <c r="D85">
        <v>1069.4000000000001</v>
      </c>
    </row>
    <row r="86" spans="1:4" x14ac:dyDescent="0.25">
      <c r="A86" t="s">
        <v>95</v>
      </c>
      <c r="B86">
        <v>9780</v>
      </c>
      <c r="C86">
        <v>3123.1153846153802</v>
      </c>
      <c r="D86">
        <v>1076.8399999999999</v>
      </c>
    </row>
    <row r="87" spans="1:4" x14ac:dyDescent="0.25">
      <c r="A87" t="s">
        <v>96</v>
      </c>
      <c r="B87">
        <v>8684</v>
      </c>
      <c r="C87">
        <v>3115</v>
      </c>
      <c r="D87">
        <v>1084.2</v>
      </c>
    </row>
    <row r="88" spans="1:4" x14ac:dyDescent="0.25">
      <c r="A88" t="s">
        <v>97</v>
      </c>
      <c r="B88">
        <v>9607</v>
      </c>
      <c r="C88">
        <v>3101.9230769230699</v>
      </c>
      <c r="D88">
        <v>1094.68</v>
      </c>
    </row>
    <row r="89" spans="1:4" x14ac:dyDescent="0.25">
      <c r="A89" t="s">
        <v>98</v>
      </c>
      <c r="B89">
        <v>9648</v>
      </c>
      <c r="C89">
        <v>3120.6923076922999</v>
      </c>
      <c r="D89">
        <v>1105.2</v>
      </c>
    </row>
    <row r="90" spans="1:4" x14ac:dyDescent="0.25">
      <c r="A90" t="s">
        <v>99</v>
      </c>
      <c r="B90">
        <v>10247</v>
      </c>
      <c r="C90">
        <v>3163.1538461538398</v>
      </c>
      <c r="D90">
        <v>1114.08</v>
      </c>
    </row>
    <row r="91" spans="1:4" x14ac:dyDescent="0.25">
      <c r="A91" t="s">
        <v>100</v>
      </c>
      <c r="B91">
        <v>9982</v>
      </c>
      <c r="C91">
        <v>3202.76923076923</v>
      </c>
      <c r="D91">
        <v>1122.04</v>
      </c>
    </row>
    <row r="92" spans="1:4" x14ac:dyDescent="0.25">
      <c r="A92" t="s">
        <v>101</v>
      </c>
      <c r="B92">
        <v>10701</v>
      </c>
      <c r="C92">
        <v>3211.9230769230699</v>
      </c>
      <c r="D92">
        <v>1131.68</v>
      </c>
    </row>
    <row r="93" spans="1:4" x14ac:dyDescent="0.25">
      <c r="A93" t="s">
        <v>102</v>
      </c>
      <c r="B93">
        <v>10543</v>
      </c>
      <c r="C93">
        <v>3192.1153846153802</v>
      </c>
      <c r="D93">
        <v>1143.56</v>
      </c>
    </row>
    <row r="94" spans="1:4" x14ac:dyDescent="0.25">
      <c r="A94" t="s">
        <v>103</v>
      </c>
      <c r="B94">
        <v>10115</v>
      </c>
      <c r="C94">
        <v>3203.5384615384601</v>
      </c>
      <c r="D94">
        <v>1158.4000000000001</v>
      </c>
    </row>
    <row r="95" spans="1:4" x14ac:dyDescent="0.25">
      <c r="A95" t="s">
        <v>104</v>
      </c>
      <c r="B95">
        <v>10148</v>
      </c>
      <c r="C95">
        <v>3233.6923076922999</v>
      </c>
      <c r="D95">
        <v>1174.24</v>
      </c>
    </row>
    <row r="96" spans="1:4" x14ac:dyDescent="0.25">
      <c r="A96" t="s">
        <v>105</v>
      </c>
      <c r="B96">
        <v>9276</v>
      </c>
      <c r="C96">
        <v>3271.6153846153802</v>
      </c>
      <c r="D96">
        <v>1189.48</v>
      </c>
    </row>
    <row r="97" spans="1:4" x14ac:dyDescent="0.25">
      <c r="A97" t="s">
        <v>106</v>
      </c>
      <c r="B97">
        <v>9459</v>
      </c>
      <c r="C97">
        <v>3296</v>
      </c>
      <c r="D97">
        <v>1204.3599999999999</v>
      </c>
    </row>
    <row r="98" spans="1:4" x14ac:dyDescent="0.25">
      <c r="A98" t="s">
        <v>107</v>
      </c>
      <c r="B98">
        <v>8955</v>
      </c>
      <c r="C98">
        <v>3316.0384615384601</v>
      </c>
      <c r="D98">
        <v>1216.24</v>
      </c>
    </row>
    <row r="99" spans="1:4" x14ac:dyDescent="0.25">
      <c r="A99" t="s">
        <v>108</v>
      </c>
      <c r="B99">
        <v>8100</v>
      </c>
      <c r="C99">
        <v>3333.5</v>
      </c>
      <c r="D99">
        <v>1224.8</v>
      </c>
    </row>
    <row r="100" spans="1:4" x14ac:dyDescent="0.25">
      <c r="A100" t="s">
        <v>109</v>
      </c>
      <c r="B100">
        <v>9386</v>
      </c>
      <c r="C100">
        <v>3326.1153846153802</v>
      </c>
      <c r="D100">
        <v>1234.6400000000001</v>
      </c>
    </row>
    <row r="101" spans="1:4" x14ac:dyDescent="0.25">
      <c r="A101" t="s">
        <v>110</v>
      </c>
      <c r="B101">
        <v>9132</v>
      </c>
      <c r="C101">
        <v>3324.1153846153802</v>
      </c>
      <c r="D101">
        <v>1250.04</v>
      </c>
    </row>
    <row r="102" spans="1:4" x14ac:dyDescent="0.25">
      <c r="A102" t="s">
        <v>111</v>
      </c>
      <c r="B102">
        <v>10343</v>
      </c>
      <c r="C102">
        <v>3311</v>
      </c>
      <c r="D102">
        <v>1265.8800000000001</v>
      </c>
    </row>
    <row r="103" spans="1:4" x14ac:dyDescent="0.25">
      <c r="A103" t="s">
        <v>112</v>
      </c>
      <c r="B103">
        <v>9922</v>
      </c>
      <c r="C103">
        <v>3320.6153846153802</v>
      </c>
      <c r="D103">
        <v>1280.4000000000001</v>
      </c>
    </row>
    <row r="104" spans="1:4" x14ac:dyDescent="0.25">
      <c r="A104" t="s">
        <v>113</v>
      </c>
      <c r="B104">
        <v>10335</v>
      </c>
      <c r="C104">
        <v>3344.1538461538398</v>
      </c>
      <c r="D104">
        <v>1293.76</v>
      </c>
    </row>
    <row r="105" spans="1:4" x14ac:dyDescent="0.25">
      <c r="A105" t="s">
        <v>114</v>
      </c>
      <c r="B105">
        <v>10111</v>
      </c>
      <c r="C105">
        <v>3395.3076923076901</v>
      </c>
      <c r="D105">
        <v>1306.8800000000001</v>
      </c>
    </row>
    <row r="106" spans="1:4" x14ac:dyDescent="0.25">
      <c r="A106" t="s">
        <v>115</v>
      </c>
      <c r="B106">
        <v>9979</v>
      </c>
      <c r="C106">
        <v>3464.4230769230699</v>
      </c>
      <c r="D106">
        <v>1318.92</v>
      </c>
    </row>
    <row r="107" spans="1:4" x14ac:dyDescent="0.25">
      <c r="A107" t="s">
        <v>116</v>
      </c>
      <c r="B107">
        <v>10110</v>
      </c>
      <c r="C107">
        <v>3558.76923076923</v>
      </c>
      <c r="D107">
        <v>1329.24</v>
      </c>
    </row>
    <row r="108" spans="1:4" x14ac:dyDescent="0.25">
      <c r="A108" t="s">
        <v>117</v>
      </c>
      <c r="B108">
        <v>8868</v>
      </c>
      <c r="C108">
        <v>3650.5</v>
      </c>
      <c r="D108">
        <v>1336.52</v>
      </c>
    </row>
    <row r="109" spans="1:4" x14ac:dyDescent="0.25">
      <c r="A109" t="s">
        <v>118</v>
      </c>
      <c r="B109">
        <v>8019</v>
      </c>
      <c r="C109">
        <v>3716.26923076923</v>
      </c>
      <c r="D109">
        <v>1339.68</v>
      </c>
    </row>
    <row r="110" spans="1:4" x14ac:dyDescent="0.25">
      <c r="A110" t="s">
        <v>119</v>
      </c>
      <c r="B110">
        <v>8149</v>
      </c>
      <c r="C110">
        <v>3744.1538461538398</v>
      </c>
      <c r="D110">
        <v>1341.52</v>
      </c>
    </row>
    <row r="111" spans="1:4" x14ac:dyDescent="0.25">
      <c r="A111" t="s">
        <v>120</v>
      </c>
      <c r="B111">
        <v>7717</v>
      </c>
      <c r="C111">
        <v>3773.6538461538398</v>
      </c>
      <c r="D111">
        <v>1344.32</v>
      </c>
    </row>
    <row r="112" spans="1:4" x14ac:dyDescent="0.25">
      <c r="A112" t="s">
        <v>121</v>
      </c>
      <c r="B112">
        <v>8949</v>
      </c>
      <c r="C112">
        <v>3785</v>
      </c>
      <c r="D112">
        <v>1347.32</v>
      </c>
    </row>
    <row r="113" spans="1:4" x14ac:dyDescent="0.25">
      <c r="A113" t="s">
        <v>122</v>
      </c>
      <c r="B113">
        <v>9608</v>
      </c>
      <c r="C113">
        <v>3804.3461538461502</v>
      </c>
      <c r="D113">
        <v>1351.84</v>
      </c>
    </row>
    <row r="114" spans="1:4" x14ac:dyDescent="0.25">
      <c r="A114" t="s">
        <v>123</v>
      </c>
      <c r="B114">
        <v>9818</v>
      </c>
      <c r="C114">
        <v>3791.9230769230699</v>
      </c>
      <c r="D114">
        <v>1358.04</v>
      </c>
    </row>
    <row r="115" spans="1:4" x14ac:dyDescent="0.25">
      <c r="A115" t="s">
        <v>124</v>
      </c>
      <c r="B115">
        <v>9795</v>
      </c>
      <c r="C115">
        <v>3808.0769230769201</v>
      </c>
      <c r="D115">
        <v>1365.44</v>
      </c>
    </row>
    <row r="116" spans="1:4" x14ac:dyDescent="0.25">
      <c r="A116" t="s">
        <v>125</v>
      </c>
      <c r="B116">
        <v>10470</v>
      </c>
      <c r="C116">
        <v>3815.6153846153802</v>
      </c>
      <c r="D116">
        <v>1374.88</v>
      </c>
    </row>
    <row r="117" spans="1:4" x14ac:dyDescent="0.25">
      <c r="A117" t="s">
        <v>126</v>
      </c>
      <c r="B117">
        <v>10356</v>
      </c>
      <c r="C117">
        <v>3845.1538461538398</v>
      </c>
      <c r="D117">
        <v>1386.36</v>
      </c>
    </row>
    <row r="118" spans="1:4" x14ac:dyDescent="0.25">
      <c r="A118" t="s">
        <v>127</v>
      </c>
      <c r="B118">
        <v>9929</v>
      </c>
      <c r="C118">
        <v>3850.6538461538398</v>
      </c>
      <c r="D118">
        <v>1396.84</v>
      </c>
    </row>
    <row r="119" spans="1:4" x14ac:dyDescent="0.25">
      <c r="A119" t="s">
        <v>128</v>
      </c>
      <c r="B119">
        <v>9825</v>
      </c>
      <c r="C119">
        <v>3786</v>
      </c>
      <c r="D119">
        <v>1405.88</v>
      </c>
    </row>
    <row r="120" spans="1:4" x14ac:dyDescent="0.25">
      <c r="A120" t="s">
        <v>129</v>
      </c>
      <c r="B120">
        <v>9195</v>
      </c>
      <c r="C120">
        <v>3736.4615384615299</v>
      </c>
      <c r="D120">
        <v>1412.72</v>
      </c>
    </row>
    <row r="121" spans="1:4" x14ac:dyDescent="0.25">
      <c r="A121" t="s">
        <v>130</v>
      </c>
      <c r="B121">
        <v>9307</v>
      </c>
      <c r="C121">
        <v>3701.0769230769201</v>
      </c>
      <c r="D121">
        <v>1418</v>
      </c>
    </row>
    <row r="122" spans="1:4" x14ac:dyDescent="0.25">
      <c r="A122" t="s">
        <v>131</v>
      </c>
      <c r="B122">
        <v>9254</v>
      </c>
      <c r="C122">
        <v>3735.6153846153802</v>
      </c>
      <c r="D122">
        <v>1424.44</v>
      </c>
    </row>
    <row r="123" spans="1:4" x14ac:dyDescent="0.25">
      <c r="A123" t="s">
        <v>132</v>
      </c>
      <c r="B123">
        <v>8424</v>
      </c>
      <c r="C123">
        <v>3777.4230769230699</v>
      </c>
      <c r="D123">
        <v>1432.92</v>
      </c>
    </row>
    <row r="124" spans="1:4" x14ac:dyDescent="0.25">
      <c r="A124" t="s">
        <v>133</v>
      </c>
      <c r="B124">
        <v>9690</v>
      </c>
      <c r="C124">
        <v>3813.0769230769201</v>
      </c>
      <c r="D124">
        <v>1438.8</v>
      </c>
    </row>
    <row r="125" spans="1:4" x14ac:dyDescent="0.25">
      <c r="A125" t="s">
        <v>134</v>
      </c>
      <c r="B125">
        <v>9766</v>
      </c>
      <c r="C125">
        <v>3845.4615384615299</v>
      </c>
      <c r="D125">
        <v>1438.28</v>
      </c>
    </row>
    <row r="126" spans="1:4" x14ac:dyDescent="0.25">
      <c r="A126" t="s">
        <v>135</v>
      </c>
      <c r="B126">
        <v>10087</v>
      </c>
      <c r="C126">
        <v>3848.8461538461502</v>
      </c>
      <c r="D126">
        <v>1435.72</v>
      </c>
    </row>
    <row r="127" spans="1:4" x14ac:dyDescent="0.25">
      <c r="A127" t="s">
        <v>136</v>
      </c>
      <c r="B127">
        <v>10264</v>
      </c>
      <c r="C127">
        <v>3842.5769230769201</v>
      </c>
      <c r="D127">
        <v>1433.88</v>
      </c>
    </row>
    <row r="128" spans="1:4" x14ac:dyDescent="0.25">
      <c r="A128" t="s">
        <v>137</v>
      </c>
      <c r="B128">
        <v>9803</v>
      </c>
      <c r="C128">
        <v>3821.6538461538398</v>
      </c>
      <c r="D128">
        <v>1434.2</v>
      </c>
    </row>
    <row r="129" spans="1:4" x14ac:dyDescent="0.25">
      <c r="A129" t="s">
        <v>138</v>
      </c>
      <c r="B129">
        <v>10629</v>
      </c>
      <c r="C129">
        <v>3793.6538461538398</v>
      </c>
      <c r="D129">
        <v>1433.12</v>
      </c>
    </row>
    <row r="130" spans="1:4" x14ac:dyDescent="0.25">
      <c r="A130" t="s">
        <v>139</v>
      </c>
      <c r="B130">
        <v>9463</v>
      </c>
      <c r="C130">
        <v>3759.1538461538398</v>
      </c>
      <c r="D130">
        <v>1429.76</v>
      </c>
    </row>
    <row r="131" spans="1:4" x14ac:dyDescent="0.25">
      <c r="A131" t="s">
        <v>140</v>
      </c>
      <c r="B131">
        <v>9909</v>
      </c>
      <c r="C131">
        <v>3730.3846153846098</v>
      </c>
      <c r="D131">
        <v>1426.08</v>
      </c>
    </row>
    <row r="132" spans="1:4" x14ac:dyDescent="0.25">
      <c r="A132" t="s">
        <v>141</v>
      </c>
      <c r="B132">
        <v>8921</v>
      </c>
      <c r="C132">
        <v>3703.26923076923</v>
      </c>
      <c r="D132">
        <v>1427.36</v>
      </c>
    </row>
    <row r="133" spans="1:4" x14ac:dyDescent="0.25">
      <c r="A133" t="s">
        <v>142</v>
      </c>
      <c r="B133">
        <v>9301</v>
      </c>
      <c r="C133">
        <v>3676.4230769230699</v>
      </c>
      <c r="D133">
        <v>1432.24</v>
      </c>
    </row>
    <row r="134" spans="1:4" x14ac:dyDescent="0.25">
      <c r="A134" t="s">
        <v>143</v>
      </c>
      <c r="B134">
        <v>9201</v>
      </c>
      <c r="C134">
        <v>3650.3076923076901</v>
      </c>
      <c r="D134">
        <v>1437.76</v>
      </c>
    </row>
    <row r="135" spans="1:4" x14ac:dyDescent="0.25">
      <c r="A135" t="s">
        <v>144</v>
      </c>
      <c r="B135">
        <v>8120</v>
      </c>
      <c r="C135">
        <v>3627.0769230769201</v>
      </c>
      <c r="D135">
        <v>1438.96</v>
      </c>
    </row>
    <row r="136" spans="1:4" x14ac:dyDescent="0.25">
      <c r="A136" t="s">
        <v>145</v>
      </c>
      <c r="B136">
        <v>8834</v>
      </c>
      <c r="C136">
        <v>3605.0769230769201</v>
      </c>
      <c r="D136">
        <v>1435.68</v>
      </c>
    </row>
    <row r="137" spans="1:4" x14ac:dyDescent="0.25">
      <c r="A137" t="s">
        <v>146</v>
      </c>
      <c r="B137">
        <v>9519</v>
      </c>
      <c r="C137">
        <v>3592.26923076923</v>
      </c>
      <c r="D137">
        <v>1429.72</v>
      </c>
    </row>
    <row r="138" spans="1:4" x14ac:dyDescent="0.25">
      <c r="A138" t="s">
        <v>147</v>
      </c>
      <c r="B138">
        <v>10008</v>
      </c>
      <c r="C138">
        <v>3597.23076923076</v>
      </c>
      <c r="D138">
        <v>1427.04</v>
      </c>
    </row>
    <row r="139" spans="1:4" x14ac:dyDescent="0.25">
      <c r="A139" t="s">
        <v>148</v>
      </c>
      <c r="B139">
        <v>9586</v>
      </c>
      <c r="C139">
        <v>3625.6538461538398</v>
      </c>
      <c r="D139">
        <v>1428.92</v>
      </c>
    </row>
    <row r="140" spans="1:4" x14ac:dyDescent="0.25">
      <c r="A140" t="s">
        <v>149</v>
      </c>
      <c r="B140">
        <v>9986</v>
      </c>
      <c r="C140">
        <v>3673.4615384615299</v>
      </c>
      <c r="D140">
        <v>1431.36</v>
      </c>
    </row>
    <row r="141" spans="1:4" x14ac:dyDescent="0.25">
      <c r="A141" t="s">
        <v>150</v>
      </c>
      <c r="B141">
        <v>10288</v>
      </c>
      <c r="C141">
        <v>3716</v>
      </c>
      <c r="D141">
        <v>1429.6</v>
      </c>
    </row>
    <row r="142" spans="1:4" x14ac:dyDescent="0.25">
      <c r="A142" t="s">
        <v>151</v>
      </c>
      <c r="B142">
        <v>9729</v>
      </c>
      <c r="C142">
        <v>3752.26923076923</v>
      </c>
      <c r="D142">
        <v>1428.84</v>
      </c>
    </row>
    <row r="143" spans="1:4" x14ac:dyDescent="0.25">
      <c r="A143" t="s">
        <v>152</v>
      </c>
      <c r="B143">
        <v>10600</v>
      </c>
      <c r="C143">
        <v>3759.0769230769201</v>
      </c>
      <c r="D143">
        <v>1428.68</v>
      </c>
    </row>
    <row r="144" spans="1:4" x14ac:dyDescent="0.25">
      <c r="A144" t="s">
        <v>153</v>
      </c>
      <c r="B144">
        <v>9382</v>
      </c>
      <c r="C144">
        <v>3744.1923076922999</v>
      </c>
      <c r="D144">
        <v>1425.56</v>
      </c>
    </row>
    <row r="145" spans="1:4" x14ac:dyDescent="0.25">
      <c r="A145" t="s">
        <v>154</v>
      </c>
      <c r="B145">
        <v>9223</v>
      </c>
      <c r="C145">
        <v>3704.5384615384601</v>
      </c>
      <c r="D145">
        <v>1421.16</v>
      </c>
    </row>
    <row r="146" spans="1:4" x14ac:dyDescent="0.25">
      <c r="A146" t="s">
        <v>155</v>
      </c>
      <c r="C146">
        <v>3659.3076923076901</v>
      </c>
    </row>
    <row r="147" spans="1:4" x14ac:dyDescent="0.25">
      <c r="A147" t="s">
        <v>156</v>
      </c>
      <c r="C147">
        <v>3618.8461538461502</v>
      </c>
    </row>
    <row r="148" spans="1:4" x14ac:dyDescent="0.25">
      <c r="A148" t="s">
        <v>157</v>
      </c>
      <c r="C148">
        <v>3595.0769230769201</v>
      </c>
    </row>
    <row r="149" spans="1:4" x14ac:dyDescent="0.25">
      <c r="A149" t="s">
        <v>158</v>
      </c>
      <c r="C149">
        <v>3578.6538461538398</v>
      </c>
    </row>
    <row r="150" spans="1:4" x14ac:dyDescent="0.25">
      <c r="A150" t="s">
        <v>159</v>
      </c>
      <c r="C150">
        <v>3566.1153846153802</v>
      </c>
    </row>
    <row r="151" spans="1:4" x14ac:dyDescent="0.25">
      <c r="A151" t="s">
        <v>160</v>
      </c>
      <c r="C151">
        <v>3549.9230769230699</v>
      </c>
    </row>
    <row r="152" spans="1:4" x14ac:dyDescent="0.25">
      <c r="A152" t="s">
        <v>161</v>
      </c>
      <c r="C152">
        <v>3540.26923076923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activeCell="A146" sqref="A146:A152"/>
    </sheetView>
  </sheetViews>
  <sheetFormatPr defaultRowHeight="15" x14ac:dyDescent="0.25"/>
  <cols>
    <col min="1" max="1" width="7.7109375" bestFit="1" customWidth="1"/>
    <col min="2" max="2" width="21.140625" bestFit="1" customWidth="1"/>
    <col min="3" max="3" width="19.7109375" bestFit="1" customWidth="1"/>
    <col min="4" max="4" width="21.42578125" bestFit="1" customWidth="1"/>
  </cols>
  <sheetData>
    <row r="1" spans="1:4" x14ac:dyDescent="0.25">
      <c r="A1" t="s">
        <v>0</v>
      </c>
      <c r="B1" t="s">
        <v>2</v>
      </c>
      <c r="C1" t="s">
        <v>163</v>
      </c>
      <c r="D1" t="s">
        <v>7</v>
      </c>
    </row>
    <row r="2" spans="1:4" x14ac:dyDescent="0.25">
      <c r="A2" t="s">
        <v>11</v>
      </c>
      <c r="B2">
        <v>13416</v>
      </c>
      <c r="D2">
        <v>454.88372093023202</v>
      </c>
    </row>
    <row r="3" spans="1:4" x14ac:dyDescent="0.25">
      <c r="A3" t="s">
        <v>12</v>
      </c>
      <c r="B3">
        <v>11087</v>
      </c>
      <c r="D3">
        <v>456.81395348837202</v>
      </c>
    </row>
    <row r="4" spans="1:4" x14ac:dyDescent="0.25">
      <c r="A4" t="s">
        <v>13</v>
      </c>
      <c r="B4">
        <v>13166</v>
      </c>
      <c r="D4">
        <v>458.72093023255798</v>
      </c>
    </row>
    <row r="5" spans="1:4" x14ac:dyDescent="0.25">
      <c r="A5" t="s">
        <v>14</v>
      </c>
      <c r="B5">
        <v>13037</v>
      </c>
      <c r="D5">
        <v>461.279069767441</v>
      </c>
    </row>
    <row r="6" spans="1:4" x14ac:dyDescent="0.25">
      <c r="A6" t="s">
        <v>15</v>
      </c>
      <c r="B6">
        <v>14139</v>
      </c>
      <c r="D6">
        <v>464.46511627906898</v>
      </c>
    </row>
    <row r="7" spans="1:4" x14ac:dyDescent="0.25">
      <c r="A7" t="s">
        <v>16</v>
      </c>
      <c r="B7">
        <v>13954</v>
      </c>
      <c r="D7">
        <v>467.90697674418601</v>
      </c>
    </row>
    <row r="8" spans="1:4" x14ac:dyDescent="0.25">
      <c r="A8" t="s">
        <v>17</v>
      </c>
      <c r="B8">
        <v>13953</v>
      </c>
      <c r="D8">
        <v>471.279069767441</v>
      </c>
    </row>
    <row r="9" spans="1:4" x14ac:dyDescent="0.25">
      <c r="A9" t="s">
        <v>18</v>
      </c>
      <c r="B9">
        <v>14367</v>
      </c>
      <c r="D9">
        <v>474.16279069767398</v>
      </c>
    </row>
    <row r="10" spans="1:4" x14ac:dyDescent="0.25">
      <c r="A10" t="s">
        <v>19</v>
      </c>
      <c r="B10">
        <v>13513</v>
      </c>
      <c r="D10">
        <v>476.13953488371999</v>
      </c>
    </row>
    <row r="11" spans="1:4" x14ac:dyDescent="0.25">
      <c r="A11" t="s">
        <v>20</v>
      </c>
      <c r="B11">
        <v>13967</v>
      </c>
      <c r="D11">
        <v>476.83720930232499</v>
      </c>
    </row>
    <row r="12" spans="1:4" x14ac:dyDescent="0.25">
      <c r="A12" t="s">
        <v>21</v>
      </c>
      <c r="B12">
        <v>12921</v>
      </c>
      <c r="D12">
        <v>476.88372093023202</v>
      </c>
    </row>
    <row r="13" spans="1:4" x14ac:dyDescent="0.25">
      <c r="A13" t="s">
        <v>22</v>
      </c>
      <c r="B13">
        <v>12802</v>
      </c>
      <c r="D13">
        <v>477.046511627906</v>
      </c>
    </row>
    <row r="14" spans="1:4" x14ac:dyDescent="0.25">
      <c r="A14" t="s">
        <v>23</v>
      </c>
      <c r="B14">
        <v>13281</v>
      </c>
      <c r="D14">
        <v>477.55813953488303</v>
      </c>
    </row>
    <row r="15" spans="1:4" x14ac:dyDescent="0.25">
      <c r="A15" t="s">
        <v>24</v>
      </c>
      <c r="B15">
        <v>10565</v>
      </c>
      <c r="D15">
        <v>477.90697674418601</v>
      </c>
    </row>
    <row r="16" spans="1:4" x14ac:dyDescent="0.25">
      <c r="A16" t="s">
        <v>25</v>
      </c>
      <c r="B16">
        <v>12664</v>
      </c>
      <c r="D16">
        <v>478.32558139534802</v>
      </c>
    </row>
    <row r="17" spans="1:4" x14ac:dyDescent="0.25">
      <c r="A17" t="s">
        <v>26</v>
      </c>
      <c r="B17">
        <v>12240</v>
      </c>
      <c r="D17">
        <v>478.88372093023202</v>
      </c>
    </row>
    <row r="18" spans="1:4" x14ac:dyDescent="0.25">
      <c r="A18" t="s">
        <v>27</v>
      </c>
      <c r="B18">
        <v>14176</v>
      </c>
      <c r="D18">
        <v>478.44186046511601</v>
      </c>
    </row>
    <row r="19" spans="1:4" x14ac:dyDescent="0.25">
      <c r="A19" t="s">
        <v>28</v>
      </c>
      <c r="B19">
        <v>13557</v>
      </c>
      <c r="D19">
        <v>476.60465116278999</v>
      </c>
    </row>
    <row r="20" spans="1:4" x14ac:dyDescent="0.25">
      <c r="A20" t="s">
        <v>29</v>
      </c>
      <c r="B20">
        <v>13759</v>
      </c>
      <c r="D20">
        <v>474.86046511627899</v>
      </c>
    </row>
    <row r="21" spans="1:4" x14ac:dyDescent="0.25">
      <c r="A21" t="s">
        <v>30</v>
      </c>
      <c r="B21">
        <v>14031</v>
      </c>
      <c r="D21">
        <v>473.69767441860398</v>
      </c>
    </row>
    <row r="22" spans="1:4" x14ac:dyDescent="0.25">
      <c r="A22" t="s">
        <v>31</v>
      </c>
      <c r="B22">
        <v>13640</v>
      </c>
      <c r="D22">
        <v>472.83720930232499</v>
      </c>
    </row>
    <row r="23" spans="1:4" x14ac:dyDescent="0.25">
      <c r="A23" t="s">
        <v>32</v>
      </c>
      <c r="B23">
        <v>14593</v>
      </c>
      <c r="D23">
        <v>471.744186046511</v>
      </c>
    </row>
    <row r="24" spans="1:4" x14ac:dyDescent="0.25">
      <c r="A24" t="s">
        <v>33</v>
      </c>
      <c r="B24">
        <v>12362</v>
      </c>
      <c r="D24">
        <v>471.25581395348797</v>
      </c>
    </row>
    <row r="25" spans="1:4" x14ac:dyDescent="0.25">
      <c r="A25" t="s">
        <v>34</v>
      </c>
      <c r="B25">
        <v>12049</v>
      </c>
      <c r="D25">
        <v>472.02325581395303</v>
      </c>
    </row>
    <row r="26" spans="1:4" x14ac:dyDescent="0.25">
      <c r="A26" t="s">
        <v>35</v>
      </c>
      <c r="B26">
        <v>13188</v>
      </c>
      <c r="D26">
        <v>473.81395348837202</v>
      </c>
    </row>
    <row r="27" spans="1:4" x14ac:dyDescent="0.25">
      <c r="A27" t="s">
        <v>36</v>
      </c>
      <c r="B27">
        <v>11456</v>
      </c>
      <c r="D27">
        <v>476.37209302325499</v>
      </c>
    </row>
    <row r="28" spans="1:4" x14ac:dyDescent="0.25">
      <c r="A28" t="s">
        <v>37</v>
      </c>
      <c r="B28">
        <v>12861</v>
      </c>
      <c r="D28">
        <v>479.53488372093</v>
      </c>
    </row>
    <row r="29" spans="1:4" x14ac:dyDescent="0.25">
      <c r="A29" t="s">
        <v>38</v>
      </c>
      <c r="B29">
        <v>12939</v>
      </c>
      <c r="D29">
        <v>482.767441860465</v>
      </c>
    </row>
    <row r="30" spans="1:4" x14ac:dyDescent="0.25">
      <c r="A30" t="s">
        <v>39</v>
      </c>
      <c r="B30">
        <v>13685</v>
      </c>
      <c r="D30">
        <v>484.37209302325499</v>
      </c>
    </row>
    <row r="31" spans="1:4" x14ac:dyDescent="0.25">
      <c r="A31" t="s">
        <v>40</v>
      </c>
      <c r="B31">
        <v>13487</v>
      </c>
      <c r="D31">
        <v>483.16279069767398</v>
      </c>
    </row>
    <row r="32" spans="1:4" x14ac:dyDescent="0.25">
      <c r="A32" t="s">
        <v>41</v>
      </c>
      <c r="B32">
        <v>14014</v>
      </c>
      <c r="D32">
        <v>480.41860465116201</v>
      </c>
    </row>
    <row r="33" spans="1:4" x14ac:dyDescent="0.25">
      <c r="A33" t="s">
        <v>42</v>
      </c>
      <c r="B33">
        <v>13947</v>
      </c>
      <c r="D33">
        <v>477.16279069767398</v>
      </c>
    </row>
    <row r="34" spans="1:4" x14ac:dyDescent="0.25">
      <c r="A34" t="s">
        <v>43</v>
      </c>
      <c r="B34">
        <v>13137</v>
      </c>
      <c r="D34">
        <v>474.046511627906</v>
      </c>
    </row>
    <row r="35" spans="1:4" x14ac:dyDescent="0.25">
      <c r="A35" t="s">
        <v>44</v>
      </c>
      <c r="B35">
        <v>13401</v>
      </c>
      <c r="D35">
        <v>470.62790697674399</v>
      </c>
    </row>
    <row r="36" spans="1:4" x14ac:dyDescent="0.25">
      <c r="A36" t="s">
        <v>45</v>
      </c>
      <c r="B36">
        <v>12102</v>
      </c>
      <c r="D36">
        <v>467.13953488371999</v>
      </c>
    </row>
    <row r="37" spans="1:4" x14ac:dyDescent="0.25">
      <c r="A37" t="s">
        <v>46</v>
      </c>
      <c r="B37">
        <v>12058</v>
      </c>
      <c r="D37">
        <v>463.39534883720899</v>
      </c>
    </row>
    <row r="38" spans="1:4" x14ac:dyDescent="0.25">
      <c r="A38" t="s">
        <v>47</v>
      </c>
      <c r="B38">
        <v>12253</v>
      </c>
      <c r="D38">
        <v>459.81395348837202</v>
      </c>
    </row>
    <row r="39" spans="1:4" x14ac:dyDescent="0.25">
      <c r="A39" t="s">
        <v>48</v>
      </c>
      <c r="B39">
        <v>10858</v>
      </c>
      <c r="D39">
        <v>456.046511627906</v>
      </c>
    </row>
    <row r="40" spans="1:4" x14ac:dyDescent="0.25">
      <c r="A40" t="s">
        <v>49</v>
      </c>
      <c r="B40">
        <v>12365</v>
      </c>
      <c r="D40">
        <v>452.34883720930202</v>
      </c>
    </row>
    <row r="41" spans="1:4" x14ac:dyDescent="0.25">
      <c r="A41" t="s">
        <v>50</v>
      </c>
      <c r="B41">
        <v>12104</v>
      </c>
      <c r="D41">
        <v>449.32558139534802</v>
      </c>
    </row>
    <row r="42" spans="1:4" x14ac:dyDescent="0.25">
      <c r="A42" t="s">
        <v>51</v>
      </c>
      <c r="B42">
        <v>13100</v>
      </c>
      <c r="D42">
        <v>445.37209302325499</v>
      </c>
    </row>
    <row r="43" spans="1:4" x14ac:dyDescent="0.25">
      <c r="A43" t="s">
        <v>52</v>
      </c>
      <c r="B43">
        <v>13005</v>
      </c>
      <c r="D43">
        <v>440.44186046511601</v>
      </c>
    </row>
    <row r="44" spans="1:4" x14ac:dyDescent="0.25">
      <c r="A44" t="s">
        <v>53</v>
      </c>
      <c r="B44">
        <v>13939</v>
      </c>
      <c r="D44">
        <v>436.48837209302297</v>
      </c>
    </row>
    <row r="45" spans="1:4" x14ac:dyDescent="0.25">
      <c r="A45" t="s">
        <v>54</v>
      </c>
      <c r="B45">
        <v>14084</v>
      </c>
      <c r="D45">
        <v>434.767441860465</v>
      </c>
    </row>
    <row r="46" spans="1:4" x14ac:dyDescent="0.25">
      <c r="A46" t="s">
        <v>55</v>
      </c>
      <c r="B46">
        <v>12741</v>
      </c>
      <c r="D46">
        <v>434.72093023255798</v>
      </c>
    </row>
    <row r="47" spans="1:4" x14ac:dyDescent="0.25">
      <c r="A47" t="s">
        <v>56</v>
      </c>
      <c r="B47">
        <v>12867</v>
      </c>
      <c r="D47">
        <v>435.86046511627899</v>
      </c>
    </row>
    <row r="48" spans="1:4" x14ac:dyDescent="0.25">
      <c r="A48" t="s">
        <v>57</v>
      </c>
      <c r="B48">
        <v>12225</v>
      </c>
      <c r="D48">
        <v>437.67441860465101</v>
      </c>
    </row>
    <row r="49" spans="1:4" x14ac:dyDescent="0.25">
      <c r="A49" t="s">
        <v>58</v>
      </c>
      <c r="B49">
        <v>11592</v>
      </c>
      <c r="D49">
        <v>440.69767441860398</v>
      </c>
    </row>
    <row r="50" spans="1:4" x14ac:dyDescent="0.25">
      <c r="A50" t="s">
        <v>59</v>
      </c>
      <c r="B50">
        <v>12513</v>
      </c>
      <c r="D50">
        <v>443.09302325581302</v>
      </c>
    </row>
    <row r="51" spans="1:4" x14ac:dyDescent="0.25">
      <c r="A51" t="s">
        <v>60</v>
      </c>
      <c r="B51">
        <v>9709</v>
      </c>
      <c r="D51">
        <v>444.23255813953398</v>
      </c>
    </row>
    <row r="52" spans="1:4" x14ac:dyDescent="0.25">
      <c r="A52" t="s">
        <v>61</v>
      </c>
      <c r="B52">
        <v>12950</v>
      </c>
      <c r="D52">
        <v>440.046511627906</v>
      </c>
    </row>
    <row r="53" spans="1:4" x14ac:dyDescent="0.25">
      <c r="A53" t="s">
        <v>62</v>
      </c>
      <c r="B53">
        <v>12840</v>
      </c>
      <c r="D53">
        <v>432.67441860465101</v>
      </c>
    </row>
    <row r="54" spans="1:4" x14ac:dyDescent="0.25">
      <c r="A54" t="s">
        <v>63</v>
      </c>
      <c r="B54">
        <v>13357</v>
      </c>
      <c r="D54">
        <v>429.39534883720899</v>
      </c>
    </row>
    <row r="55" spans="1:4" x14ac:dyDescent="0.25">
      <c r="A55" t="s">
        <v>64</v>
      </c>
      <c r="B55">
        <v>13601</v>
      </c>
      <c r="D55">
        <v>433.44186046511601</v>
      </c>
    </row>
    <row r="56" spans="1:4" x14ac:dyDescent="0.25">
      <c r="A56" t="s">
        <v>65</v>
      </c>
      <c r="B56">
        <v>13810</v>
      </c>
      <c r="D56">
        <v>435.79069767441803</v>
      </c>
    </row>
    <row r="57" spans="1:4" x14ac:dyDescent="0.25">
      <c r="A57" t="s">
        <v>66</v>
      </c>
      <c r="B57">
        <v>13491</v>
      </c>
      <c r="D57">
        <v>433.48837209302297</v>
      </c>
    </row>
    <row r="58" spans="1:4" x14ac:dyDescent="0.25">
      <c r="A58" t="s">
        <v>67</v>
      </c>
      <c r="B58">
        <v>13366</v>
      </c>
      <c r="D58">
        <v>429.37209302325499</v>
      </c>
    </row>
    <row r="59" spans="1:4" x14ac:dyDescent="0.25">
      <c r="A59" t="s">
        <v>68</v>
      </c>
      <c r="B59">
        <v>13819</v>
      </c>
      <c r="D59">
        <v>428.39534883720899</v>
      </c>
    </row>
    <row r="60" spans="1:4" x14ac:dyDescent="0.25">
      <c r="A60" t="s">
        <v>69</v>
      </c>
      <c r="B60">
        <v>12331</v>
      </c>
      <c r="D60">
        <v>429.511627906976</v>
      </c>
    </row>
    <row r="61" spans="1:4" x14ac:dyDescent="0.25">
      <c r="A61" t="s">
        <v>70</v>
      </c>
      <c r="B61">
        <v>10603</v>
      </c>
      <c r="D61">
        <v>430.58139534883702</v>
      </c>
    </row>
    <row r="62" spans="1:4" x14ac:dyDescent="0.25">
      <c r="A62" t="s">
        <v>71</v>
      </c>
      <c r="B62">
        <v>11389</v>
      </c>
      <c r="D62">
        <v>430.39534883720899</v>
      </c>
    </row>
    <row r="63" spans="1:4" x14ac:dyDescent="0.25">
      <c r="A63" t="s">
        <v>72</v>
      </c>
      <c r="B63">
        <v>11073</v>
      </c>
      <c r="D63">
        <v>433.511627906976</v>
      </c>
    </row>
    <row r="64" spans="1:4" x14ac:dyDescent="0.25">
      <c r="A64" t="s">
        <v>73</v>
      </c>
      <c r="B64">
        <v>12680</v>
      </c>
      <c r="D64">
        <v>439.34883720930202</v>
      </c>
    </row>
    <row r="65" spans="1:4" x14ac:dyDescent="0.25">
      <c r="A65" t="s">
        <v>74</v>
      </c>
      <c r="B65">
        <v>12554</v>
      </c>
      <c r="D65">
        <v>444.53488372093</v>
      </c>
    </row>
    <row r="66" spans="1:4" x14ac:dyDescent="0.25">
      <c r="A66" t="s">
        <v>75</v>
      </c>
      <c r="B66">
        <v>13408</v>
      </c>
      <c r="D66">
        <v>447</v>
      </c>
    </row>
    <row r="67" spans="1:4" x14ac:dyDescent="0.25">
      <c r="A67" t="s">
        <v>76</v>
      </c>
      <c r="B67">
        <v>13308</v>
      </c>
      <c r="D67">
        <v>448.79069767441803</v>
      </c>
    </row>
    <row r="68" spans="1:4" x14ac:dyDescent="0.25">
      <c r="A68" t="s">
        <v>77</v>
      </c>
      <c r="B68">
        <v>14357</v>
      </c>
      <c r="D68">
        <v>450.25581395348797</v>
      </c>
    </row>
    <row r="69" spans="1:4" x14ac:dyDescent="0.25">
      <c r="A69" t="s">
        <v>78</v>
      </c>
      <c r="B69">
        <v>13232</v>
      </c>
      <c r="D69">
        <v>451.37209302325499</v>
      </c>
    </row>
    <row r="70" spans="1:4" x14ac:dyDescent="0.25">
      <c r="A70" t="s">
        <v>79</v>
      </c>
      <c r="B70">
        <v>12608</v>
      </c>
      <c r="D70">
        <v>452.02325581395303</v>
      </c>
    </row>
    <row r="71" spans="1:4" x14ac:dyDescent="0.25">
      <c r="A71" t="s">
        <v>80</v>
      </c>
      <c r="B71">
        <v>12649</v>
      </c>
      <c r="D71">
        <v>451.58139534883702</v>
      </c>
    </row>
    <row r="72" spans="1:4" x14ac:dyDescent="0.25">
      <c r="A72" t="s">
        <v>81</v>
      </c>
      <c r="B72">
        <v>12457</v>
      </c>
      <c r="D72">
        <v>450.48837209302297</v>
      </c>
    </row>
    <row r="73" spans="1:4" x14ac:dyDescent="0.25">
      <c r="A73" t="s">
        <v>82</v>
      </c>
      <c r="B73">
        <v>11988</v>
      </c>
      <c r="C73">
        <v>3034.1153846153802</v>
      </c>
      <c r="D73">
        <v>449.744186046511</v>
      </c>
    </row>
    <row r="74" spans="1:4" x14ac:dyDescent="0.25">
      <c r="A74" t="s">
        <v>83</v>
      </c>
      <c r="B74">
        <v>12534</v>
      </c>
      <c r="C74">
        <v>3016.8846153846098</v>
      </c>
      <c r="D74">
        <v>450</v>
      </c>
    </row>
    <row r="75" spans="1:4" x14ac:dyDescent="0.25">
      <c r="A75" t="s">
        <v>84</v>
      </c>
      <c r="B75">
        <v>11724</v>
      </c>
      <c r="C75">
        <v>3021.4615384615299</v>
      </c>
      <c r="D75">
        <v>450</v>
      </c>
    </row>
    <row r="76" spans="1:4" x14ac:dyDescent="0.25">
      <c r="A76" t="s">
        <v>85</v>
      </c>
      <c r="B76">
        <v>13336</v>
      </c>
      <c r="C76">
        <v>3022.8076923076901</v>
      </c>
      <c r="D76">
        <v>450.20930232558101</v>
      </c>
    </row>
    <row r="77" spans="1:4" x14ac:dyDescent="0.25">
      <c r="A77" t="s">
        <v>86</v>
      </c>
      <c r="B77">
        <v>12677</v>
      </c>
      <c r="C77">
        <v>3040.4615384615299</v>
      </c>
      <c r="D77">
        <v>450.58139534883702</v>
      </c>
    </row>
    <row r="78" spans="1:4" x14ac:dyDescent="0.25">
      <c r="A78" t="s">
        <v>87</v>
      </c>
      <c r="B78">
        <v>13855</v>
      </c>
      <c r="C78">
        <v>3052.8461538461502</v>
      </c>
      <c r="D78">
        <v>450.69767441860398</v>
      </c>
    </row>
    <row r="79" spans="1:4" x14ac:dyDescent="0.25">
      <c r="A79" t="s">
        <v>88</v>
      </c>
      <c r="B79">
        <v>13699</v>
      </c>
      <c r="C79">
        <v>3058.9615384615299</v>
      </c>
      <c r="D79">
        <v>450</v>
      </c>
    </row>
    <row r="80" spans="1:4" x14ac:dyDescent="0.25">
      <c r="A80" t="s">
        <v>89</v>
      </c>
      <c r="B80">
        <v>14347</v>
      </c>
      <c r="C80">
        <v>3069.3461538461502</v>
      </c>
      <c r="D80">
        <v>451.23255813953398</v>
      </c>
    </row>
    <row r="81" spans="1:4" x14ac:dyDescent="0.25">
      <c r="A81" t="s">
        <v>90</v>
      </c>
      <c r="B81">
        <v>14324</v>
      </c>
      <c r="C81">
        <v>3096.0769230769201</v>
      </c>
      <c r="D81">
        <v>453.767441860465</v>
      </c>
    </row>
    <row r="82" spans="1:4" x14ac:dyDescent="0.25">
      <c r="A82" t="s">
        <v>91</v>
      </c>
      <c r="B82">
        <v>13128</v>
      </c>
      <c r="C82">
        <v>3126.73076923076</v>
      </c>
      <c r="D82">
        <v>456.744186046511</v>
      </c>
    </row>
    <row r="83" spans="1:4" x14ac:dyDescent="0.25">
      <c r="A83" t="s">
        <v>92</v>
      </c>
      <c r="B83">
        <v>13003</v>
      </c>
      <c r="C83">
        <v>3139.1538461538398</v>
      </c>
      <c r="D83">
        <v>460.53488372093</v>
      </c>
    </row>
    <row r="84" spans="1:4" x14ac:dyDescent="0.25">
      <c r="A84" t="s">
        <v>93</v>
      </c>
      <c r="B84">
        <v>10883</v>
      </c>
      <c r="C84">
        <v>3130.9615384615299</v>
      </c>
      <c r="D84">
        <v>465.39534883720899</v>
      </c>
    </row>
    <row r="85" spans="1:4" x14ac:dyDescent="0.25">
      <c r="A85" t="s">
        <v>94</v>
      </c>
      <c r="B85">
        <v>11527</v>
      </c>
      <c r="C85">
        <v>3132.0769230769201</v>
      </c>
      <c r="D85">
        <v>469.02325581395303</v>
      </c>
    </row>
    <row r="86" spans="1:4" x14ac:dyDescent="0.25">
      <c r="A86" t="s">
        <v>95</v>
      </c>
      <c r="B86">
        <v>12176</v>
      </c>
      <c r="C86">
        <v>3123.1153846153802</v>
      </c>
      <c r="D86">
        <v>471.25581395348797</v>
      </c>
    </row>
    <row r="87" spans="1:4" x14ac:dyDescent="0.25">
      <c r="A87" t="s">
        <v>96</v>
      </c>
      <c r="B87">
        <v>10689</v>
      </c>
      <c r="C87">
        <v>3115</v>
      </c>
      <c r="D87">
        <v>471.41860465116201</v>
      </c>
    </row>
    <row r="88" spans="1:4" x14ac:dyDescent="0.25">
      <c r="A88" t="s">
        <v>97</v>
      </c>
      <c r="B88">
        <v>11659</v>
      </c>
      <c r="C88">
        <v>3101.9230769230699</v>
      </c>
      <c r="D88">
        <v>472.93023255813898</v>
      </c>
    </row>
    <row r="89" spans="1:4" x14ac:dyDescent="0.25">
      <c r="A89" t="s">
        <v>98</v>
      </c>
      <c r="B89">
        <v>12267</v>
      </c>
      <c r="C89">
        <v>3120.6923076922999</v>
      </c>
      <c r="D89">
        <v>477.44186046511601</v>
      </c>
    </row>
    <row r="90" spans="1:4" x14ac:dyDescent="0.25">
      <c r="A90" t="s">
        <v>99</v>
      </c>
      <c r="B90">
        <v>12978</v>
      </c>
      <c r="C90">
        <v>3163.1538461538398</v>
      </c>
      <c r="D90">
        <v>484.25581395348797</v>
      </c>
    </row>
    <row r="91" spans="1:4" x14ac:dyDescent="0.25">
      <c r="A91" t="s">
        <v>100</v>
      </c>
      <c r="B91">
        <v>12811</v>
      </c>
      <c r="C91">
        <v>3202.76923076923</v>
      </c>
      <c r="D91">
        <v>490.046511627906</v>
      </c>
    </row>
    <row r="92" spans="1:4" x14ac:dyDescent="0.25">
      <c r="A92" t="s">
        <v>101</v>
      </c>
      <c r="B92">
        <v>13603</v>
      </c>
      <c r="C92">
        <v>3211.9230769230699</v>
      </c>
      <c r="D92">
        <v>495.39534883720899</v>
      </c>
    </row>
    <row r="93" spans="1:4" x14ac:dyDescent="0.25">
      <c r="A93" t="s">
        <v>102</v>
      </c>
      <c r="B93">
        <v>13378</v>
      </c>
      <c r="C93">
        <v>3192.1153846153802</v>
      </c>
      <c r="D93">
        <v>501.11627906976702</v>
      </c>
    </row>
    <row r="94" spans="1:4" x14ac:dyDescent="0.25">
      <c r="A94" t="s">
        <v>103</v>
      </c>
      <c r="B94">
        <v>13183</v>
      </c>
      <c r="C94">
        <v>3203.5384615384601</v>
      </c>
      <c r="D94">
        <v>507.81395348837202</v>
      </c>
    </row>
    <row r="95" spans="1:4" x14ac:dyDescent="0.25">
      <c r="A95" t="s">
        <v>104</v>
      </c>
      <c r="B95">
        <v>13609</v>
      </c>
      <c r="C95">
        <v>3233.6923076922999</v>
      </c>
      <c r="D95">
        <v>513.53488372093</v>
      </c>
    </row>
    <row r="96" spans="1:4" x14ac:dyDescent="0.25">
      <c r="A96" t="s">
        <v>105</v>
      </c>
      <c r="B96">
        <v>12111</v>
      </c>
      <c r="C96">
        <v>3271.6153846153802</v>
      </c>
      <c r="D96">
        <v>517.25581395348797</v>
      </c>
    </row>
    <row r="97" spans="1:4" x14ac:dyDescent="0.25">
      <c r="A97" t="s">
        <v>106</v>
      </c>
      <c r="B97">
        <v>11873</v>
      </c>
      <c r="C97">
        <v>3296</v>
      </c>
      <c r="D97">
        <v>520.79069767441797</v>
      </c>
    </row>
    <row r="98" spans="1:4" x14ac:dyDescent="0.25">
      <c r="A98" t="s">
        <v>107</v>
      </c>
      <c r="B98">
        <v>11574</v>
      </c>
      <c r="C98">
        <v>3316.0384615384601</v>
      </c>
      <c r="D98">
        <v>525.65116279069696</v>
      </c>
    </row>
    <row r="99" spans="1:4" x14ac:dyDescent="0.25">
      <c r="A99" t="s">
        <v>108</v>
      </c>
      <c r="B99">
        <v>10419</v>
      </c>
      <c r="C99">
        <v>3333.5</v>
      </c>
      <c r="D99">
        <v>530.18604651162696</v>
      </c>
    </row>
    <row r="100" spans="1:4" x14ac:dyDescent="0.25">
      <c r="A100" t="s">
        <v>109</v>
      </c>
      <c r="B100">
        <v>12318</v>
      </c>
      <c r="C100">
        <v>3326.1153846153802</v>
      </c>
      <c r="D100">
        <v>534.279069767441</v>
      </c>
    </row>
    <row r="101" spans="1:4" x14ac:dyDescent="0.25">
      <c r="A101" t="s">
        <v>110</v>
      </c>
      <c r="B101">
        <v>12196</v>
      </c>
      <c r="C101">
        <v>3324.1153846153802</v>
      </c>
      <c r="D101">
        <v>538.53488372093</v>
      </c>
    </row>
    <row r="102" spans="1:4" x14ac:dyDescent="0.25">
      <c r="A102" t="s">
        <v>111</v>
      </c>
      <c r="B102">
        <v>13461</v>
      </c>
      <c r="C102">
        <v>3311</v>
      </c>
      <c r="D102">
        <v>543.09302325581302</v>
      </c>
    </row>
    <row r="103" spans="1:4" x14ac:dyDescent="0.25">
      <c r="A103" t="s">
        <v>112</v>
      </c>
      <c r="B103">
        <v>12794</v>
      </c>
      <c r="C103">
        <v>3320.6153846153802</v>
      </c>
      <c r="D103">
        <v>547.02325581395303</v>
      </c>
    </row>
    <row r="104" spans="1:4" x14ac:dyDescent="0.25">
      <c r="A104" t="s">
        <v>113</v>
      </c>
      <c r="B104">
        <v>13871</v>
      </c>
      <c r="C104">
        <v>3344.1538461538398</v>
      </c>
      <c r="D104">
        <v>551.37209302325505</v>
      </c>
    </row>
    <row r="105" spans="1:4" x14ac:dyDescent="0.25">
      <c r="A105" t="s">
        <v>114</v>
      </c>
      <c r="B105">
        <v>13568</v>
      </c>
      <c r="C105">
        <v>3395.3076923076901</v>
      </c>
      <c r="D105">
        <v>557.76744186046506</v>
      </c>
    </row>
    <row r="106" spans="1:4" x14ac:dyDescent="0.25">
      <c r="A106" t="s">
        <v>115</v>
      </c>
      <c r="B106">
        <v>13096</v>
      </c>
      <c r="C106">
        <v>3464.4230769230699</v>
      </c>
      <c r="D106">
        <v>565.53488372093</v>
      </c>
    </row>
    <row r="107" spans="1:4" x14ac:dyDescent="0.25">
      <c r="A107" t="s">
        <v>116</v>
      </c>
      <c r="B107">
        <v>13654</v>
      </c>
      <c r="C107">
        <v>3558.76923076923</v>
      </c>
      <c r="D107">
        <v>571.72093023255798</v>
      </c>
    </row>
    <row r="108" spans="1:4" x14ac:dyDescent="0.25">
      <c r="A108" t="s">
        <v>117</v>
      </c>
      <c r="B108">
        <v>11200</v>
      </c>
      <c r="C108">
        <v>3650.5</v>
      </c>
      <c r="D108">
        <v>577.09302325581302</v>
      </c>
    </row>
    <row r="109" spans="1:4" x14ac:dyDescent="0.25">
      <c r="A109" t="s">
        <v>118</v>
      </c>
      <c r="B109">
        <v>10686</v>
      </c>
      <c r="C109">
        <v>3716.26923076923</v>
      </c>
      <c r="D109">
        <v>582.23255813953404</v>
      </c>
    </row>
    <row r="110" spans="1:4" x14ac:dyDescent="0.25">
      <c r="A110" t="s">
        <v>119</v>
      </c>
      <c r="B110">
        <v>10440</v>
      </c>
      <c r="C110">
        <v>3744.1538461538398</v>
      </c>
      <c r="D110">
        <v>586.55813953488303</v>
      </c>
    </row>
    <row r="111" spans="1:4" x14ac:dyDescent="0.25">
      <c r="A111" t="s">
        <v>120</v>
      </c>
      <c r="B111">
        <v>9111</v>
      </c>
      <c r="C111">
        <v>3773.6538461538398</v>
      </c>
      <c r="D111">
        <v>589.95348837209201</v>
      </c>
    </row>
    <row r="112" spans="1:4" x14ac:dyDescent="0.25">
      <c r="A112" t="s">
        <v>121</v>
      </c>
      <c r="B112">
        <v>11417</v>
      </c>
      <c r="C112">
        <v>3785</v>
      </c>
      <c r="D112">
        <v>594.88372093023202</v>
      </c>
    </row>
    <row r="113" spans="1:4" x14ac:dyDescent="0.25">
      <c r="A113" t="s">
        <v>122</v>
      </c>
      <c r="B113">
        <v>11896</v>
      </c>
      <c r="C113">
        <v>3804.3461538461502</v>
      </c>
      <c r="D113">
        <v>601.48837209302303</v>
      </c>
    </row>
    <row r="114" spans="1:4" x14ac:dyDescent="0.25">
      <c r="A114" t="s">
        <v>123</v>
      </c>
      <c r="B114">
        <v>12834</v>
      </c>
      <c r="C114">
        <v>3791.9230769230699</v>
      </c>
      <c r="D114">
        <v>607.86046511627899</v>
      </c>
    </row>
    <row r="115" spans="1:4" x14ac:dyDescent="0.25">
      <c r="A115" t="s">
        <v>124</v>
      </c>
      <c r="B115">
        <v>12727</v>
      </c>
      <c r="C115">
        <v>3808.0769230769201</v>
      </c>
      <c r="D115">
        <v>613.04651162790697</v>
      </c>
    </row>
    <row r="116" spans="1:4" x14ac:dyDescent="0.25">
      <c r="A116" t="s">
        <v>125</v>
      </c>
      <c r="B116">
        <v>13297</v>
      </c>
      <c r="C116">
        <v>3815.6153846153802</v>
      </c>
      <c r="D116">
        <v>619.39534883720899</v>
      </c>
    </row>
    <row r="117" spans="1:4" x14ac:dyDescent="0.25">
      <c r="A117" t="s">
        <v>126</v>
      </c>
      <c r="B117">
        <v>13705</v>
      </c>
      <c r="C117">
        <v>3845.1538461538398</v>
      </c>
      <c r="D117">
        <v>626.48837209302303</v>
      </c>
    </row>
    <row r="118" spans="1:4" x14ac:dyDescent="0.25">
      <c r="A118" t="s">
        <v>127</v>
      </c>
      <c r="B118">
        <v>12444</v>
      </c>
      <c r="C118">
        <v>3850.6538461538398</v>
      </c>
      <c r="D118">
        <v>633.13953488371999</v>
      </c>
    </row>
    <row r="119" spans="1:4" x14ac:dyDescent="0.25">
      <c r="A119" t="s">
        <v>128</v>
      </c>
      <c r="B119">
        <v>12103</v>
      </c>
      <c r="C119">
        <v>3786</v>
      </c>
      <c r="D119">
        <v>638.79069767441797</v>
      </c>
    </row>
    <row r="120" spans="1:4" x14ac:dyDescent="0.25">
      <c r="A120" t="s">
        <v>129</v>
      </c>
      <c r="B120">
        <v>11742</v>
      </c>
      <c r="C120">
        <v>3736.4615384615299</v>
      </c>
      <c r="D120">
        <v>643.86046511627899</v>
      </c>
    </row>
    <row r="121" spans="1:4" x14ac:dyDescent="0.25">
      <c r="A121" t="s">
        <v>130</v>
      </c>
      <c r="B121">
        <v>11546</v>
      </c>
      <c r="C121">
        <v>3701.0769230769201</v>
      </c>
      <c r="D121">
        <v>647.83720930232505</v>
      </c>
    </row>
    <row r="122" spans="1:4" x14ac:dyDescent="0.25">
      <c r="A122" t="s">
        <v>131</v>
      </c>
      <c r="B122">
        <v>10984</v>
      </c>
      <c r="C122">
        <v>3735.6153846153802</v>
      </c>
      <c r="D122">
        <v>652.06976744185999</v>
      </c>
    </row>
    <row r="123" spans="1:4" x14ac:dyDescent="0.25">
      <c r="A123" t="s">
        <v>132</v>
      </c>
      <c r="B123">
        <v>10454</v>
      </c>
      <c r="C123">
        <v>3777.4230769230699</v>
      </c>
      <c r="D123">
        <v>657.279069767441</v>
      </c>
    </row>
    <row r="124" spans="1:4" x14ac:dyDescent="0.25">
      <c r="A124" t="s">
        <v>133</v>
      </c>
      <c r="B124">
        <v>11776</v>
      </c>
      <c r="C124">
        <v>3813.0769230769201</v>
      </c>
      <c r="D124">
        <v>662</v>
      </c>
    </row>
    <row r="125" spans="1:4" x14ac:dyDescent="0.25">
      <c r="A125" t="s">
        <v>134</v>
      </c>
      <c r="B125">
        <v>11251</v>
      </c>
      <c r="C125">
        <v>3845.4615384615299</v>
      </c>
      <c r="D125">
        <v>665.67441860465101</v>
      </c>
    </row>
    <row r="126" spans="1:4" x14ac:dyDescent="0.25">
      <c r="A126" t="s">
        <v>135</v>
      </c>
      <c r="B126">
        <v>12294</v>
      </c>
      <c r="C126">
        <v>3848.8461538461502</v>
      </c>
      <c r="D126">
        <v>668.20930232558101</v>
      </c>
    </row>
    <row r="127" spans="1:4" x14ac:dyDescent="0.25">
      <c r="A127" t="s">
        <v>136</v>
      </c>
      <c r="B127">
        <v>12250</v>
      </c>
      <c r="C127">
        <v>3842.5769230769201</v>
      </c>
      <c r="D127">
        <v>669.79069767441797</v>
      </c>
    </row>
    <row r="128" spans="1:4" x14ac:dyDescent="0.25">
      <c r="A128" t="s">
        <v>137</v>
      </c>
      <c r="B128">
        <v>12194</v>
      </c>
      <c r="C128">
        <v>3821.6538461538398</v>
      </c>
      <c r="D128">
        <v>671.11627906976696</v>
      </c>
    </row>
    <row r="129" spans="1:4" x14ac:dyDescent="0.25">
      <c r="A129" t="s">
        <v>138</v>
      </c>
      <c r="B129">
        <v>12994</v>
      </c>
      <c r="C129">
        <v>3793.6538461538398</v>
      </c>
      <c r="D129">
        <v>674.279069767441</v>
      </c>
    </row>
    <row r="130" spans="1:4" x14ac:dyDescent="0.25">
      <c r="A130" t="s">
        <v>139</v>
      </c>
      <c r="B130">
        <v>12092</v>
      </c>
      <c r="C130">
        <v>3759.1538461538398</v>
      </c>
      <c r="D130">
        <v>678.16279069767404</v>
      </c>
    </row>
    <row r="131" spans="1:4" x14ac:dyDescent="0.25">
      <c r="A131" t="s">
        <v>140</v>
      </c>
      <c r="B131">
        <v>12241</v>
      </c>
      <c r="C131">
        <v>3730.3846153846098</v>
      </c>
      <c r="D131">
        <v>681.02325581395303</v>
      </c>
    </row>
    <row r="132" spans="1:4" x14ac:dyDescent="0.25">
      <c r="A132" t="s">
        <v>141</v>
      </c>
      <c r="B132">
        <v>11322</v>
      </c>
      <c r="C132">
        <v>3703.26923076923</v>
      </c>
      <c r="D132">
        <v>684.744186046511</v>
      </c>
    </row>
    <row r="133" spans="1:4" x14ac:dyDescent="0.25">
      <c r="A133" t="s">
        <v>142</v>
      </c>
      <c r="B133">
        <v>10838</v>
      </c>
      <c r="C133">
        <v>3676.4230769230699</v>
      </c>
      <c r="D133">
        <v>689.81395348837202</v>
      </c>
    </row>
    <row r="134" spans="1:4" x14ac:dyDescent="0.25">
      <c r="A134" t="s">
        <v>143</v>
      </c>
      <c r="B134">
        <v>11316</v>
      </c>
      <c r="C134">
        <v>3650.3076923076901</v>
      </c>
      <c r="D134">
        <v>694.11627906976696</v>
      </c>
    </row>
    <row r="135" spans="1:4" x14ac:dyDescent="0.25">
      <c r="A135" t="s">
        <v>144</v>
      </c>
      <c r="B135">
        <v>9850</v>
      </c>
      <c r="C135">
        <v>3627.0769230769201</v>
      </c>
      <c r="D135">
        <v>696.79069767441797</v>
      </c>
    </row>
    <row r="136" spans="1:4" x14ac:dyDescent="0.25">
      <c r="A136" t="s">
        <v>145</v>
      </c>
      <c r="B136">
        <v>10687</v>
      </c>
      <c r="C136">
        <v>3605.0769230769201</v>
      </c>
      <c r="D136">
        <v>699.69767441860404</v>
      </c>
    </row>
    <row r="137" spans="1:4" x14ac:dyDescent="0.25">
      <c r="A137" t="s">
        <v>146</v>
      </c>
      <c r="B137">
        <v>10865</v>
      </c>
      <c r="C137">
        <v>3592.26923076923</v>
      </c>
      <c r="D137">
        <v>702.62790697674404</v>
      </c>
    </row>
    <row r="138" spans="1:4" x14ac:dyDescent="0.25">
      <c r="A138" t="s">
        <v>147</v>
      </c>
      <c r="B138">
        <v>12094</v>
      </c>
      <c r="C138">
        <v>3597.23076923076</v>
      </c>
      <c r="D138">
        <v>704.46511627906898</v>
      </c>
    </row>
    <row r="139" spans="1:4" x14ac:dyDescent="0.25">
      <c r="A139" t="s">
        <v>148</v>
      </c>
      <c r="B139">
        <v>11751</v>
      </c>
      <c r="C139">
        <v>3625.6538461538398</v>
      </c>
      <c r="D139">
        <v>705.58139534883696</v>
      </c>
    </row>
    <row r="140" spans="1:4" x14ac:dyDescent="0.25">
      <c r="A140" t="s">
        <v>149</v>
      </c>
      <c r="B140">
        <v>12491</v>
      </c>
      <c r="C140">
        <v>3673.4615384615299</v>
      </c>
      <c r="D140">
        <v>708.65116279069696</v>
      </c>
    </row>
    <row r="141" spans="1:4" x14ac:dyDescent="0.25">
      <c r="A141" t="s">
        <v>150</v>
      </c>
      <c r="B141">
        <v>12385</v>
      </c>
      <c r="C141">
        <v>3716</v>
      </c>
      <c r="D141">
        <v>713.39534883720899</v>
      </c>
    </row>
    <row r="142" spans="1:4" x14ac:dyDescent="0.25">
      <c r="A142" t="s">
        <v>151</v>
      </c>
      <c r="B142">
        <v>12088</v>
      </c>
      <c r="C142">
        <v>3752.26923076923</v>
      </c>
      <c r="D142">
        <v>717.51162790697595</v>
      </c>
    </row>
    <row r="143" spans="1:4" x14ac:dyDescent="0.25">
      <c r="A143" t="s">
        <v>152</v>
      </c>
      <c r="B143">
        <v>12192</v>
      </c>
      <c r="C143">
        <v>3759.0769230769201</v>
      </c>
      <c r="D143">
        <v>719.279069767441</v>
      </c>
    </row>
    <row r="144" spans="1:4" x14ac:dyDescent="0.25">
      <c r="A144" t="s">
        <v>153</v>
      </c>
      <c r="B144">
        <v>11211</v>
      </c>
      <c r="C144">
        <v>3744.1923076922999</v>
      </c>
      <c r="D144">
        <v>719.62790697674404</v>
      </c>
    </row>
    <row r="145" spans="1:4" x14ac:dyDescent="0.25">
      <c r="A145" t="s">
        <v>154</v>
      </c>
      <c r="B145">
        <v>10811</v>
      </c>
      <c r="C145">
        <v>3704.5384615384601</v>
      </c>
      <c r="D145">
        <v>721.30232558139505</v>
      </c>
    </row>
    <row r="146" spans="1:4" x14ac:dyDescent="0.25">
      <c r="A146" t="s">
        <v>155</v>
      </c>
      <c r="C146">
        <v>3659.3076923076901</v>
      </c>
    </row>
    <row r="147" spans="1:4" x14ac:dyDescent="0.25">
      <c r="A147" t="s">
        <v>156</v>
      </c>
      <c r="C147">
        <v>3618.8461538461502</v>
      </c>
    </row>
    <row r="148" spans="1:4" x14ac:dyDescent="0.25">
      <c r="A148" t="s">
        <v>157</v>
      </c>
      <c r="C148">
        <v>3595.0769230769201</v>
      </c>
    </row>
    <row r="149" spans="1:4" x14ac:dyDescent="0.25">
      <c r="A149" t="s">
        <v>158</v>
      </c>
      <c r="C149">
        <v>3578.6538461538398</v>
      </c>
    </row>
    <row r="150" spans="1:4" x14ac:dyDescent="0.25">
      <c r="A150" t="s">
        <v>159</v>
      </c>
      <c r="C150">
        <v>3566.1153846153802</v>
      </c>
    </row>
    <row r="151" spans="1:4" x14ac:dyDescent="0.25">
      <c r="A151" t="s">
        <v>160</v>
      </c>
      <c r="C151">
        <v>3549.9230769230699</v>
      </c>
    </row>
    <row r="152" spans="1:4" x14ac:dyDescent="0.25">
      <c r="A152" t="s">
        <v>161</v>
      </c>
      <c r="C152">
        <v>3540.26923076923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topLeftCell="A133" workbookViewId="0">
      <selection activeCell="O135" sqref="O135"/>
    </sheetView>
  </sheetViews>
  <sheetFormatPr defaultRowHeight="15" x14ac:dyDescent="0.25"/>
  <cols>
    <col min="1" max="1" width="7.7109375" bestFit="1" customWidth="1"/>
    <col min="2" max="2" width="18.7109375" bestFit="1" customWidth="1"/>
    <col min="3" max="3" width="20.28515625" bestFit="1" customWidth="1"/>
    <col min="4" max="4" width="18.7109375" bestFit="1" customWidth="1"/>
  </cols>
  <sheetData>
    <row r="1" spans="1:4" x14ac:dyDescent="0.25">
      <c r="A1" t="s">
        <v>0</v>
      </c>
      <c r="B1" t="s">
        <v>3</v>
      </c>
      <c r="C1" t="s">
        <v>9</v>
      </c>
      <c r="D1" t="s">
        <v>165</v>
      </c>
    </row>
    <row r="2" spans="1:4" x14ac:dyDescent="0.25">
      <c r="A2" t="s">
        <v>11</v>
      </c>
      <c r="B2">
        <v>9118</v>
      </c>
      <c r="C2">
        <v>389.93220338983002</v>
      </c>
    </row>
    <row r="3" spans="1:4" x14ac:dyDescent="0.25">
      <c r="A3" t="s">
        <v>12</v>
      </c>
      <c r="B3">
        <v>7825</v>
      </c>
      <c r="C3">
        <v>393.525423728813</v>
      </c>
    </row>
    <row r="4" spans="1:4" x14ac:dyDescent="0.25">
      <c r="A4" t="s">
        <v>13</v>
      </c>
      <c r="B4">
        <v>9176</v>
      </c>
      <c r="C4">
        <v>396.42372881355902</v>
      </c>
    </row>
    <row r="5" spans="1:4" x14ac:dyDescent="0.25">
      <c r="A5" t="s">
        <v>14</v>
      </c>
      <c r="B5">
        <v>8660</v>
      </c>
      <c r="C5">
        <v>399.55932203389801</v>
      </c>
    </row>
    <row r="6" spans="1:4" x14ac:dyDescent="0.25">
      <c r="A6" t="s">
        <v>15</v>
      </c>
      <c r="B6">
        <v>9446</v>
      </c>
      <c r="C6">
        <v>403.05084745762701</v>
      </c>
    </row>
    <row r="7" spans="1:4" x14ac:dyDescent="0.25">
      <c r="A7" t="s">
        <v>16</v>
      </c>
      <c r="B7">
        <v>8988</v>
      </c>
      <c r="C7">
        <v>406.47457627118598</v>
      </c>
    </row>
    <row r="8" spans="1:4" x14ac:dyDescent="0.25">
      <c r="A8" t="s">
        <v>17</v>
      </c>
      <c r="B8">
        <v>9380</v>
      </c>
      <c r="C8">
        <v>409.203389830508</v>
      </c>
    </row>
    <row r="9" spans="1:4" x14ac:dyDescent="0.25">
      <c r="A9" t="s">
        <v>18</v>
      </c>
      <c r="B9">
        <v>9223</v>
      </c>
      <c r="C9">
        <v>411</v>
      </c>
    </row>
    <row r="10" spans="1:4" x14ac:dyDescent="0.25">
      <c r="A10" t="s">
        <v>19</v>
      </c>
      <c r="B10">
        <v>8954</v>
      </c>
      <c r="C10">
        <v>411.13559322033899</v>
      </c>
    </row>
    <row r="11" spans="1:4" x14ac:dyDescent="0.25">
      <c r="A11" t="s">
        <v>20</v>
      </c>
      <c r="B11">
        <v>9125</v>
      </c>
      <c r="C11">
        <v>409.42372881355902</v>
      </c>
    </row>
    <row r="12" spans="1:4" x14ac:dyDescent="0.25">
      <c r="A12" t="s">
        <v>21</v>
      </c>
      <c r="B12">
        <v>8898</v>
      </c>
      <c r="C12">
        <v>406.94915254237202</v>
      </c>
    </row>
    <row r="13" spans="1:4" x14ac:dyDescent="0.25">
      <c r="A13" t="s">
        <v>22</v>
      </c>
      <c r="B13">
        <v>8539</v>
      </c>
      <c r="C13">
        <v>404.77966101694898</v>
      </c>
    </row>
    <row r="14" spans="1:4" x14ac:dyDescent="0.25">
      <c r="A14" t="s">
        <v>23</v>
      </c>
      <c r="B14">
        <v>8821</v>
      </c>
      <c r="C14">
        <v>403.55932203389801</v>
      </c>
    </row>
    <row r="15" spans="1:4" x14ac:dyDescent="0.25">
      <c r="A15" t="s">
        <v>24</v>
      </c>
      <c r="B15">
        <v>7293</v>
      </c>
      <c r="C15">
        <v>403.27118644067798</v>
      </c>
    </row>
    <row r="16" spans="1:4" x14ac:dyDescent="0.25">
      <c r="A16" t="s">
        <v>25</v>
      </c>
      <c r="B16">
        <v>8810</v>
      </c>
      <c r="C16">
        <v>403.728813559321</v>
      </c>
    </row>
    <row r="17" spans="1:3" x14ac:dyDescent="0.25">
      <c r="A17" t="s">
        <v>26</v>
      </c>
      <c r="B17">
        <v>8455</v>
      </c>
      <c r="C17">
        <v>404.83050847457599</v>
      </c>
    </row>
    <row r="18" spans="1:3" x14ac:dyDescent="0.25">
      <c r="A18" t="s">
        <v>27</v>
      </c>
      <c r="B18">
        <v>9336</v>
      </c>
      <c r="C18">
        <v>405.45762711864398</v>
      </c>
    </row>
    <row r="19" spans="1:3" x14ac:dyDescent="0.25">
      <c r="A19" t="s">
        <v>28</v>
      </c>
      <c r="B19">
        <v>9173</v>
      </c>
      <c r="C19">
        <v>405.28813559321998</v>
      </c>
    </row>
    <row r="20" spans="1:3" x14ac:dyDescent="0.25">
      <c r="A20" t="s">
        <v>29</v>
      </c>
      <c r="B20">
        <v>9468</v>
      </c>
      <c r="C20">
        <v>404.77966101694898</v>
      </c>
    </row>
    <row r="21" spans="1:3" x14ac:dyDescent="0.25">
      <c r="A21" t="s">
        <v>30</v>
      </c>
      <c r="B21">
        <v>9504</v>
      </c>
      <c r="C21">
        <v>404.27118644067798</v>
      </c>
    </row>
    <row r="22" spans="1:3" x14ac:dyDescent="0.25">
      <c r="A22" t="s">
        <v>31</v>
      </c>
      <c r="B22">
        <v>9113</v>
      </c>
      <c r="C22">
        <v>403.84745762711799</v>
      </c>
    </row>
    <row r="23" spans="1:3" x14ac:dyDescent="0.25">
      <c r="A23" t="s">
        <v>32</v>
      </c>
      <c r="B23">
        <v>9473</v>
      </c>
      <c r="C23">
        <v>403.728813559321</v>
      </c>
    </row>
    <row r="24" spans="1:3" x14ac:dyDescent="0.25">
      <c r="A24" t="s">
        <v>33</v>
      </c>
      <c r="B24">
        <v>8416</v>
      </c>
      <c r="C24">
        <v>404.05084745762701</v>
      </c>
    </row>
    <row r="25" spans="1:3" x14ac:dyDescent="0.25">
      <c r="A25" t="s">
        <v>34</v>
      </c>
      <c r="B25">
        <v>8694</v>
      </c>
      <c r="C25">
        <v>403.91525423728802</v>
      </c>
    </row>
    <row r="26" spans="1:3" x14ac:dyDescent="0.25">
      <c r="A26" t="s">
        <v>35</v>
      </c>
      <c r="B26">
        <v>8764</v>
      </c>
      <c r="C26">
        <v>402.98305084745698</v>
      </c>
    </row>
    <row r="27" spans="1:3" x14ac:dyDescent="0.25">
      <c r="A27" t="s">
        <v>36</v>
      </c>
      <c r="B27">
        <v>7826</v>
      </c>
      <c r="C27">
        <v>400.94915254237202</v>
      </c>
    </row>
    <row r="28" spans="1:3" x14ac:dyDescent="0.25">
      <c r="A28" t="s">
        <v>37</v>
      </c>
      <c r="B28">
        <v>8626</v>
      </c>
      <c r="C28">
        <v>398.186440677966</v>
      </c>
    </row>
    <row r="29" spans="1:3" x14ac:dyDescent="0.25">
      <c r="A29" t="s">
        <v>38</v>
      </c>
      <c r="B29">
        <v>8306</v>
      </c>
      <c r="C29">
        <v>394.74576271186402</v>
      </c>
    </row>
    <row r="30" spans="1:3" x14ac:dyDescent="0.25">
      <c r="A30" t="s">
        <v>39</v>
      </c>
      <c r="B30">
        <v>8741</v>
      </c>
      <c r="C30">
        <v>391.03389830508399</v>
      </c>
    </row>
    <row r="31" spans="1:3" x14ac:dyDescent="0.25">
      <c r="A31" t="s">
        <v>40</v>
      </c>
      <c r="B31">
        <v>8683</v>
      </c>
      <c r="C31">
        <v>387.23728813559302</v>
      </c>
    </row>
    <row r="32" spans="1:3" x14ac:dyDescent="0.25">
      <c r="A32" t="s">
        <v>41</v>
      </c>
      <c r="B32">
        <v>9298</v>
      </c>
      <c r="C32">
        <v>384.08474576271101</v>
      </c>
    </row>
    <row r="33" spans="1:3" x14ac:dyDescent="0.25">
      <c r="A33" t="s">
        <v>42</v>
      </c>
      <c r="B33">
        <v>9265</v>
      </c>
      <c r="C33">
        <v>381.45762711864398</v>
      </c>
    </row>
    <row r="34" spans="1:3" x14ac:dyDescent="0.25">
      <c r="A34" t="s">
        <v>43</v>
      </c>
      <c r="B34">
        <v>8887</v>
      </c>
      <c r="C34">
        <v>379.05084745762701</v>
      </c>
    </row>
    <row r="35" spans="1:3" x14ac:dyDescent="0.25">
      <c r="A35" t="s">
        <v>44</v>
      </c>
      <c r="B35">
        <v>8884</v>
      </c>
      <c r="C35">
        <v>376.64406779660999</v>
      </c>
    </row>
    <row r="36" spans="1:3" x14ac:dyDescent="0.25">
      <c r="A36" t="s">
        <v>45</v>
      </c>
      <c r="B36">
        <v>8136</v>
      </c>
      <c r="C36">
        <v>374.59322033898297</v>
      </c>
    </row>
    <row r="37" spans="1:3" x14ac:dyDescent="0.25">
      <c r="A37" t="s">
        <v>46</v>
      </c>
      <c r="B37">
        <v>8024</v>
      </c>
      <c r="C37">
        <v>372.79661016949098</v>
      </c>
    </row>
    <row r="38" spans="1:3" x14ac:dyDescent="0.25">
      <c r="A38" t="s">
        <v>47</v>
      </c>
      <c r="B38">
        <v>7620</v>
      </c>
      <c r="C38">
        <v>370.77966101694898</v>
      </c>
    </row>
    <row r="39" spans="1:3" x14ac:dyDescent="0.25">
      <c r="A39" t="s">
        <v>48</v>
      </c>
      <c r="B39">
        <v>7185</v>
      </c>
      <c r="C39">
        <v>368.32203389830499</v>
      </c>
    </row>
    <row r="40" spans="1:3" x14ac:dyDescent="0.25">
      <c r="A40" t="s">
        <v>49</v>
      </c>
      <c r="B40">
        <v>8583</v>
      </c>
      <c r="C40">
        <v>366</v>
      </c>
    </row>
    <row r="41" spans="1:3" x14ac:dyDescent="0.25">
      <c r="A41" t="s">
        <v>50</v>
      </c>
      <c r="B41">
        <v>8178</v>
      </c>
      <c r="C41">
        <v>363.79661016949098</v>
      </c>
    </row>
    <row r="42" spans="1:3" x14ac:dyDescent="0.25">
      <c r="A42" t="s">
        <v>51</v>
      </c>
      <c r="B42">
        <v>8687</v>
      </c>
      <c r="C42">
        <v>361.711864406779</v>
      </c>
    </row>
    <row r="43" spans="1:3" x14ac:dyDescent="0.25">
      <c r="A43" t="s">
        <v>52</v>
      </c>
      <c r="B43">
        <v>8408</v>
      </c>
      <c r="C43">
        <v>359.42372881355902</v>
      </c>
    </row>
    <row r="44" spans="1:3" x14ac:dyDescent="0.25">
      <c r="A44" t="s">
        <v>53</v>
      </c>
      <c r="B44">
        <v>8709</v>
      </c>
      <c r="C44">
        <v>358.05084745762701</v>
      </c>
    </row>
    <row r="45" spans="1:3" x14ac:dyDescent="0.25">
      <c r="A45" t="s">
        <v>54</v>
      </c>
      <c r="B45">
        <v>9043</v>
      </c>
      <c r="C45">
        <v>357.42372881355902</v>
      </c>
    </row>
    <row r="46" spans="1:3" x14ac:dyDescent="0.25">
      <c r="A46" t="s">
        <v>55</v>
      </c>
      <c r="B46">
        <v>8324</v>
      </c>
      <c r="C46">
        <v>356.91525423728802</v>
      </c>
    </row>
    <row r="47" spans="1:3" x14ac:dyDescent="0.25">
      <c r="A47" t="s">
        <v>56</v>
      </c>
      <c r="B47">
        <v>8718</v>
      </c>
      <c r="C47">
        <v>356.81355932203297</v>
      </c>
    </row>
    <row r="48" spans="1:3" x14ac:dyDescent="0.25">
      <c r="A48" t="s">
        <v>57</v>
      </c>
      <c r="B48">
        <v>8238</v>
      </c>
      <c r="C48">
        <v>357.44067796610102</v>
      </c>
    </row>
    <row r="49" spans="1:3" x14ac:dyDescent="0.25">
      <c r="A49" t="s">
        <v>58</v>
      </c>
      <c r="B49">
        <v>7808</v>
      </c>
      <c r="C49">
        <v>358.62711864406702</v>
      </c>
    </row>
    <row r="50" spans="1:3" x14ac:dyDescent="0.25">
      <c r="A50" t="s">
        <v>59</v>
      </c>
      <c r="B50">
        <v>8249</v>
      </c>
      <c r="C50">
        <v>358.898305084745</v>
      </c>
    </row>
    <row r="51" spans="1:3" x14ac:dyDescent="0.25">
      <c r="A51" t="s">
        <v>60</v>
      </c>
      <c r="B51">
        <v>6707</v>
      </c>
      <c r="C51">
        <v>358.74576271186402</v>
      </c>
    </row>
    <row r="52" spans="1:3" x14ac:dyDescent="0.25">
      <c r="A52" t="s">
        <v>61</v>
      </c>
      <c r="B52">
        <v>8317</v>
      </c>
      <c r="C52">
        <v>358.67796610169398</v>
      </c>
    </row>
    <row r="53" spans="1:3" x14ac:dyDescent="0.25">
      <c r="A53" t="s">
        <v>62</v>
      </c>
      <c r="B53">
        <v>8344</v>
      </c>
      <c r="C53">
        <v>357.45762711864398</v>
      </c>
    </row>
    <row r="54" spans="1:3" x14ac:dyDescent="0.25">
      <c r="A54" t="s">
        <v>63</v>
      </c>
      <c r="B54">
        <v>8611</v>
      </c>
      <c r="C54">
        <v>355.203389830508</v>
      </c>
    </row>
    <row r="55" spans="1:3" x14ac:dyDescent="0.25">
      <c r="A55" t="s">
        <v>64</v>
      </c>
      <c r="B55">
        <v>8606</v>
      </c>
      <c r="C55">
        <v>355.16949152542298</v>
      </c>
    </row>
    <row r="56" spans="1:3" x14ac:dyDescent="0.25">
      <c r="A56" t="s">
        <v>65</v>
      </c>
      <c r="B56">
        <v>8618</v>
      </c>
      <c r="C56">
        <v>356.44067796610102</v>
      </c>
    </row>
    <row r="57" spans="1:3" x14ac:dyDescent="0.25">
      <c r="A57" t="s">
        <v>66</v>
      </c>
      <c r="B57">
        <v>8635</v>
      </c>
      <c r="C57">
        <v>355.32203389830499</v>
      </c>
    </row>
    <row r="58" spans="1:3" x14ac:dyDescent="0.25">
      <c r="A58" t="s">
        <v>67</v>
      </c>
      <c r="B58">
        <v>8590</v>
      </c>
      <c r="C58">
        <v>351.61016949152503</v>
      </c>
    </row>
    <row r="59" spans="1:3" x14ac:dyDescent="0.25">
      <c r="A59" t="s">
        <v>68</v>
      </c>
      <c r="B59">
        <v>8987</v>
      </c>
      <c r="C59">
        <v>349.203389830508</v>
      </c>
    </row>
    <row r="60" spans="1:3" x14ac:dyDescent="0.25">
      <c r="A60" t="s">
        <v>69</v>
      </c>
      <c r="B60">
        <v>8145</v>
      </c>
      <c r="C60">
        <v>346.67796610169398</v>
      </c>
    </row>
    <row r="61" spans="1:3" x14ac:dyDescent="0.25">
      <c r="A61" t="s">
        <v>70</v>
      </c>
      <c r="B61">
        <v>7386</v>
      </c>
      <c r="C61">
        <v>344.57627118644001</v>
      </c>
    </row>
    <row r="62" spans="1:3" x14ac:dyDescent="0.25">
      <c r="A62" t="s">
        <v>71</v>
      </c>
      <c r="B62">
        <v>7341</v>
      </c>
      <c r="C62">
        <v>344.03389830508399</v>
      </c>
    </row>
    <row r="63" spans="1:3" x14ac:dyDescent="0.25">
      <c r="A63" t="s">
        <v>72</v>
      </c>
      <c r="B63">
        <v>7137</v>
      </c>
      <c r="C63">
        <v>345.33898305084699</v>
      </c>
    </row>
    <row r="64" spans="1:3" x14ac:dyDescent="0.25">
      <c r="A64" t="s">
        <v>73</v>
      </c>
      <c r="B64">
        <v>8370</v>
      </c>
      <c r="C64">
        <v>345.42372881355902</v>
      </c>
    </row>
    <row r="65" spans="1:4" x14ac:dyDescent="0.25">
      <c r="A65" t="s">
        <v>74</v>
      </c>
      <c r="B65">
        <v>8020</v>
      </c>
      <c r="C65">
        <v>346.016949152542</v>
      </c>
    </row>
    <row r="66" spans="1:4" x14ac:dyDescent="0.25">
      <c r="A66" t="s">
        <v>75</v>
      </c>
      <c r="B66">
        <v>8676</v>
      </c>
      <c r="C66">
        <v>347.62711864406702</v>
      </c>
    </row>
    <row r="67" spans="1:4" x14ac:dyDescent="0.25">
      <c r="A67" t="s">
        <v>76</v>
      </c>
      <c r="B67">
        <v>8740</v>
      </c>
      <c r="C67">
        <v>348.15254237288099</v>
      </c>
    </row>
    <row r="68" spans="1:4" x14ac:dyDescent="0.25">
      <c r="A68" t="s">
        <v>77</v>
      </c>
      <c r="B68">
        <v>8814</v>
      </c>
      <c r="C68">
        <v>346.23728813559302</v>
      </c>
    </row>
    <row r="69" spans="1:4" x14ac:dyDescent="0.25">
      <c r="A69" t="s">
        <v>78</v>
      </c>
      <c r="B69">
        <v>8884</v>
      </c>
      <c r="C69">
        <v>346.08474576271101</v>
      </c>
    </row>
    <row r="70" spans="1:4" x14ac:dyDescent="0.25">
      <c r="A70" t="s">
        <v>79</v>
      </c>
      <c r="B70">
        <v>8211</v>
      </c>
      <c r="C70">
        <v>349.49152542372798</v>
      </c>
    </row>
    <row r="71" spans="1:4" x14ac:dyDescent="0.25">
      <c r="A71" t="s">
        <v>80</v>
      </c>
      <c r="B71">
        <v>8321</v>
      </c>
      <c r="C71">
        <v>351.61016949152503</v>
      </c>
    </row>
    <row r="72" spans="1:4" x14ac:dyDescent="0.25">
      <c r="A72" t="s">
        <v>81</v>
      </c>
      <c r="B72">
        <v>8263</v>
      </c>
      <c r="C72">
        <v>350.98305084745698</v>
      </c>
    </row>
    <row r="73" spans="1:4" x14ac:dyDescent="0.25">
      <c r="A73" t="s">
        <v>82</v>
      </c>
      <c r="B73">
        <v>8093</v>
      </c>
      <c r="C73">
        <v>348.84745762711799</v>
      </c>
      <c r="D73">
        <v>3034.1153846153802</v>
      </c>
    </row>
    <row r="74" spans="1:4" x14ac:dyDescent="0.25">
      <c r="A74" t="s">
        <v>83</v>
      </c>
      <c r="B74">
        <v>8270</v>
      </c>
      <c r="C74">
        <v>347.406779661016</v>
      </c>
      <c r="D74">
        <v>3016.8846153846098</v>
      </c>
    </row>
    <row r="75" spans="1:4" x14ac:dyDescent="0.25">
      <c r="A75" t="s">
        <v>84</v>
      </c>
      <c r="B75">
        <v>7723</v>
      </c>
      <c r="C75">
        <v>346.25423728813502</v>
      </c>
      <c r="D75">
        <v>3021.4615384615299</v>
      </c>
    </row>
    <row r="76" spans="1:4" x14ac:dyDescent="0.25">
      <c r="A76" t="s">
        <v>85</v>
      </c>
      <c r="B76">
        <v>8409</v>
      </c>
      <c r="C76">
        <v>345.91525423728802</v>
      </c>
      <c r="D76">
        <v>3022.8076923076901</v>
      </c>
    </row>
    <row r="77" spans="1:4" x14ac:dyDescent="0.25">
      <c r="A77" t="s">
        <v>86</v>
      </c>
      <c r="B77">
        <v>8237</v>
      </c>
      <c r="C77">
        <v>345.54237288135499</v>
      </c>
      <c r="D77">
        <v>3040.4615384615299</v>
      </c>
    </row>
    <row r="78" spans="1:4" x14ac:dyDescent="0.25">
      <c r="A78" t="s">
        <v>87</v>
      </c>
      <c r="B78">
        <v>8767</v>
      </c>
      <c r="C78">
        <v>345.42372881355902</v>
      </c>
      <c r="D78">
        <v>3052.8461538461502</v>
      </c>
    </row>
    <row r="79" spans="1:4" x14ac:dyDescent="0.25">
      <c r="A79" t="s">
        <v>88</v>
      </c>
      <c r="B79">
        <v>8549</v>
      </c>
      <c r="C79">
        <v>346.525423728813</v>
      </c>
      <c r="D79">
        <v>3058.9615384615299</v>
      </c>
    </row>
    <row r="80" spans="1:4" x14ac:dyDescent="0.25">
      <c r="A80" t="s">
        <v>89</v>
      </c>
      <c r="B80">
        <v>8924</v>
      </c>
      <c r="C80">
        <v>347.61016949152503</v>
      </c>
      <c r="D80">
        <v>3069.3461538461502</v>
      </c>
    </row>
    <row r="81" spans="1:4" x14ac:dyDescent="0.25">
      <c r="A81" t="s">
        <v>90</v>
      </c>
      <c r="B81">
        <v>8892</v>
      </c>
      <c r="C81">
        <v>347.898305084745</v>
      </c>
      <c r="D81">
        <v>3096.0769230769201</v>
      </c>
    </row>
    <row r="82" spans="1:4" x14ac:dyDescent="0.25">
      <c r="A82" t="s">
        <v>91</v>
      </c>
      <c r="B82">
        <v>8222</v>
      </c>
      <c r="C82">
        <v>348.508474576271</v>
      </c>
      <c r="D82">
        <v>3126.73076923076</v>
      </c>
    </row>
    <row r="83" spans="1:4" x14ac:dyDescent="0.25">
      <c r="A83" t="s">
        <v>92</v>
      </c>
      <c r="B83">
        <v>8218</v>
      </c>
      <c r="C83">
        <v>349.525423728813</v>
      </c>
      <c r="D83">
        <v>3139.1538461538398</v>
      </c>
    </row>
    <row r="84" spans="1:4" x14ac:dyDescent="0.25">
      <c r="A84" t="s">
        <v>93</v>
      </c>
      <c r="B84">
        <v>6952</v>
      </c>
      <c r="C84">
        <v>351.016949152542</v>
      </c>
      <c r="D84">
        <v>3130.9615384615299</v>
      </c>
    </row>
    <row r="85" spans="1:4" x14ac:dyDescent="0.25">
      <c r="A85" t="s">
        <v>94</v>
      </c>
      <c r="B85">
        <v>7981</v>
      </c>
      <c r="C85">
        <v>352.77966101694898</v>
      </c>
      <c r="D85">
        <v>3132.0769230769201</v>
      </c>
    </row>
    <row r="86" spans="1:4" x14ac:dyDescent="0.25">
      <c r="A86" t="s">
        <v>95</v>
      </c>
      <c r="B86">
        <v>8130</v>
      </c>
      <c r="C86">
        <v>354.22033898305</v>
      </c>
      <c r="D86">
        <v>3123.1153846153802</v>
      </c>
    </row>
    <row r="87" spans="1:4" x14ac:dyDescent="0.25">
      <c r="A87" t="s">
        <v>96</v>
      </c>
      <c r="B87">
        <v>7147</v>
      </c>
      <c r="C87">
        <v>354.77966101694898</v>
      </c>
      <c r="D87">
        <v>3115</v>
      </c>
    </row>
    <row r="88" spans="1:4" x14ac:dyDescent="0.25">
      <c r="A88" t="s">
        <v>97</v>
      </c>
      <c r="B88">
        <v>7955</v>
      </c>
      <c r="C88">
        <v>355.55932203389801</v>
      </c>
      <c r="D88">
        <v>3101.9230769230699</v>
      </c>
    </row>
    <row r="89" spans="1:4" x14ac:dyDescent="0.25">
      <c r="A89" t="s">
        <v>98</v>
      </c>
      <c r="B89">
        <v>8206</v>
      </c>
      <c r="C89">
        <v>357.27118644067798</v>
      </c>
      <c r="D89">
        <v>3120.6923076922999</v>
      </c>
    </row>
    <row r="90" spans="1:4" x14ac:dyDescent="0.25">
      <c r="A90" t="s">
        <v>99</v>
      </c>
      <c r="B90">
        <v>8767</v>
      </c>
      <c r="C90">
        <v>359.88135593220301</v>
      </c>
      <c r="D90">
        <v>3163.1538461538398</v>
      </c>
    </row>
    <row r="91" spans="1:4" x14ac:dyDescent="0.25">
      <c r="A91" t="s">
        <v>100</v>
      </c>
      <c r="B91">
        <v>8333</v>
      </c>
      <c r="C91">
        <v>361.91525423728802</v>
      </c>
      <c r="D91">
        <v>3202.76923076923</v>
      </c>
    </row>
    <row r="92" spans="1:4" x14ac:dyDescent="0.25">
      <c r="A92" t="s">
        <v>101</v>
      </c>
      <c r="B92">
        <v>9097</v>
      </c>
      <c r="C92">
        <v>363.30508474576197</v>
      </c>
      <c r="D92">
        <v>3211.9230769230699</v>
      </c>
    </row>
    <row r="93" spans="1:4" x14ac:dyDescent="0.25">
      <c r="A93" t="s">
        <v>102</v>
      </c>
      <c r="B93">
        <v>9011</v>
      </c>
      <c r="C93">
        <v>365.23728813559302</v>
      </c>
      <c r="D93">
        <v>3192.1153846153802</v>
      </c>
    </row>
    <row r="94" spans="1:4" x14ac:dyDescent="0.25">
      <c r="A94" t="s">
        <v>103</v>
      </c>
      <c r="B94">
        <v>8725</v>
      </c>
      <c r="C94">
        <v>367.27118644067798</v>
      </c>
      <c r="D94">
        <v>3203.5384615384601</v>
      </c>
    </row>
    <row r="95" spans="1:4" x14ac:dyDescent="0.25">
      <c r="A95" t="s">
        <v>104</v>
      </c>
      <c r="B95">
        <v>9333</v>
      </c>
      <c r="C95">
        <v>369.15254237288099</v>
      </c>
      <c r="D95">
        <v>3233.6923076922999</v>
      </c>
    </row>
    <row r="96" spans="1:4" x14ac:dyDescent="0.25">
      <c r="A96" t="s">
        <v>105</v>
      </c>
      <c r="B96">
        <v>8581</v>
      </c>
      <c r="C96">
        <v>371.728813559321</v>
      </c>
      <c r="D96">
        <v>3271.6153846153802</v>
      </c>
    </row>
    <row r="97" spans="1:4" x14ac:dyDescent="0.25">
      <c r="A97" t="s">
        <v>106</v>
      </c>
      <c r="B97">
        <v>8199</v>
      </c>
      <c r="C97">
        <v>374.77966101694898</v>
      </c>
      <c r="D97">
        <v>3296</v>
      </c>
    </row>
    <row r="98" spans="1:4" x14ac:dyDescent="0.25">
      <c r="A98" t="s">
        <v>107</v>
      </c>
      <c r="B98">
        <v>8130</v>
      </c>
      <c r="C98">
        <v>377.47457627118598</v>
      </c>
      <c r="D98">
        <v>3316.0384615384601</v>
      </c>
    </row>
    <row r="99" spans="1:4" x14ac:dyDescent="0.25">
      <c r="A99" t="s">
        <v>108</v>
      </c>
      <c r="B99">
        <v>7181</v>
      </c>
      <c r="C99">
        <v>379.98305084745698</v>
      </c>
      <c r="D99">
        <v>3333.5</v>
      </c>
    </row>
    <row r="100" spans="1:4" x14ac:dyDescent="0.25">
      <c r="A100" t="s">
        <v>109</v>
      </c>
      <c r="B100">
        <v>8503</v>
      </c>
      <c r="C100">
        <v>382.83050847457599</v>
      </c>
      <c r="D100">
        <v>3326.1153846153802</v>
      </c>
    </row>
    <row r="101" spans="1:4" x14ac:dyDescent="0.25">
      <c r="A101" t="s">
        <v>110</v>
      </c>
      <c r="B101">
        <v>8037</v>
      </c>
      <c r="C101">
        <v>385.57627118644001</v>
      </c>
      <c r="D101">
        <v>3324.1153846153802</v>
      </c>
    </row>
    <row r="102" spans="1:4" x14ac:dyDescent="0.25">
      <c r="A102" t="s">
        <v>111</v>
      </c>
      <c r="B102">
        <v>9062</v>
      </c>
      <c r="C102">
        <v>387.33898305084699</v>
      </c>
      <c r="D102">
        <v>3311</v>
      </c>
    </row>
    <row r="103" spans="1:4" x14ac:dyDescent="0.25">
      <c r="A103" t="s">
        <v>112</v>
      </c>
      <c r="B103">
        <v>8725</v>
      </c>
      <c r="C103">
        <v>388.96610169491498</v>
      </c>
      <c r="D103">
        <v>3320.6153846153802</v>
      </c>
    </row>
    <row r="104" spans="1:4" x14ac:dyDescent="0.25">
      <c r="A104" t="s">
        <v>113</v>
      </c>
      <c r="B104">
        <v>9085</v>
      </c>
      <c r="C104">
        <v>392.22033898305</v>
      </c>
      <c r="D104">
        <v>3344.1538461538398</v>
      </c>
    </row>
    <row r="105" spans="1:4" x14ac:dyDescent="0.25">
      <c r="A105" t="s">
        <v>114</v>
      </c>
      <c r="B105">
        <v>9084</v>
      </c>
      <c r="C105">
        <v>396.03389830508399</v>
      </c>
      <c r="D105">
        <v>3395.3076923076901</v>
      </c>
    </row>
    <row r="106" spans="1:4" x14ac:dyDescent="0.25">
      <c r="A106" t="s">
        <v>115</v>
      </c>
      <c r="B106">
        <v>8583</v>
      </c>
      <c r="C106">
        <v>398.94915254237202</v>
      </c>
      <c r="D106">
        <v>3464.4230769230699</v>
      </c>
    </row>
    <row r="107" spans="1:4" x14ac:dyDescent="0.25">
      <c r="A107" t="s">
        <v>116</v>
      </c>
      <c r="B107">
        <v>8924</v>
      </c>
      <c r="C107">
        <v>401.30508474576197</v>
      </c>
      <c r="D107">
        <v>3558.76923076923</v>
      </c>
    </row>
    <row r="108" spans="1:4" x14ac:dyDescent="0.25">
      <c r="A108" t="s">
        <v>117</v>
      </c>
      <c r="B108">
        <v>7628</v>
      </c>
      <c r="C108">
        <v>404.22033898305</v>
      </c>
      <c r="D108">
        <v>3650.5</v>
      </c>
    </row>
    <row r="109" spans="1:4" x14ac:dyDescent="0.25">
      <c r="A109" t="s">
        <v>118</v>
      </c>
      <c r="B109">
        <v>7483</v>
      </c>
      <c r="C109">
        <v>406.86440677966101</v>
      </c>
      <c r="D109">
        <v>3716.26923076923</v>
      </c>
    </row>
    <row r="110" spans="1:4" x14ac:dyDescent="0.25">
      <c r="A110" t="s">
        <v>119</v>
      </c>
      <c r="B110">
        <v>7061</v>
      </c>
      <c r="C110">
        <v>409.06779661016901</v>
      </c>
      <c r="D110">
        <v>3744.1538461538398</v>
      </c>
    </row>
    <row r="111" spans="1:4" x14ac:dyDescent="0.25">
      <c r="A111" t="s">
        <v>120</v>
      </c>
      <c r="B111">
        <v>6535</v>
      </c>
      <c r="C111">
        <v>411.15254237288099</v>
      </c>
      <c r="D111">
        <v>3773.6538461538398</v>
      </c>
    </row>
    <row r="112" spans="1:4" x14ac:dyDescent="0.25">
      <c r="A112" t="s">
        <v>121</v>
      </c>
      <c r="B112">
        <v>7499</v>
      </c>
      <c r="C112">
        <v>413.47457627118598</v>
      </c>
      <c r="D112">
        <v>3785</v>
      </c>
    </row>
    <row r="113" spans="1:4" x14ac:dyDescent="0.25">
      <c r="A113" t="s">
        <v>122</v>
      </c>
      <c r="B113">
        <v>7939</v>
      </c>
      <c r="C113">
        <v>415.57627118644001</v>
      </c>
      <c r="D113">
        <v>3804.3461538461502</v>
      </c>
    </row>
    <row r="114" spans="1:4" x14ac:dyDescent="0.25">
      <c r="A114" t="s">
        <v>123</v>
      </c>
      <c r="B114">
        <v>8319</v>
      </c>
      <c r="C114">
        <v>417.406779661016</v>
      </c>
      <c r="D114">
        <v>3791.9230769230699</v>
      </c>
    </row>
    <row r="115" spans="1:4" x14ac:dyDescent="0.25">
      <c r="A115" t="s">
        <v>124</v>
      </c>
      <c r="B115">
        <v>8294</v>
      </c>
      <c r="C115">
        <v>419.79661016949098</v>
      </c>
      <c r="D115">
        <v>3808.0769230769201</v>
      </c>
    </row>
    <row r="116" spans="1:4" x14ac:dyDescent="0.25">
      <c r="A116" t="s">
        <v>125</v>
      </c>
      <c r="B116">
        <v>8791</v>
      </c>
      <c r="C116">
        <v>423.11864406779603</v>
      </c>
      <c r="D116">
        <v>3815.6153846153802</v>
      </c>
    </row>
    <row r="117" spans="1:4" x14ac:dyDescent="0.25">
      <c r="A117" t="s">
        <v>126</v>
      </c>
      <c r="B117">
        <v>8854</v>
      </c>
      <c r="C117">
        <v>426.11864406779603</v>
      </c>
      <c r="D117">
        <v>3845.1538461538398</v>
      </c>
    </row>
    <row r="118" spans="1:4" x14ac:dyDescent="0.25">
      <c r="A118" t="s">
        <v>127</v>
      </c>
      <c r="B118">
        <v>8102</v>
      </c>
      <c r="C118">
        <v>428.38983050847401</v>
      </c>
      <c r="D118">
        <v>3850.6538461538398</v>
      </c>
    </row>
    <row r="119" spans="1:4" x14ac:dyDescent="0.25">
      <c r="A119" t="s">
        <v>128</v>
      </c>
      <c r="B119">
        <v>8151</v>
      </c>
      <c r="C119">
        <v>431.27118644067798</v>
      </c>
      <c r="D119">
        <v>3786</v>
      </c>
    </row>
    <row r="120" spans="1:4" x14ac:dyDescent="0.25">
      <c r="A120" t="s">
        <v>129</v>
      </c>
      <c r="B120">
        <v>7727</v>
      </c>
      <c r="C120">
        <v>434.35593220338899</v>
      </c>
      <c r="D120">
        <v>3736.4615384615299</v>
      </c>
    </row>
    <row r="121" spans="1:4" x14ac:dyDescent="0.25">
      <c r="A121" t="s">
        <v>130</v>
      </c>
      <c r="B121">
        <v>7783</v>
      </c>
      <c r="C121">
        <v>437.25423728813502</v>
      </c>
      <c r="D121">
        <v>3701.0769230769201</v>
      </c>
    </row>
    <row r="122" spans="1:4" x14ac:dyDescent="0.25">
      <c r="A122" t="s">
        <v>131</v>
      </c>
      <c r="B122">
        <v>7236</v>
      </c>
      <c r="C122">
        <v>440.32203389830499</v>
      </c>
      <c r="D122">
        <v>3735.6153846153802</v>
      </c>
    </row>
    <row r="123" spans="1:4" x14ac:dyDescent="0.25">
      <c r="A123" t="s">
        <v>132</v>
      </c>
      <c r="B123">
        <v>6980</v>
      </c>
      <c r="C123">
        <v>443.42372881355902</v>
      </c>
      <c r="D123">
        <v>3777.4230769230699</v>
      </c>
    </row>
    <row r="124" spans="1:4" x14ac:dyDescent="0.25">
      <c r="A124" t="s">
        <v>133</v>
      </c>
      <c r="B124">
        <v>7849</v>
      </c>
      <c r="C124">
        <v>445.67796610169398</v>
      </c>
      <c r="D124">
        <v>3813.0769230769201</v>
      </c>
    </row>
    <row r="125" spans="1:4" x14ac:dyDescent="0.25">
      <c r="A125" t="s">
        <v>134</v>
      </c>
      <c r="B125">
        <v>7850</v>
      </c>
      <c r="C125">
        <v>447.84745762711799</v>
      </c>
      <c r="D125">
        <v>3845.4615384615299</v>
      </c>
    </row>
    <row r="126" spans="1:4" x14ac:dyDescent="0.25">
      <c r="A126" t="s">
        <v>135</v>
      </c>
      <c r="B126">
        <v>8420</v>
      </c>
      <c r="C126">
        <v>450.67796610169398</v>
      </c>
      <c r="D126">
        <v>3848.8461538461502</v>
      </c>
    </row>
    <row r="127" spans="1:4" x14ac:dyDescent="0.25">
      <c r="A127" t="s">
        <v>136</v>
      </c>
      <c r="B127">
        <v>8429</v>
      </c>
      <c r="C127">
        <v>453.33898305084699</v>
      </c>
      <c r="D127">
        <v>3842.5769230769201</v>
      </c>
    </row>
    <row r="128" spans="1:4" x14ac:dyDescent="0.25">
      <c r="A128" t="s">
        <v>137</v>
      </c>
      <c r="B128">
        <v>8464</v>
      </c>
      <c r="C128">
        <v>456.16949152542298</v>
      </c>
      <c r="D128">
        <v>3821.6538461538398</v>
      </c>
    </row>
    <row r="129" spans="1:4" x14ac:dyDescent="0.25">
      <c r="A129" t="s">
        <v>138</v>
      </c>
      <c r="B129">
        <v>8377</v>
      </c>
      <c r="C129">
        <v>460.016949152542</v>
      </c>
      <c r="D129">
        <v>3793.6538461538398</v>
      </c>
    </row>
    <row r="130" spans="1:4" x14ac:dyDescent="0.25">
      <c r="A130" t="s">
        <v>139</v>
      </c>
      <c r="B130">
        <v>7823</v>
      </c>
      <c r="C130">
        <v>463.016949152542</v>
      </c>
      <c r="D130">
        <v>3759.1538461538398</v>
      </c>
    </row>
    <row r="131" spans="1:4" x14ac:dyDescent="0.25">
      <c r="A131" t="s">
        <v>140</v>
      </c>
      <c r="B131">
        <v>8081</v>
      </c>
      <c r="C131">
        <v>466.10169491525397</v>
      </c>
      <c r="D131">
        <v>3730.3846153846098</v>
      </c>
    </row>
    <row r="132" spans="1:4" x14ac:dyDescent="0.25">
      <c r="A132" t="s">
        <v>141</v>
      </c>
      <c r="B132">
        <v>7483</v>
      </c>
      <c r="C132">
        <v>470.203389830508</v>
      </c>
      <c r="D132">
        <v>3703.26923076923</v>
      </c>
    </row>
    <row r="133" spans="1:4" x14ac:dyDescent="0.25">
      <c r="A133" t="s">
        <v>142</v>
      </c>
      <c r="B133">
        <v>7627</v>
      </c>
      <c r="C133">
        <v>474.57627118644001</v>
      </c>
      <c r="D133">
        <v>3676.4230769230699</v>
      </c>
    </row>
    <row r="134" spans="1:4" x14ac:dyDescent="0.25">
      <c r="A134" t="s">
        <v>143</v>
      </c>
      <c r="B134">
        <v>7401</v>
      </c>
      <c r="C134">
        <v>477.525423728813</v>
      </c>
      <c r="D134">
        <v>3650.3076923076901</v>
      </c>
    </row>
    <row r="135" spans="1:4" x14ac:dyDescent="0.25">
      <c r="A135" t="s">
        <v>144</v>
      </c>
      <c r="B135">
        <v>6558</v>
      </c>
      <c r="C135">
        <v>478.76271186440601</v>
      </c>
      <c r="D135">
        <v>3627.0769230769201</v>
      </c>
    </row>
    <row r="136" spans="1:4" x14ac:dyDescent="0.25">
      <c r="A136" t="s">
        <v>145</v>
      </c>
      <c r="B136">
        <v>7091</v>
      </c>
      <c r="C136">
        <v>480.61016949152503</v>
      </c>
      <c r="D136">
        <v>3605.0769230769201</v>
      </c>
    </row>
    <row r="137" spans="1:4" x14ac:dyDescent="0.25">
      <c r="A137" t="s">
        <v>146</v>
      </c>
      <c r="B137">
        <v>7509</v>
      </c>
      <c r="C137">
        <v>483.728813559321</v>
      </c>
      <c r="D137">
        <v>3592.26923076923</v>
      </c>
    </row>
    <row r="138" spans="1:4" x14ac:dyDescent="0.25">
      <c r="A138" t="s">
        <v>147</v>
      </c>
      <c r="B138">
        <v>7975</v>
      </c>
      <c r="C138">
        <v>486.86440677966101</v>
      </c>
      <c r="D138">
        <v>3597.23076923076</v>
      </c>
    </row>
    <row r="139" spans="1:4" x14ac:dyDescent="0.25">
      <c r="A139" t="s">
        <v>148</v>
      </c>
      <c r="B139">
        <v>8044</v>
      </c>
      <c r="C139">
        <v>488.59322033898297</v>
      </c>
      <c r="D139">
        <v>3625.6538461538398</v>
      </c>
    </row>
    <row r="140" spans="1:4" x14ac:dyDescent="0.25">
      <c r="A140" t="s">
        <v>149</v>
      </c>
      <c r="B140">
        <v>8362</v>
      </c>
      <c r="C140">
        <v>490.59322033898297</v>
      </c>
      <c r="D140">
        <v>3673.4615384615299</v>
      </c>
    </row>
    <row r="141" spans="1:4" x14ac:dyDescent="0.25">
      <c r="A141" t="s">
        <v>150</v>
      </c>
      <c r="B141">
        <v>8296</v>
      </c>
      <c r="C141">
        <v>493.61016949152503</v>
      </c>
      <c r="D141">
        <v>3716</v>
      </c>
    </row>
    <row r="142" spans="1:4" x14ac:dyDescent="0.25">
      <c r="A142" t="s">
        <v>151</v>
      </c>
      <c r="B142">
        <v>7812</v>
      </c>
      <c r="C142">
        <v>497.62711864406702</v>
      </c>
      <c r="D142">
        <v>3752.26923076923</v>
      </c>
    </row>
    <row r="143" spans="1:4" x14ac:dyDescent="0.25">
      <c r="A143" t="s">
        <v>152</v>
      </c>
      <c r="B143">
        <v>8100</v>
      </c>
      <c r="C143">
        <v>501.28813559321998</v>
      </c>
      <c r="D143">
        <v>3759.0769230769201</v>
      </c>
    </row>
    <row r="144" spans="1:4" x14ac:dyDescent="0.25">
      <c r="A144" t="s">
        <v>153</v>
      </c>
      <c r="B144">
        <v>7356</v>
      </c>
      <c r="C144">
        <v>503.79661016949098</v>
      </c>
      <c r="D144">
        <v>3744.1923076922999</v>
      </c>
    </row>
    <row r="145" spans="1:4" x14ac:dyDescent="0.25">
      <c r="A145" t="s">
        <v>154</v>
      </c>
      <c r="B145">
        <v>7232</v>
      </c>
      <c r="C145">
        <v>505.64406779660999</v>
      </c>
      <c r="D145">
        <v>3704.5384615384601</v>
      </c>
    </row>
    <row r="146" spans="1:4" x14ac:dyDescent="0.25">
      <c r="A146" t="s">
        <v>155</v>
      </c>
      <c r="D146">
        <v>3659.3076923076901</v>
      </c>
    </row>
    <row r="147" spans="1:4" x14ac:dyDescent="0.25">
      <c r="A147" t="s">
        <v>156</v>
      </c>
      <c r="D147">
        <v>3618.8461538461502</v>
      </c>
    </row>
    <row r="148" spans="1:4" x14ac:dyDescent="0.25">
      <c r="A148" t="s">
        <v>157</v>
      </c>
      <c r="D148">
        <v>3595.0769230769201</v>
      </c>
    </row>
    <row r="149" spans="1:4" x14ac:dyDescent="0.25">
      <c r="A149" t="s">
        <v>158</v>
      </c>
      <c r="D149">
        <v>3578.6538461538398</v>
      </c>
    </row>
    <row r="150" spans="1:4" x14ac:dyDescent="0.25">
      <c r="A150" t="s">
        <v>159</v>
      </c>
      <c r="D150">
        <v>3566.1153846153802</v>
      </c>
    </row>
    <row r="151" spans="1:4" x14ac:dyDescent="0.25">
      <c r="A151" t="s">
        <v>160</v>
      </c>
      <c r="D151">
        <v>3549.9230769230699</v>
      </c>
    </row>
    <row r="152" spans="1:4" x14ac:dyDescent="0.25">
      <c r="A152" t="s">
        <v>161</v>
      </c>
      <c r="D152">
        <v>3540.26923076923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activeCell="D152" sqref="A1:D152"/>
    </sheetView>
  </sheetViews>
  <sheetFormatPr defaultRowHeight="15" x14ac:dyDescent="0.25"/>
  <cols>
    <col min="1" max="1" width="7.7109375" bestFit="1" customWidth="1"/>
    <col min="2" max="2" width="17.85546875" bestFit="1" customWidth="1"/>
    <col min="3" max="3" width="18.5703125" bestFit="1" customWidth="1"/>
    <col min="4" max="4" width="16.85546875" bestFit="1" customWidth="1"/>
  </cols>
  <sheetData>
    <row r="1" spans="1:4" x14ac:dyDescent="0.25">
      <c r="A1" t="s">
        <v>0</v>
      </c>
      <c r="B1" t="s">
        <v>4</v>
      </c>
      <c r="C1" t="s">
        <v>8</v>
      </c>
      <c r="D1" t="s">
        <v>164</v>
      </c>
    </row>
    <row r="2" spans="1:4" x14ac:dyDescent="0.25">
      <c r="A2" t="s">
        <v>11</v>
      </c>
      <c r="B2">
        <v>9820</v>
      </c>
      <c r="C2">
        <v>283.78947368421001</v>
      </c>
    </row>
    <row r="3" spans="1:4" x14ac:dyDescent="0.25">
      <c r="A3" t="s">
        <v>12</v>
      </c>
      <c r="B3">
        <v>8148</v>
      </c>
      <c r="C3">
        <v>286.15789473684202</v>
      </c>
    </row>
    <row r="4" spans="1:4" x14ac:dyDescent="0.25">
      <c r="A4" t="s">
        <v>13</v>
      </c>
      <c r="B4">
        <v>10040</v>
      </c>
      <c r="C4">
        <v>288.21052631578902</v>
      </c>
    </row>
    <row r="5" spans="1:4" x14ac:dyDescent="0.25">
      <c r="A5" t="s">
        <v>14</v>
      </c>
      <c r="B5">
        <v>9268</v>
      </c>
      <c r="C5">
        <v>290.21052631578902</v>
      </c>
    </row>
    <row r="6" spans="1:4" x14ac:dyDescent="0.25">
      <c r="A6" t="s">
        <v>15</v>
      </c>
      <c r="B6">
        <v>10012</v>
      </c>
      <c r="C6">
        <v>292.15789473684202</v>
      </c>
    </row>
    <row r="7" spans="1:4" x14ac:dyDescent="0.25">
      <c r="A7" t="s">
        <v>16</v>
      </c>
      <c r="B7">
        <v>9622</v>
      </c>
      <c r="C7">
        <v>294.052631578947</v>
      </c>
    </row>
    <row r="8" spans="1:4" x14ac:dyDescent="0.25">
      <c r="A8" t="s">
        <v>17</v>
      </c>
      <c r="B8">
        <v>9889</v>
      </c>
      <c r="C8">
        <v>295.63157894736798</v>
      </c>
    </row>
    <row r="9" spans="1:4" x14ac:dyDescent="0.25">
      <c r="A9" t="s">
        <v>18</v>
      </c>
      <c r="B9">
        <v>9992</v>
      </c>
      <c r="C9">
        <v>297</v>
      </c>
    </row>
    <row r="10" spans="1:4" x14ac:dyDescent="0.25">
      <c r="A10" t="s">
        <v>19</v>
      </c>
      <c r="B10">
        <v>9783</v>
      </c>
      <c r="C10">
        <v>298.31578947368399</v>
      </c>
    </row>
    <row r="11" spans="1:4" x14ac:dyDescent="0.25">
      <c r="A11" t="s">
        <v>20</v>
      </c>
      <c r="B11">
        <v>10031</v>
      </c>
      <c r="C11">
        <v>299.78947368421001</v>
      </c>
    </row>
    <row r="12" spans="1:4" x14ac:dyDescent="0.25">
      <c r="A12" t="s">
        <v>21</v>
      </c>
      <c r="B12">
        <v>9069</v>
      </c>
      <c r="C12">
        <v>301.57894736842098</v>
      </c>
    </row>
    <row r="13" spans="1:4" x14ac:dyDescent="0.25">
      <c r="A13" t="s">
        <v>22</v>
      </c>
      <c r="B13">
        <v>8856</v>
      </c>
      <c r="C13">
        <v>303.68421052631498</v>
      </c>
    </row>
    <row r="14" spans="1:4" x14ac:dyDescent="0.25">
      <c r="A14" t="s">
        <v>23</v>
      </c>
      <c r="B14">
        <v>9912</v>
      </c>
      <c r="C14">
        <v>304.89473684210498</v>
      </c>
    </row>
    <row r="15" spans="1:4" x14ac:dyDescent="0.25">
      <c r="A15" t="s">
        <v>24</v>
      </c>
      <c r="B15">
        <v>8232</v>
      </c>
      <c r="C15">
        <v>305.57894736842098</v>
      </c>
    </row>
    <row r="16" spans="1:4" x14ac:dyDescent="0.25">
      <c r="A16" t="s">
        <v>25</v>
      </c>
      <c r="B16">
        <v>9570</v>
      </c>
      <c r="C16">
        <v>307.15789473684202</v>
      </c>
    </row>
    <row r="17" spans="1:3" x14ac:dyDescent="0.25">
      <c r="A17" t="s">
        <v>26</v>
      </c>
      <c r="B17">
        <v>9518</v>
      </c>
      <c r="C17">
        <v>308.89473684210498</v>
      </c>
    </row>
    <row r="18" spans="1:3" x14ac:dyDescent="0.25">
      <c r="A18" t="s">
        <v>27</v>
      </c>
      <c r="B18">
        <v>10771</v>
      </c>
      <c r="C18">
        <v>310.52631578947302</v>
      </c>
    </row>
    <row r="19" spans="1:3" x14ac:dyDescent="0.25">
      <c r="A19" t="s">
        <v>28</v>
      </c>
      <c r="B19">
        <v>10013</v>
      </c>
      <c r="C19">
        <v>311.63157894736798</v>
      </c>
    </row>
    <row r="20" spans="1:3" x14ac:dyDescent="0.25">
      <c r="A20" t="s">
        <v>29</v>
      </c>
      <c r="B20">
        <v>10331</v>
      </c>
      <c r="C20">
        <v>311.68421052631498</v>
      </c>
    </row>
    <row r="21" spans="1:3" x14ac:dyDescent="0.25">
      <c r="A21" t="s">
        <v>30</v>
      </c>
      <c r="B21">
        <v>10324</v>
      </c>
      <c r="C21">
        <v>311.15789473684202</v>
      </c>
    </row>
    <row r="22" spans="1:3" x14ac:dyDescent="0.25">
      <c r="A22" t="s">
        <v>31</v>
      </c>
      <c r="B22">
        <v>10464</v>
      </c>
      <c r="C22">
        <v>310.052631578947</v>
      </c>
    </row>
    <row r="23" spans="1:3" x14ac:dyDescent="0.25">
      <c r="A23" t="s">
        <v>32</v>
      </c>
      <c r="B23">
        <v>10483</v>
      </c>
      <c r="C23">
        <v>309.105263157894</v>
      </c>
    </row>
    <row r="24" spans="1:3" x14ac:dyDescent="0.25">
      <c r="A24" t="s">
        <v>33</v>
      </c>
      <c r="B24">
        <v>9386</v>
      </c>
      <c r="C24">
        <v>308.31578947368399</v>
      </c>
    </row>
    <row r="25" spans="1:3" x14ac:dyDescent="0.25">
      <c r="A25" t="s">
        <v>34</v>
      </c>
      <c r="B25">
        <v>8884</v>
      </c>
      <c r="C25">
        <v>308.15789473684202</v>
      </c>
    </row>
    <row r="26" spans="1:3" x14ac:dyDescent="0.25">
      <c r="A26" t="s">
        <v>35</v>
      </c>
      <c r="B26">
        <v>10276</v>
      </c>
      <c r="C26">
        <v>307.26315789473603</v>
      </c>
    </row>
    <row r="27" spans="1:3" x14ac:dyDescent="0.25">
      <c r="A27" t="s">
        <v>36</v>
      </c>
      <c r="B27">
        <v>8733</v>
      </c>
      <c r="C27">
        <v>305.31578947368399</v>
      </c>
    </row>
    <row r="28" spans="1:3" x14ac:dyDescent="0.25">
      <c r="A28" t="s">
        <v>37</v>
      </c>
      <c r="B28">
        <v>9797</v>
      </c>
      <c r="C28">
        <v>303.94736842105198</v>
      </c>
    </row>
    <row r="29" spans="1:3" x14ac:dyDescent="0.25">
      <c r="A29" t="s">
        <v>38</v>
      </c>
      <c r="B29">
        <v>9719</v>
      </c>
      <c r="C29">
        <v>302.36842105263099</v>
      </c>
    </row>
    <row r="30" spans="1:3" x14ac:dyDescent="0.25">
      <c r="A30" t="s">
        <v>39</v>
      </c>
      <c r="B30">
        <v>9987</v>
      </c>
      <c r="C30">
        <v>300.47368421052602</v>
      </c>
    </row>
    <row r="31" spans="1:3" x14ac:dyDescent="0.25">
      <c r="A31" t="s">
        <v>40</v>
      </c>
      <c r="B31">
        <v>10020</v>
      </c>
      <c r="C31">
        <v>298.42105263157799</v>
      </c>
    </row>
    <row r="32" spans="1:3" x14ac:dyDescent="0.25">
      <c r="A32" t="s">
        <v>41</v>
      </c>
      <c r="B32">
        <v>9955</v>
      </c>
      <c r="C32">
        <v>295.84210526315701</v>
      </c>
    </row>
    <row r="33" spans="1:3" x14ac:dyDescent="0.25">
      <c r="A33" t="s">
        <v>42</v>
      </c>
      <c r="B33">
        <v>9939</v>
      </c>
      <c r="C33">
        <v>293.052631578947</v>
      </c>
    </row>
    <row r="34" spans="1:3" x14ac:dyDescent="0.25">
      <c r="A34" t="s">
        <v>43</v>
      </c>
      <c r="B34">
        <v>9668</v>
      </c>
      <c r="C34">
        <v>290.89473684210498</v>
      </c>
    </row>
    <row r="35" spans="1:3" x14ac:dyDescent="0.25">
      <c r="A35" t="s">
        <v>44</v>
      </c>
      <c r="B35">
        <v>9759</v>
      </c>
      <c r="C35">
        <v>288.68421052631498</v>
      </c>
    </row>
    <row r="36" spans="1:3" x14ac:dyDescent="0.25">
      <c r="A36" t="s">
        <v>45</v>
      </c>
      <c r="B36">
        <v>8428</v>
      </c>
      <c r="C36">
        <v>287.052631578947</v>
      </c>
    </row>
    <row r="37" spans="1:3" x14ac:dyDescent="0.25">
      <c r="A37" t="s">
        <v>46</v>
      </c>
      <c r="B37">
        <v>8351</v>
      </c>
      <c r="C37">
        <v>285.26315789473603</v>
      </c>
    </row>
    <row r="38" spans="1:3" x14ac:dyDescent="0.25">
      <c r="A38" t="s">
        <v>47</v>
      </c>
      <c r="B38">
        <v>8976</v>
      </c>
      <c r="C38">
        <v>282.42105263157799</v>
      </c>
    </row>
    <row r="39" spans="1:3" x14ac:dyDescent="0.25">
      <c r="A39" t="s">
        <v>48</v>
      </c>
      <c r="B39">
        <v>8279</v>
      </c>
      <c r="C39">
        <v>278.94736842105198</v>
      </c>
    </row>
    <row r="40" spans="1:3" x14ac:dyDescent="0.25">
      <c r="A40" t="s">
        <v>49</v>
      </c>
      <c r="B40">
        <v>9685</v>
      </c>
      <c r="C40">
        <v>276.105263157894</v>
      </c>
    </row>
    <row r="41" spans="1:3" x14ac:dyDescent="0.25">
      <c r="A41" t="s">
        <v>50</v>
      </c>
      <c r="B41">
        <v>9202</v>
      </c>
      <c r="C41">
        <v>273.52631578947302</v>
      </c>
    </row>
    <row r="42" spans="1:3" x14ac:dyDescent="0.25">
      <c r="A42" t="s">
        <v>51</v>
      </c>
      <c r="B42">
        <v>9917</v>
      </c>
      <c r="C42">
        <v>271.15789473684202</v>
      </c>
    </row>
    <row r="43" spans="1:3" x14ac:dyDescent="0.25">
      <c r="A43" t="s">
        <v>52</v>
      </c>
      <c r="B43">
        <v>9441</v>
      </c>
      <c r="C43">
        <v>268.57894736842098</v>
      </c>
    </row>
    <row r="44" spans="1:3" x14ac:dyDescent="0.25">
      <c r="A44" t="s">
        <v>53</v>
      </c>
      <c r="B44">
        <v>10010</v>
      </c>
      <c r="C44">
        <v>265.94736842105198</v>
      </c>
    </row>
    <row r="45" spans="1:3" x14ac:dyDescent="0.25">
      <c r="A45" t="s">
        <v>54</v>
      </c>
      <c r="B45">
        <v>10038</v>
      </c>
      <c r="C45">
        <v>263.84210526315701</v>
      </c>
    </row>
    <row r="46" spans="1:3" x14ac:dyDescent="0.25">
      <c r="A46" t="s">
        <v>55</v>
      </c>
      <c r="B46">
        <v>9896</v>
      </c>
      <c r="C46">
        <v>262.26315789473603</v>
      </c>
    </row>
    <row r="47" spans="1:3" x14ac:dyDescent="0.25">
      <c r="A47" t="s">
        <v>56</v>
      </c>
      <c r="B47">
        <v>9873</v>
      </c>
      <c r="C47">
        <v>262.105263157894</v>
      </c>
    </row>
    <row r="48" spans="1:3" x14ac:dyDescent="0.25">
      <c r="A48" t="s">
        <v>57</v>
      </c>
      <c r="B48">
        <v>9220</v>
      </c>
      <c r="C48">
        <v>263.105263157894</v>
      </c>
    </row>
    <row r="49" spans="1:3" x14ac:dyDescent="0.25">
      <c r="A49" t="s">
        <v>58</v>
      </c>
      <c r="B49">
        <v>8658</v>
      </c>
      <c r="C49">
        <v>264.84210526315701</v>
      </c>
    </row>
    <row r="50" spans="1:3" x14ac:dyDescent="0.25">
      <c r="A50" t="s">
        <v>59</v>
      </c>
      <c r="B50">
        <v>9389</v>
      </c>
      <c r="C50">
        <v>265.36842105263099</v>
      </c>
    </row>
    <row r="51" spans="1:3" x14ac:dyDescent="0.25">
      <c r="A51" t="s">
        <v>60</v>
      </c>
      <c r="B51">
        <v>7714</v>
      </c>
      <c r="C51">
        <v>264.73684210526301</v>
      </c>
    </row>
    <row r="52" spans="1:3" x14ac:dyDescent="0.25">
      <c r="A52" t="s">
        <v>61</v>
      </c>
      <c r="B52">
        <v>9408</v>
      </c>
      <c r="C52">
        <v>264</v>
      </c>
    </row>
    <row r="53" spans="1:3" x14ac:dyDescent="0.25">
      <c r="A53" t="s">
        <v>62</v>
      </c>
      <c r="B53">
        <v>9484</v>
      </c>
      <c r="C53">
        <v>263.31578947368399</v>
      </c>
    </row>
    <row r="54" spans="1:3" x14ac:dyDescent="0.25">
      <c r="A54" t="s">
        <v>63</v>
      </c>
      <c r="B54">
        <v>9943</v>
      </c>
      <c r="C54">
        <v>263.73684210526301</v>
      </c>
    </row>
    <row r="55" spans="1:3" x14ac:dyDescent="0.25">
      <c r="A55" t="s">
        <v>64</v>
      </c>
      <c r="B55">
        <v>9758</v>
      </c>
      <c r="C55">
        <v>265.57894736842098</v>
      </c>
    </row>
    <row r="56" spans="1:3" x14ac:dyDescent="0.25">
      <c r="A56" t="s">
        <v>65</v>
      </c>
      <c r="B56">
        <v>9791</v>
      </c>
      <c r="C56">
        <v>267.94736842105198</v>
      </c>
    </row>
    <row r="57" spans="1:3" x14ac:dyDescent="0.25">
      <c r="A57" t="s">
        <v>66</v>
      </c>
      <c r="B57">
        <v>9786</v>
      </c>
      <c r="C57">
        <v>268.36842105263099</v>
      </c>
    </row>
    <row r="58" spans="1:3" x14ac:dyDescent="0.25">
      <c r="A58" t="s">
        <v>67</v>
      </c>
      <c r="B58">
        <v>9810</v>
      </c>
      <c r="C58">
        <v>267.42105263157799</v>
      </c>
    </row>
    <row r="59" spans="1:3" x14ac:dyDescent="0.25">
      <c r="A59" t="s">
        <v>68</v>
      </c>
      <c r="B59">
        <v>9921</v>
      </c>
      <c r="C59">
        <v>266.105263157894</v>
      </c>
    </row>
    <row r="60" spans="1:3" x14ac:dyDescent="0.25">
      <c r="A60" t="s">
        <v>69</v>
      </c>
      <c r="B60">
        <v>9219</v>
      </c>
      <c r="C60">
        <v>258.63157894736798</v>
      </c>
    </row>
    <row r="61" spans="1:3" x14ac:dyDescent="0.25">
      <c r="A61" t="s">
        <v>70</v>
      </c>
      <c r="B61">
        <v>7923</v>
      </c>
      <c r="C61">
        <v>250.36842105263099</v>
      </c>
    </row>
    <row r="62" spans="1:3" x14ac:dyDescent="0.25">
      <c r="A62" t="s">
        <v>71</v>
      </c>
      <c r="B62">
        <v>8682</v>
      </c>
      <c r="C62">
        <v>250.57894736842101</v>
      </c>
    </row>
    <row r="63" spans="1:3" x14ac:dyDescent="0.25">
      <c r="A63" t="s">
        <v>72</v>
      </c>
      <c r="B63">
        <v>8141</v>
      </c>
      <c r="C63">
        <v>256.15789473684202</v>
      </c>
    </row>
    <row r="64" spans="1:3" x14ac:dyDescent="0.25">
      <c r="A64" t="s">
        <v>73</v>
      </c>
      <c r="B64">
        <v>9564</v>
      </c>
      <c r="C64">
        <v>258.105263157894</v>
      </c>
    </row>
    <row r="65" spans="1:4" x14ac:dyDescent="0.25">
      <c r="A65" t="s">
        <v>74</v>
      </c>
      <c r="B65">
        <v>9011</v>
      </c>
      <c r="C65">
        <v>257.42105263157799</v>
      </c>
    </row>
    <row r="66" spans="1:4" x14ac:dyDescent="0.25">
      <c r="A66" t="s">
        <v>75</v>
      </c>
      <c r="B66">
        <v>9549</v>
      </c>
      <c r="C66">
        <v>255.63157894736801</v>
      </c>
    </row>
    <row r="67" spans="1:4" x14ac:dyDescent="0.25">
      <c r="A67" t="s">
        <v>76</v>
      </c>
      <c r="B67">
        <v>9592</v>
      </c>
      <c r="C67">
        <v>253.57894736842101</v>
      </c>
    </row>
    <row r="68" spans="1:4" x14ac:dyDescent="0.25">
      <c r="A68" t="s">
        <v>77</v>
      </c>
      <c r="B68">
        <v>9306</v>
      </c>
      <c r="C68">
        <v>252.84210526315701</v>
      </c>
    </row>
    <row r="69" spans="1:4" x14ac:dyDescent="0.25">
      <c r="A69" t="s">
        <v>78</v>
      </c>
      <c r="B69">
        <v>9150</v>
      </c>
      <c r="C69">
        <v>253.84210526315701</v>
      </c>
    </row>
    <row r="70" spans="1:4" x14ac:dyDescent="0.25">
      <c r="A70" t="s">
        <v>79</v>
      </c>
      <c r="B70">
        <v>8934</v>
      </c>
      <c r="C70">
        <v>254.68421052631501</v>
      </c>
    </row>
    <row r="71" spans="1:4" x14ac:dyDescent="0.25">
      <c r="A71" t="s">
        <v>80</v>
      </c>
      <c r="B71">
        <v>9060</v>
      </c>
      <c r="C71">
        <v>254.36842105263099</v>
      </c>
    </row>
    <row r="72" spans="1:4" x14ac:dyDescent="0.25">
      <c r="A72" t="s">
        <v>81</v>
      </c>
      <c r="B72">
        <v>8921</v>
      </c>
      <c r="C72">
        <v>254.947368421052</v>
      </c>
    </row>
    <row r="73" spans="1:4" x14ac:dyDescent="0.25">
      <c r="A73" t="s">
        <v>82</v>
      </c>
      <c r="B73">
        <v>8888</v>
      </c>
      <c r="C73">
        <v>254.68421052631501</v>
      </c>
      <c r="D73">
        <v>3034.1153846153802</v>
      </c>
    </row>
    <row r="74" spans="1:4" x14ac:dyDescent="0.25">
      <c r="A74" t="s">
        <v>83</v>
      </c>
      <c r="B74">
        <v>9159</v>
      </c>
      <c r="C74">
        <v>252.84210526315701</v>
      </c>
      <c r="D74">
        <v>3016.8846153846098</v>
      </c>
    </row>
    <row r="75" spans="1:4" x14ac:dyDescent="0.25">
      <c r="A75" t="s">
        <v>84</v>
      </c>
      <c r="B75">
        <v>8685</v>
      </c>
      <c r="C75">
        <v>250.84210526315701</v>
      </c>
      <c r="D75">
        <v>3021.4615384615299</v>
      </c>
    </row>
    <row r="76" spans="1:4" x14ac:dyDescent="0.25">
      <c r="A76" t="s">
        <v>85</v>
      </c>
      <c r="B76">
        <v>9243</v>
      </c>
      <c r="C76">
        <v>249.157894736842</v>
      </c>
      <c r="D76">
        <v>3022.8076923076901</v>
      </c>
    </row>
    <row r="77" spans="1:4" x14ac:dyDescent="0.25">
      <c r="A77" t="s">
        <v>86</v>
      </c>
      <c r="B77">
        <v>8852</v>
      </c>
      <c r="C77">
        <v>247.894736842105</v>
      </c>
      <c r="D77">
        <v>3040.4615384615299</v>
      </c>
    </row>
    <row r="78" spans="1:4" x14ac:dyDescent="0.25">
      <c r="A78" t="s">
        <v>87</v>
      </c>
      <c r="B78">
        <v>9535</v>
      </c>
      <c r="C78">
        <v>247.36842105263099</v>
      </c>
      <c r="D78">
        <v>3052.8461538461502</v>
      </c>
    </row>
    <row r="79" spans="1:4" x14ac:dyDescent="0.25">
      <c r="A79" t="s">
        <v>88</v>
      </c>
      <c r="B79">
        <v>8836</v>
      </c>
      <c r="C79">
        <v>247.52631578947299</v>
      </c>
      <c r="D79">
        <v>3058.9615384615299</v>
      </c>
    </row>
    <row r="80" spans="1:4" x14ac:dyDescent="0.25">
      <c r="A80" t="s">
        <v>89</v>
      </c>
      <c r="B80">
        <v>9348</v>
      </c>
      <c r="C80">
        <v>246.63157894736801</v>
      </c>
      <c r="D80">
        <v>3069.3461538461502</v>
      </c>
    </row>
    <row r="81" spans="1:4" x14ac:dyDescent="0.25">
      <c r="A81" t="s">
        <v>90</v>
      </c>
      <c r="B81">
        <v>9746</v>
      </c>
      <c r="C81">
        <v>245.47368421052599</v>
      </c>
      <c r="D81">
        <v>3096.0769230769201</v>
      </c>
    </row>
    <row r="82" spans="1:4" x14ac:dyDescent="0.25">
      <c r="A82" t="s">
        <v>91</v>
      </c>
      <c r="B82">
        <v>9046</v>
      </c>
      <c r="C82">
        <v>243.73684210526301</v>
      </c>
      <c r="D82">
        <v>3126.73076923076</v>
      </c>
    </row>
    <row r="83" spans="1:4" x14ac:dyDescent="0.25">
      <c r="A83" t="s">
        <v>92</v>
      </c>
      <c r="B83">
        <v>8878</v>
      </c>
      <c r="C83">
        <v>242</v>
      </c>
      <c r="D83">
        <v>3139.1538461538398</v>
      </c>
    </row>
    <row r="84" spans="1:4" x14ac:dyDescent="0.25">
      <c r="A84" t="s">
        <v>93</v>
      </c>
      <c r="B84">
        <v>7535</v>
      </c>
      <c r="C84">
        <v>243.47368421052599</v>
      </c>
      <c r="D84">
        <v>3130.9615384615299</v>
      </c>
    </row>
    <row r="85" spans="1:4" x14ac:dyDescent="0.25">
      <c r="A85" t="s">
        <v>94</v>
      </c>
      <c r="B85">
        <v>8029</v>
      </c>
      <c r="C85">
        <v>247.052631578947</v>
      </c>
      <c r="D85">
        <v>3132.0769230769201</v>
      </c>
    </row>
    <row r="86" spans="1:4" x14ac:dyDescent="0.25">
      <c r="A86" t="s">
        <v>95</v>
      </c>
      <c r="B86">
        <v>8460</v>
      </c>
      <c r="C86">
        <v>249.36842105263099</v>
      </c>
      <c r="D86">
        <v>3123.1153846153802</v>
      </c>
    </row>
    <row r="87" spans="1:4" x14ac:dyDescent="0.25">
      <c r="A87" t="s">
        <v>96</v>
      </c>
      <c r="B87">
        <v>7377</v>
      </c>
      <c r="C87">
        <v>250.31578947368399</v>
      </c>
      <c r="D87">
        <v>3115</v>
      </c>
    </row>
    <row r="88" spans="1:4" x14ac:dyDescent="0.25">
      <c r="A88" t="s">
        <v>97</v>
      </c>
      <c r="B88">
        <v>8215</v>
      </c>
      <c r="C88">
        <v>252.63157894736801</v>
      </c>
      <c r="D88">
        <v>3101.9230769230699</v>
      </c>
    </row>
    <row r="89" spans="1:4" x14ac:dyDescent="0.25">
      <c r="A89" t="s">
        <v>98</v>
      </c>
      <c r="B89">
        <v>8592</v>
      </c>
      <c r="C89">
        <v>256</v>
      </c>
      <c r="D89">
        <v>3120.6923076922999</v>
      </c>
    </row>
    <row r="90" spans="1:4" x14ac:dyDescent="0.25">
      <c r="A90" t="s">
        <v>99</v>
      </c>
      <c r="B90">
        <v>8923</v>
      </c>
      <c r="C90">
        <v>258.89473684210498</v>
      </c>
      <c r="D90">
        <v>3163.1538461538398</v>
      </c>
    </row>
    <row r="91" spans="1:4" x14ac:dyDescent="0.25">
      <c r="A91" t="s">
        <v>100</v>
      </c>
      <c r="B91">
        <v>8822</v>
      </c>
      <c r="C91">
        <v>260.47368421052602</v>
      </c>
      <c r="D91">
        <v>3202.76923076923</v>
      </c>
    </row>
    <row r="92" spans="1:4" x14ac:dyDescent="0.25">
      <c r="A92" t="s">
        <v>101</v>
      </c>
      <c r="B92">
        <v>9270</v>
      </c>
      <c r="C92">
        <v>260.52631578947302</v>
      </c>
      <c r="D92">
        <v>3211.9230769230699</v>
      </c>
    </row>
    <row r="93" spans="1:4" x14ac:dyDescent="0.25">
      <c r="A93" t="s">
        <v>102</v>
      </c>
      <c r="B93">
        <v>9475</v>
      </c>
      <c r="C93">
        <v>260.68421052631498</v>
      </c>
      <c r="D93">
        <v>3192.1153846153802</v>
      </c>
    </row>
    <row r="94" spans="1:4" x14ac:dyDescent="0.25">
      <c r="A94" t="s">
        <v>103</v>
      </c>
      <c r="B94">
        <v>9075</v>
      </c>
      <c r="C94">
        <v>261</v>
      </c>
      <c r="D94">
        <v>3203.5384615384601</v>
      </c>
    </row>
    <row r="95" spans="1:4" x14ac:dyDescent="0.25">
      <c r="A95" t="s">
        <v>104</v>
      </c>
      <c r="B95">
        <v>9506</v>
      </c>
      <c r="C95">
        <v>261.21052631578902</v>
      </c>
      <c r="D95">
        <v>3233.6923076922999</v>
      </c>
    </row>
    <row r="96" spans="1:4" x14ac:dyDescent="0.25">
      <c r="A96" t="s">
        <v>105</v>
      </c>
      <c r="B96">
        <v>8502</v>
      </c>
      <c r="C96">
        <v>261.052631578947</v>
      </c>
      <c r="D96">
        <v>3271.6153846153802</v>
      </c>
    </row>
    <row r="97" spans="1:4" x14ac:dyDescent="0.25">
      <c r="A97" t="s">
        <v>106</v>
      </c>
      <c r="B97">
        <v>8280</v>
      </c>
      <c r="C97">
        <v>261.105263157894</v>
      </c>
      <c r="D97">
        <v>3296</v>
      </c>
    </row>
    <row r="98" spans="1:4" x14ac:dyDescent="0.25">
      <c r="A98" t="s">
        <v>107</v>
      </c>
      <c r="B98">
        <v>8427</v>
      </c>
      <c r="C98">
        <v>259.73684210526301</v>
      </c>
      <c r="D98">
        <v>3316.0384615384601</v>
      </c>
    </row>
    <row r="99" spans="1:4" x14ac:dyDescent="0.25">
      <c r="A99" t="s">
        <v>108</v>
      </c>
      <c r="B99">
        <v>7191</v>
      </c>
      <c r="C99">
        <v>257.84210526315701</v>
      </c>
      <c r="D99">
        <v>3333.5</v>
      </c>
    </row>
    <row r="100" spans="1:4" x14ac:dyDescent="0.25">
      <c r="A100" t="s">
        <v>109</v>
      </c>
      <c r="B100">
        <v>8795</v>
      </c>
      <c r="C100">
        <v>256.78947368421001</v>
      </c>
      <c r="D100">
        <v>3326.1153846153802</v>
      </c>
    </row>
    <row r="101" spans="1:4" x14ac:dyDescent="0.25">
      <c r="A101" t="s">
        <v>110</v>
      </c>
      <c r="B101">
        <v>8682</v>
      </c>
      <c r="C101">
        <v>256.47368421052602</v>
      </c>
      <c r="D101">
        <v>3324.1153846153802</v>
      </c>
    </row>
    <row r="102" spans="1:4" x14ac:dyDescent="0.25">
      <c r="A102" t="s">
        <v>111</v>
      </c>
      <c r="B102">
        <v>9301</v>
      </c>
      <c r="C102">
        <v>255.947368421052</v>
      </c>
      <c r="D102">
        <v>3311</v>
      </c>
    </row>
    <row r="103" spans="1:4" x14ac:dyDescent="0.25">
      <c r="A103" t="s">
        <v>112</v>
      </c>
      <c r="B103">
        <v>9168</v>
      </c>
      <c r="C103">
        <v>255.52631578947299</v>
      </c>
      <c r="D103">
        <v>3320.6153846153802</v>
      </c>
    </row>
    <row r="104" spans="1:4" x14ac:dyDescent="0.25">
      <c r="A104" t="s">
        <v>113</v>
      </c>
      <c r="B104">
        <v>9635</v>
      </c>
      <c r="C104">
        <v>256.15789473684202</v>
      </c>
      <c r="D104">
        <v>3344.1538461538398</v>
      </c>
    </row>
    <row r="105" spans="1:4" x14ac:dyDescent="0.25">
      <c r="A105" t="s">
        <v>114</v>
      </c>
      <c r="B105">
        <v>9861</v>
      </c>
      <c r="C105">
        <v>257.36842105263099</v>
      </c>
      <c r="D105">
        <v>3395.3076923076901</v>
      </c>
    </row>
    <row r="106" spans="1:4" x14ac:dyDescent="0.25">
      <c r="A106" t="s">
        <v>115</v>
      </c>
      <c r="B106">
        <v>9574</v>
      </c>
      <c r="C106">
        <v>258.42105263157799</v>
      </c>
      <c r="D106">
        <v>3464.4230769230699</v>
      </c>
    </row>
    <row r="107" spans="1:4" x14ac:dyDescent="0.25">
      <c r="A107" t="s">
        <v>116</v>
      </c>
      <c r="B107">
        <v>9608</v>
      </c>
      <c r="C107">
        <v>259.84210526315701</v>
      </c>
      <c r="D107">
        <v>3558.76923076923</v>
      </c>
    </row>
    <row r="108" spans="1:4" x14ac:dyDescent="0.25">
      <c r="A108" t="s">
        <v>117</v>
      </c>
      <c r="B108">
        <v>8362</v>
      </c>
      <c r="C108">
        <v>261.73684210526301</v>
      </c>
      <c r="D108">
        <v>3650.5</v>
      </c>
    </row>
    <row r="109" spans="1:4" x14ac:dyDescent="0.25">
      <c r="A109" t="s">
        <v>118</v>
      </c>
      <c r="B109">
        <v>7333</v>
      </c>
      <c r="C109">
        <v>263.57894736842098</v>
      </c>
      <c r="D109">
        <v>3716.26923076923</v>
      </c>
    </row>
    <row r="110" spans="1:4" x14ac:dyDescent="0.25">
      <c r="A110" t="s">
        <v>119</v>
      </c>
      <c r="B110">
        <v>7327</v>
      </c>
      <c r="C110">
        <v>264.052631578947</v>
      </c>
      <c r="D110">
        <v>3744.1538461538398</v>
      </c>
    </row>
    <row r="111" spans="1:4" x14ac:dyDescent="0.25">
      <c r="A111" t="s">
        <v>120</v>
      </c>
      <c r="B111">
        <v>6815</v>
      </c>
      <c r="C111">
        <v>264.68421052631498</v>
      </c>
      <c r="D111">
        <v>3773.6538461538398</v>
      </c>
    </row>
    <row r="112" spans="1:4" x14ac:dyDescent="0.25">
      <c r="A112" t="s">
        <v>121</v>
      </c>
      <c r="B112">
        <v>8226</v>
      </c>
      <c r="C112">
        <v>265.36842105263099</v>
      </c>
      <c r="D112">
        <v>3785</v>
      </c>
    </row>
    <row r="113" spans="1:4" x14ac:dyDescent="0.25">
      <c r="A113" t="s">
        <v>122</v>
      </c>
      <c r="B113">
        <v>8599</v>
      </c>
      <c r="C113">
        <v>265.94736842105198</v>
      </c>
      <c r="D113">
        <v>3804.3461538461502</v>
      </c>
    </row>
    <row r="114" spans="1:4" x14ac:dyDescent="0.25">
      <c r="A114" t="s">
        <v>123</v>
      </c>
      <c r="B114">
        <v>9348</v>
      </c>
      <c r="C114">
        <v>266.73684210526301</v>
      </c>
      <c r="D114">
        <v>3791.9230769230699</v>
      </c>
    </row>
    <row r="115" spans="1:4" x14ac:dyDescent="0.25">
      <c r="A115" t="s">
        <v>124</v>
      </c>
      <c r="B115">
        <v>8899</v>
      </c>
      <c r="C115">
        <v>267.73684210526301</v>
      </c>
      <c r="D115">
        <v>3808.0769230769201</v>
      </c>
    </row>
    <row r="116" spans="1:4" x14ac:dyDescent="0.25">
      <c r="A116" t="s">
        <v>125</v>
      </c>
      <c r="B116">
        <v>9785</v>
      </c>
      <c r="C116">
        <v>268.052631578947</v>
      </c>
      <c r="D116">
        <v>3815.6153846153802</v>
      </c>
    </row>
    <row r="117" spans="1:4" x14ac:dyDescent="0.25">
      <c r="A117" t="s">
        <v>126</v>
      </c>
      <c r="B117">
        <v>10157</v>
      </c>
      <c r="C117">
        <v>268.68421052631498</v>
      </c>
      <c r="D117">
        <v>3845.1538461538398</v>
      </c>
    </row>
    <row r="118" spans="1:4" x14ac:dyDescent="0.25">
      <c r="A118" t="s">
        <v>127</v>
      </c>
      <c r="B118">
        <v>9579</v>
      </c>
      <c r="C118">
        <v>270.052631578947</v>
      </c>
      <c r="D118">
        <v>3850.6538461538398</v>
      </c>
    </row>
    <row r="119" spans="1:4" x14ac:dyDescent="0.25">
      <c r="A119" t="s">
        <v>128</v>
      </c>
      <c r="B119">
        <v>9217</v>
      </c>
      <c r="C119">
        <v>271.94736842105198</v>
      </c>
      <c r="D119">
        <v>3786</v>
      </c>
    </row>
    <row r="120" spans="1:4" x14ac:dyDescent="0.25">
      <c r="A120" t="s">
        <v>129</v>
      </c>
      <c r="B120">
        <v>8548</v>
      </c>
      <c r="C120">
        <v>273.47368421052602</v>
      </c>
      <c r="D120">
        <v>3736.4615384615299</v>
      </c>
    </row>
    <row r="121" spans="1:4" x14ac:dyDescent="0.25">
      <c r="A121" t="s">
        <v>130</v>
      </c>
      <c r="B121">
        <v>8499</v>
      </c>
      <c r="C121">
        <v>274.78947368421001</v>
      </c>
      <c r="D121">
        <v>3701.0769230769201</v>
      </c>
    </row>
    <row r="122" spans="1:4" x14ac:dyDescent="0.25">
      <c r="A122" t="s">
        <v>131</v>
      </c>
      <c r="B122">
        <v>8650</v>
      </c>
      <c r="C122">
        <v>275.105263157894</v>
      </c>
      <c r="D122">
        <v>3735.6153846153802</v>
      </c>
    </row>
    <row r="123" spans="1:4" x14ac:dyDescent="0.25">
      <c r="A123" t="s">
        <v>132</v>
      </c>
      <c r="B123">
        <v>7715</v>
      </c>
      <c r="C123">
        <v>274.63157894736798</v>
      </c>
      <c r="D123">
        <v>3777.4230769230699</v>
      </c>
    </row>
    <row r="124" spans="1:4" x14ac:dyDescent="0.25">
      <c r="A124" t="s">
        <v>133</v>
      </c>
      <c r="B124">
        <v>8908</v>
      </c>
      <c r="C124">
        <v>275.31578947368399</v>
      </c>
      <c r="D124">
        <v>3813.0769230769201</v>
      </c>
    </row>
    <row r="125" spans="1:4" x14ac:dyDescent="0.25">
      <c r="A125" t="s">
        <v>134</v>
      </c>
      <c r="B125">
        <v>9062</v>
      </c>
      <c r="C125">
        <v>276.84210526315701</v>
      </c>
      <c r="D125">
        <v>3845.4615384615299</v>
      </c>
    </row>
    <row r="126" spans="1:4" x14ac:dyDescent="0.25">
      <c r="A126" t="s">
        <v>135</v>
      </c>
      <c r="B126">
        <v>9623</v>
      </c>
      <c r="C126">
        <v>278.73684210526301</v>
      </c>
      <c r="D126">
        <v>3848.8461538461502</v>
      </c>
    </row>
    <row r="127" spans="1:4" x14ac:dyDescent="0.25">
      <c r="A127" t="s">
        <v>136</v>
      </c>
      <c r="B127">
        <v>9244</v>
      </c>
      <c r="C127">
        <v>281.15789473684202</v>
      </c>
      <c r="D127">
        <v>3842.5769230769201</v>
      </c>
    </row>
    <row r="128" spans="1:4" x14ac:dyDescent="0.25">
      <c r="A128" t="s">
        <v>137</v>
      </c>
      <c r="B128">
        <v>9139</v>
      </c>
      <c r="C128">
        <v>282.89473684210498</v>
      </c>
      <c r="D128">
        <v>3821.6538461538398</v>
      </c>
    </row>
    <row r="129" spans="1:4" x14ac:dyDescent="0.25">
      <c r="A129" t="s">
        <v>138</v>
      </c>
      <c r="B129">
        <v>9339</v>
      </c>
      <c r="C129">
        <v>284.57894736842098</v>
      </c>
      <c r="D129">
        <v>3793.6538461538398</v>
      </c>
    </row>
    <row r="130" spans="1:4" x14ac:dyDescent="0.25">
      <c r="A130" t="s">
        <v>139</v>
      </c>
      <c r="B130">
        <v>8654</v>
      </c>
      <c r="C130">
        <v>288.26315789473603</v>
      </c>
      <c r="D130">
        <v>3759.1538461538398</v>
      </c>
    </row>
    <row r="131" spans="1:4" x14ac:dyDescent="0.25">
      <c r="A131" t="s">
        <v>140</v>
      </c>
      <c r="B131">
        <v>9183</v>
      </c>
      <c r="C131">
        <v>292.84210526315701</v>
      </c>
      <c r="D131">
        <v>3730.3846153846098</v>
      </c>
    </row>
    <row r="132" spans="1:4" x14ac:dyDescent="0.25">
      <c r="A132" t="s">
        <v>141</v>
      </c>
      <c r="B132">
        <v>8150</v>
      </c>
      <c r="C132">
        <v>297.21052631578902</v>
      </c>
      <c r="D132">
        <v>3703.26923076923</v>
      </c>
    </row>
    <row r="133" spans="1:4" x14ac:dyDescent="0.25">
      <c r="A133" t="s">
        <v>142</v>
      </c>
      <c r="B133">
        <v>8466</v>
      </c>
      <c r="C133">
        <v>300.84210526315701</v>
      </c>
      <c r="D133">
        <v>3676.4230769230699</v>
      </c>
    </row>
    <row r="134" spans="1:4" x14ac:dyDescent="0.25">
      <c r="A134" t="s">
        <v>143</v>
      </c>
      <c r="B134">
        <v>8695</v>
      </c>
      <c r="C134">
        <v>303.57894736842098</v>
      </c>
      <c r="D134">
        <v>3650.3076923076901</v>
      </c>
    </row>
    <row r="135" spans="1:4" x14ac:dyDescent="0.25">
      <c r="A135" t="s">
        <v>144</v>
      </c>
      <c r="B135">
        <v>7320</v>
      </c>
      <c r="C135">
        <v>305.57894736842098</v>
      </c>
      <c r="D135">
        <v>3627.0769230769201</v>
      </c>
    </row>
    <row r="136" spans="1:4" x14ac:dyDescent="0.25">
      <c r="A136" t="s">
        <v>145</v>
      </c>
      <c r="B136">
        <v>8398</v>
      </c>
      <c r="C136">
        <v>307.31578947368399</v>
      </c>
      <c r="D136">
        <v>3605.0769230769201</v>
      </c>
    </row>
    <row r="137" spans="1:4" x14ac:dyDescent="0.25">
      <c r="A137" t="s">
        <v>146</v>
      </c>
      <c r="B137">
        <v>8233</v>
      </c>
      <c r="C137">
        <v>308.84210526315701</v>
      </c>
      <c r="D137">
        <v>3592.26923076923</v>
      </c>
    </row>
    <row r="138" spans="1:4" x14ac:dyDescent="0.25">
      <c r="A138" t="s">
        <v>147</v>
      </c>
      <c r="B138">
        <v>9030</v>
      </c>
      <c r="C138">
        <v>310.36842105263099</v>
      </c>
      <c r="D138">
        <v>3597.23076923076</v>
      </c>
    </row>
    <row r="139" spans="1:4" x14ac:dyDescent="0.25">
      <c r="A139" t="s">
        <v>148</v>
      </c>
      <c r="B139">
        <v>9029</v>
      </c>
      <c r="C139">
        <v>311.89473684210498</v>
      </c>
      <c r="D139">
        <v>3625.6538461538398</v>
      </c>
    </row>
    <row r="140" spans="1:4" x14ac:dyDescent="0.25">
      <c r="A140" t="s">
        <v>149</v>
      </c>
      <c r="B140">
        <v>8946</v>
      </c>
      <c r="C140">
        <v>313.31578947368399</v>
      </c>
      <c r="D140">
        <v>3673.4615384615299</v>
      </c>
    </row>
    <row r="141" spans="1:4" x14ac:dyDescent="0.25">
      <c r="A141" t="s">
        <v>150</v>
      </c>
      <c r="B141">
        <v>9300</v>
      </c>
      <c r="C141">
        <v>315.15789473684202</v>
      </c>
      <c r="D141">
        <v>3716</v>
      </c>
    </row>
    <row r="142" spans="1:4" x14ac:dyDescent="0.25">
      <c r="A142" t="s">
        <v>151</v>
      </c>
      <c r="B142">
        <v>8844</v>
      </c>
      <c r="C142">
        <v>317</v>
      </c>
      <c r="D142">
        <v>3752.26923076923</v>
      </c>
    </row>
    <row r="143" spans="1:4" x14ac:dyDescent="0.25">
      <c r="A143" t="s">
        <v>152</v>
      </c>
      <c r="B143">
        <v>9355</v>
      </c>
      <c r="C143">
        <v>317.47368421052602</v>
      </c>
      <c r="D143">
        <v>3759.0769230769201</v>
      </c>
    </row>
    <row r="144" spans="1:4" x14ac:dyDescent="0.25">
      <c r="A144" t="s">
        <v>153</v>
      </c>
      <c r="B144">
        <v>8395</v>
      </c>
      <c r="C144">
        <v>317.89473684210498</v>
      </c>
      <c r="D144">
        <v>3744.1923076922999</v>
      </c>
    </row>
    <row r="145" spans="1:4" x14ac:dyDescent="0.25">
      <c r="A145" t="s">
        <v>154</v>
      </c>
      <c r="B145">
        <v>7953</v>
      </c>
      <c r="C145">
        <v>318.63157894736798</v>
      </c>
      <c r="D145">
        <v>3704.5384615384601</v>
      </c>
    </row>
    <row r="146" spans="1:4" x14ac:dyDescent="0.25">
      <c r="A146" t="s">
        <v>155</v>
      </c>
      <c r="D146">
        <v>3659.3076923076901</v>
      </c>
    </row>
    <row r="147" spans="1:4" x14ac:dyDescent="0.25">
      <c r="A147" t="s">
        <v>156</v>
      </c>
      <c r="D147">
        <v>3618.8461538461502</v>
      </c>
    </row>
    <row r="148" spans="1:4" x14ac:dyDescent="0.25">
      <c r="A148" t="s">
        <v>157</v>
      </c>
      <c r="D148">
        <v>3595.0769230769201</v>
      </c>
    </row>
    <row r="149" spans="1:4" x14ac:dyDescent="0.25">
      <c r="A149" t="s">
        <v>158</v>
      </c>
      <c r="D149">
        <v>3578.6538461538398</v>
      </c>
    </row>
    <row r="150" spans="1:4" x14ac:dyDescent="0.25">
      <c r="A150" t="s">
        <v>159</v>
      </c>
      <c r="D150">
        <v>3566.1153846153802</v>
      </c>
    </row>
    <row r="151" spans="1:4" x14ac:dyDescent="0.25">
      <c r="A151" t="s">
        <v>160</v>
      </c>
      <c r="D151">
        <v>3549.9230769230699</v>
      </c>
    </row>
    <row r="152" spans="1:4" x14ac:dyDescent="0.25">
      <c r="A152" t="s">
        <v>161</v>
      </c>
      <c r="D152">
        <v>3540.26923076923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2"/>
  <sheetViews>
    <sheetView workbookViewId="0">
      <selection activeCell="D152" sqref="A1:D152"/>
    </sheetView>
  </sheetViews>
  <sheetFormatPr defaultRowHeight="15" x14ac:dyDescent="0.25"/>
  <cols>
    <col min="1" max="1" width="7.7109375" bestFit="1" customWidth="1"/>
    <col min="2" max="2" width="26" bestFit="1" customWidth="1"/>
    <col min="3" max="3" width="25" bestFit="1" customWidth="1"/>
    <col min="4" max="4" width="23.42578125" bestFit="1" customWidth="1"/>
  </cols>
  <sheetData>
    <row r="1" spans="1:4" x14ac:dyDescent="0.25">
      <c r="A1" t="s">
        <v>0</v>
      </c>
      <c r="B1" t="s">
        <v>5</v>
      </c>
      <c r="C1" t="s">
        <v>10</v>
      </c>
      <c r="D1" t="s">
        <v>166</v>
      </c>
    </row>
    <row r="2" spans="1:4" x14ac:dyDescent="0.25">
      <c r="A2" t="s">
        <v>11</v>
      </c>
      <c r="B2">
        <v>2237</v>
      </c>
      <c r="C2">
        <v>306</v>
      </c>
    </row>
    <row r="3" spans="1:4" x14ac:dyDescent="0.25">
      <c r="A3" t="s">
        <v>12</v>
      </c>
      <c r="B3">
        <v>1953</v>
      </c>
      <c r="C3">
        <v>307.39583333333297</v>
      </c>
    </row>
    <row r="4" spans="1:4" x14ac:dyDescent="0.25">
      <c r="A4" t="s">
        <v>13</v>
      </c>
      <c r="B4">
        <v>2242</v>
      </c>
      <c r="C4">
        <v>308.58333333333297</v>
      </c>
    </row>
    <row r="5" spans="1:4" x14ac:dyDescent="0.25">
      <c r="A5" t="s">
        <v>14</v>
      </c>
      <c r="B5">
        <v>2203</v>
      </c>
      <c r="C5">
        <v>309.77083333333297</v>
      </c>
    </row>
    <row r="6" spans="1:4" x14ac:dyDescent="0.25">
      <c r="A6" t="s">
        <v>15</v>
      </c>
      <c r="B6">
        <v>2381</v>
      </c>
      <c r="C6">
        <v>310.58333333333297</v>
      </c>
    </row>
    <row r="7" spans="1:4" x14ac:dyDescent="0.25">
      <c r="A7" t="s">
        <v>16</v>
      </c>
      <c r="B7">
        <v>2424</v>
      </c>
      <c r="C7">
        <v>311.3125</v>
      </c>
    </row>
    <row r="8" spans="1:4" x14ac:dyDescent="0.25">
      <c r="A8" t="s">
        <v>17</v>
      </c>
      <c r="B8">
        <v>2536</v>
      </c>
      <c r="C8">
        <v>311.791666666666</v>
      </c>
    </row>
    <row r="9" spans="1:4" x14ac:dyDescent="0.25">
      <c r="A9" t="s">
        <v>18</v>
      </c>
      <c r="B9">
        <v>2501</v>
      </c>
      <c r="C9">
        <v>312.20833333333297</v>
      </c>
    </row>
    <row r="10" spans="1:4" x14ac:dyDescent="0.25">
      <c r="A10" t="s">
        <v>19</v>
      </c>
      <c r="B10">
        <v>2177</v>
      </c>
      <c r="C10">
        <v>312.479166666666</v>
      </c>
    </row>
    <row r="11" spans="1:4" x14ac:dyDescent="0.25">
      <c r="A11" t="s">
        <v>20</v>
      </c>
      <c r="B11">
        <v>2383</v>
      </c>
      <c r="C11">
        <v>312.77083333333297</v>
      </c>
    </row>
    <row r="12" spans="1:4" x14ac:dyDescent="0.25">
      <c r="A12" t="s">
        <v>21</v>
      </c>
      <c r="B12">
        <v>2269</v>
      </c>
      <c r="C12">
        <v>312.875</v>
      </c>
    </row>
    <row r="13" spans="1:4" x14ac:dyDescent="0.25">
      <c r="A13" t="s">
        <v>22</v>
      </c>
      <c r="B13">
        <v>2209</v>
      </c>
      <c r="C13">
        <v>313.0625</v>
      </c>
    </row>
    <row r="14" spans="1:4" x14ac:dyDescent="0.25">
      <c r="A14" t="s">
        <v>23</v>
      </c>
      <c r="B14">
        <v>2210</v>
      </c>
      <c r="C14">
        <v>312.979166666666</v>
      </c>
    </row>
    <row r="15" spans="1:4" x14ac:dyDescent="0.25">
      <c r="A15" t="s">
        <v>24</v>
      </c>
      <c r="B15">
        <v>1783</v>
      </c>
      <c r="C15">
        <v>313.0625</v>
      </c>
    </row>
    <row r="16" spans="1:4" x14ac:dyDescent="0.25">
      <c r="A16" t="s">
        <v>25</v>
      </c>
      <c r="B16">
        <v>2062</v>
      </c>
      <c r="C16">
        <v>313.08333333333297</v>
      </c>
    </row>
    <row r="17" spans="1:3" x14ac:dyDescent="0.25">
      <c r="A17" t="s">
        <v>26</v>
      </c>
      <c r="B17">
        <v>2086</v>
      </c>
      <c r="C17">
        <v>313.14583333333297</v>
      </c>
    </row>
    <row r="18" spans="1:3" x14ac:dyDescent="0.25">
      <c r="A18" t="s">
        <v>27</v>
      </c>
      <c r="B18">
        <v>2350</v>
      </c>
      <c r="C18">
        <v>313.104166666666</v>
      </c>
    </row>
    <row r="19" spans="1:3" x14ac:dyDescent="0.25">
      <c r="A19" t="s">
        <v>28</v>
      </c>
      <c r="B19">
        <v>2322</v>
      </c>
      <c r="C19">
        <v>312.291666666666</v>
      </c>
    </row>
    <row r="20" spans="1:3" x14ac:dyDescent="0.25">
      <c r="A20" t="s">
        <v>29</v>
      </c>
      <c r="B20">
        <v>2322</v>
      </c>
      <c r="C20">
        <v>311.354166666666</v>
      </c>
    </row>
    <row r="21" spans="1:3" x14ac:dyDescent="0.25">
      <c r="A21" t="s">
        <v>30</v>
      </c>
      <c r="B21">
        <v>2301</v>
      </c>
      <c r="C21">
        <v>310.27083333333297</v>
      </c>
    </row>
    <row r="22" spans="1:3" x14ac:dyDescent="0.25">
      <c r="A22" t="s">
        <v>31</v>
      </c>
      <c r="B22">
        <v>2327</v>
      </c>
      <c r="C22">
        <v>308.95833333333297</v>
      </c>
    </row>
    <row r="23" spans="1:3" x14ac:dyDescent="0.25">
      <c r="A23" t="s">
        <v>32</v>
      </c>
      <c r="B23">
        <v>2333</v>
      </c>
      <c r="C23">
        <v>307.729166666666</v>
      </c>
    </row>
    <row r="24" spans="1:3" x14ac:dyDescent="0.25">
      <c r="A24" t="s">
        <v>33</v>
      </c>
      <c r="B24">
        <v>2077</v>
      </c>
      <c r="C24">
        <v>306.3125</v>
      </c>
    </row>
    <row r="25" spans="1:3" x14ac:dyDescent="0.25">
      <c r="A25" t="s">
        <v>34</v>
      </c>
      <c r="B25">
        <v>2043</v>
      </c>
      <c r="C25">
        <v>304.64583333333297</v>
      </c>
    </row>
    <row r="26" spans="1:3" x14ac:dyDescent="0.25">
      <c r="A26" t="s">
        <v>35</v>
      </c>
      <c r="B26">
        <v>2051</v>
      </c>
      <c r="C26">
        <v>302.666666666666</v>
      </c>
    </row>
    <row r="27" spans="1:3" x14ac:dyDescent="0.25">
      <c r="A27" t="s">
        <v>36</v>
      </c>
      <c r="B27">
        <v>1942</v>
      </c>
      <c r="C27">
        <v>300.77083333333297</v>
      </c>
    </row>
    <row r="28" spans="1:3" x14ac:dyDescent="0.25">
      <c r="A28" t="s">
        <v>37</v>
      </c>
      <c r="B28">
        <v>2307</v>
      </c>
      <c r="C28">
        <v>299.354166666666</v>
      </c>
    </row>
    <row r="29" spans="1:3" x14ac:dyDescent="0.25">
      <c r="A29" t="s">
        <v>38</v>
      </c>
      <c r="B29">
        <v>2200</v>
      </c>
      <c r="C29">
        <v>298.02083333333297</v>
      </c>
    </row>
    <row r="30" spans="1:3" x14ac:dyDescent="0.25">
      <c r="A30" t="s">
        <v>39</v>
      </c>
      <c r="B30">
        <v>2234</v>
      </c>
      <c r="C30">
        <v>296.625</v>
      </c>
    </row>
    <row r="31" spans="1:3" x14ac:dyDescent="0.25">
      <c r="A31" t="s">
        <v>40</v>
      </c>
      <c r="B31">
        <v>2404</v>
      </c>
      <c r="C31">
        <v>294.729166666666</v>
      </c>
    </row>
    <row r="32" spans="1:3" x14ac:dyDescent="0.25">
      <c r="A32" t="s">
        <v>41</v>
      </c>
      <c r="B32">
        <v>2407</v>
      </c>
      <c r="C32">
        <v>292.916666666666</v>
      </c>
    </row>
    <row r="33" spans="1:3" x14ac:dyDescent="0.25">
      <c r="A33" t="s">
        <v>42</v>
      </c>
      <c r="B33">
        <v>2347</v>
      </c>
      <c r="C33">
        <v>291.02083333333297</v>
      </c>
    </row>
    <row r="34" spans="1:3" x14ac:dyDescent="0.25">
      <c r="A34" t="s">
        <v>43</v>
      </c>
      <c r="B34">
        <v>2461</v>
      </c>
      <c r="C34">
        <v>289.33333333333297</v>
      </c>
    </row>
    <row r="35" spans="1:3" x14ac:dyDescent="0.25">
      <c r="A35" t="s">
        <v>44</v>
      </c>
      <c r="B35">
        <v>2448</v>
      </c>
      <c r="C35">
        <v>287.729166666666</v>
      </c>
    </row>
    <row r="36" spans="1:3" x14ac:dyDescent="0.25">
      <c r="A36" t="s">
        <v>45</v>
      </c>
      <c r="B36">
        <v>2014</v>
      </c>
      <c r="C36">
        <v>286.291666666666</v>
      </c>
    </row>
    <row r="37" spans="1:3" x14ac:dyDescent="0.25">
      <c r="A37" t="s">
        <v>46</v>
      </c>
      <c r="B37">
        <v>1998</v>
      </c>
      <c r="C37">
        <v>284.666666666666</v>
      </c>
    </row>
    <row r="38" spans="1:3" x14ac:dyDescent="0.25">
      <c r="A38" t="s">
        <v>47</v>
      </c>
      <c r="B38">
        <v>1870</v>
      </c>
      <c r="C38">
        <v>283.33333333333297</v>
      </c>
    </row>
    <row r="39" spans="1:3" x14ac:dyDescent="0.25">
      <c r="A39" t="s">
        <v>48</v>
      </c>
      <c r="B39">
        <v>1936</v>
      </c>
      <c r="C39">
        <v>282.25</v>
      </c>
    </row>
    <row r="40" spans="1:3" x14ac:dyDescent="0.25">
      <c r="A40" t="s">
        <v>49</v>
      </c>
      <c r="B40">
        <v>2072</v>
      </c>
      <c r="C40">
        <v>281.416666666666</v>
      </c>
    </row>
    <row r="41" spans="1:3" x14ac:dyDescent="0.25">
      <c r="A41" t="s">
        <v>50</v>
      </c>
      <c r="B41">
        <v>1886</v>
      </c>
      <c r="C41">
        <v>280.6875</v>
      </c>
    </row>
    <row r="42" spans="1:3" x14ac:dyDescent="0.25">
      <c r="A42" t="s">
        <v>51</v>
      </c>
      <c r="B42">
        <v>2167</v>
      </c>
      <c r="C42">
        <v>279.479166666666</v>
      </c>
    </row>
    <row r="43" spans="1:3" x14ac:dyDescent="0.25">
      <c r="A43" t="s">
        <v>52</v>
      </c>
      <c r="B43">
        <v>2023</v>
      </c>
      <c r="C43">
        <v>277.83333333333297</v>
      </c>
    </row>
    <row r="44" spans="1:3" x14ac:dyDescent="0.25">
      <c r="A44" t="s">
        <v>53</v>
      </c>
      <c r="B44">
        <v>2027</v>
      </c>
      <c r="C44">
        <v>276.70833333333297</v>
      </c>
    </row>
    <row r="45" spans="1:3" x14ac:dyDescent="0.25">
      <c r="A45" t="s">
        <v>54</v>
      </c>
      <c r="B45">
        <v>2077</v>
      </c>
      <c r="C45">
        <v>276.041666666666</v>
      </c>
    </row>
    <row r="46" spans="1:3" x14ac:dyDescent="0.25">
      <c r="A46" t="s">
        <v>55</v>
      </c>
      <c r="B46">
        <v>2223</v>
      </c>
      <c r="C46">
        <v>275.70833333333297</v>
      </c>
    </row>
    <row r="47" spans="1:3" x14ac:dyDescent="0.25">
      <c r="A47" t="s">
        <v>56</v>
      </c>
      <c r="B47">
        <v>2204</v>
      </c>
      <c r="C47">
        <v>275.58333333333297</v>
      </c>
    </row>
    <row r="48" spans="1:3" x14ac:dyDescent="0.25">
      <c r="A48" t="s">
        <v>57</v>
      </c>
      <c r="B48">
        <v>2047</v>
      </c>
      <c r="C48">
        <v>275.4375</v>
      </c>
    </row>
    <row r="49" spans="1:3" x14ac:dyDescent="0.25">
      <c r="A49" t="s">
        <v>58</v>
      </c>
      <c r="B49">
        <v>1801</v>
      </c>
      <c r="C49">
        <v>275.3125</v>
      </c>
    </row>
    <row r="50" spans="1:3" x14ac:dyDescent="0.25">
      <c r="A50" t="s">
        <v>59</v>
      </c>
      <c r="B50">
        <v>1908</v>
      </c>
      <c r="C50">
        <v>275.33333333333297</v>
      </c>
    </row>
    <row r="51" spans="1:3" x14ac:dyDescent="0.25">
      <c r="A51" t="s">
        <v>60</v>
      </c>
      <c r="B51">
        <v>1517</v>
      </c>
      <c r="C51">
        <v>275.416666666666</v>
      </c>
    </row>
    <row r="52" spans="1:3" x14ac:dyDescent="0.25">
      <c r="A52" t="s">
        <v>61</v>
      </c>
      <c r="B52">
        <v>1989</v>
      </c>
      <c r="C52">
        <v>275.541666666666</v>
      </c>
    </row>
    <row r="53" spans="1:3" x14ac:dyDescent="0.25">
      <c r="A53" t="s">
        <v>62</v>
      </c>
      <c r="B53">
        <v>2173</v>
      </c>
      <c r="C53">
        <v>274.791666666666</v>
      </c>
    </row>
    <row r="54" spans="1:3" x14ac:dyDescent="0.25">
      <c r="A54" t="s">
        <v>63</v>
      </c>
      <c r="B54">
        <v>2143</v>
      </c>
      <c r="C54">
        <v>273.3125</v>
      </c>
    </row>
    <row r="55" spans="1:3" x14ac:dyDescent="0.25">
      <c r="A55" t="s">
        <v>64</v>
      </c>
      <c r="B55">
        <v>2251</v>
      </c>
      <c r="C55">
        <v>272.77083333333297</v>
      </c>
    </row>
    <row r="56" spans="1:3" x14ac:dyDescent="0.25">
      <c r="A56" t="s">
        <v>65</v>
      </c>
      <c r="B56">
        <v>2135</v>
      </c>
      <c r="C56">
        <v>273.375</v>
      </c>
    </row>
    <row r="57" spans="1:3" x14ac:dyDescent="0.25">
      <c r="A57" t="s">
        <v>66</v>
      </c>
      <c r="B57">
        <v>2193</v>
      </c>
      <c r="C57">
        <v>274.0625</v>
      </c>
    </row>
    <row r="58" spans="1:3" x14ac:dyDescent="0.25">
      <c r="A58" t="s">
        <v>67</v>
      </c>
      <c r="B58">
        <v>2119</v>
      </c>
      <c r="C58">
        <v>274.291666666666</v>
      </c>
    </row>
    <row r="59" spans="1:3" x14ac:dyDescent="0.25">
      <c r="A59" t="s">
        <v>68</v>
      </c>
      <c r="B59">
        <v>2132</v>
      </c>
      <c r="C59">
        <v>273.58333333333297</v>
      </c>
    </row>
    <row r="60" spans="1:3" x14ac:dyDescent="0.25">
      <c r="A60" t="s">
        <v>69</v>
      </c>
      <c r="B60">
        <v>1971</v>
      </c>
      <c r="C60">
        <v>272.041666666666</v>
      </c>
    </row>
    <row r="61" spans="1:3" x14ac:dyDescent="0.25">
      <c r="A61" t="s">
        <v>70</v>
      </c>
      <c r="B61">
        <v>1657</v>
      </c>
      <c r="C61">
        <v>271.27083333333297</v>
      </c>
    </row>
    <row r="62" spans="1:3" x14ac:dyDescent="0.25">
      <c r="A62" t="s">
        <v>71</v>
      </c>
      <c r="B62">
        <v>1746</v>
      </c>
      <c r="C62">
        <v>271.1875</v>
      </c>
    </row>
    <row r="63" spans="1:3" x14ac:dyDescent="0.25">
      <c r="A63" t="s">
        <v>72</v>
      </c>
      <c r="B63">
        <v>1741</v>
      </c>
      <c r="C63">
        <v>269.83333333333297</v>
      </c>
    </row>
    <row r="64" spans="1:3" x14ac:dyDescent="0.25">
      <c r="A64" t="s">
        <v>73</v>
      </c>
      <c r="B64">
        <v>2012</v>
      </c>
      <c r="C64">
        <v>265.979166666666</v>
      </c>
    </row>
    <row r="65" spans="1:4" x14ac:dyDescent="0.25">
      <c r="A65" t="s">
        <v>74</v>
      </c>
      <c r="B65">
        <v>1958</v>
      </c>
      <c r="C65">
        <v>262.416666666666</v>
      </c>
    </row>
    <row r="66" spans="1:4" x14ac:dyDescent="0.25">
      <c r="A66" t="s">
        <v>75</v>
      </c>
      <c r="B66">
        <v>2148</v>
      </c>
      <c r="C66">
        <v>261.354166666666</v>
      </c>
    </row>
    <row r="67" spans="1:4" x14ac:dyDescent="0.25">
      <c r="A67" t="s">
        <v>76</v>
      </c>
      <c r="B67">
        <v>2114</v>
      </c>
      <c r="C67">
        <v>261.479166666666</v>
      </c>
    </row>
    <row r="68" spans="1:4" x14ac:dyDescent="0.25">
      <c r="A68" t="s">
        <v>77</v>
      </c>
      <c r="B68">
        <v>2057</v>
      </c>
      <c r="C68">
        <v>260.916666666666</v>
      </c>
    </row>
    <row r="69" spans="1:4" x14ac:dyDescent="0.25">
      <c r="A69" t="s">
        <v>78</v>
      </c>
      <c r="B69">
        <v>1985</v>
      </c>
      <c r="C69">
        <v>259.8125</v>
      </c>
    </row>
    <row r="70" spans="1:4" x14ac:dyDescent="0.25">
      <c r="A70" t="s">
        <v>79</v>
      </c>
      <c r="B70">
        <v>1940</v>
      </c>
      <c r="C70">
        <v>258.6875</v>
      </c>
    </row>
    <row r="71" spans="1:4" x14ac:dyDescent="0.25">
      <c r="A71" t="s">
        <v>80</v>
      </c>
      <c r="B71">
        <v>2011</v>
      </c>
      <c r="C71">
        <v>258.14583333333297</v>
      </c>
    </row>
    <row r="72" spans="1:4" x14ac:dyDescent="0.25">
      <c r="A72" t="s">
        <v>81</v>
      </c>
      <c r="B72">
        <v>1915</v>
      </c>
      <c r="C72">
        <v>258.27083333333297</v>
      </c>
    </row>
    <row r="73" spans="1:4" x14ac:dyDescent="0.25">
      <c r="A73" t="s">
        <v>82</v>
      </c>
      <c r="B73">
        <v>1814</v>
      </c>
      <c r="C73">
        <v>257.875</v>
      </c>
      <c r="D73">
        <v>3034.1153846153802</v>
      </c>
    </row>
    <row r="74" spans="1:4" x14ac:dyDescent="0.25">
      <c r="A74" t="s">
        <v>83</v>
      </c>
      <c r="B74">
        <v>1785</v>
      </c>
      <c r="C74">
        <v>256.979166666666</v>
      </c>
      <c r="D74">
        <v>3016.8846153846098</v>
      </c>
    </row>
    <row r="75" spans="1:4" x14ac:dyDescent="0.25">
      <c r="A75" t="s">
        <v>84</v>
      </c>
      <c r="B75">
        <v>2036</v>
      </c>
      <c r="C75">
        <v>256.229166666666</v>
      </c>
      <c r="D75">
        <v>3021.4615384615299</v>
      </c>
    </row>
    <row r="76" spans="1:4" x14ac:dyDescent="0.25">
      <c r="A76" t="s">
        <v>85</v>
      </c>
      <c r="B76">
        <v>2169</v>
      </c>
      <c r="C76">
        <v>256.479166666666</v>
      </c>
      <c r="D76">
        <v>3022.8076923076901</v>
      </c>
    </row>
    <row r="77" spans="1:4" x14ac:dyDescent="0.25">
      <c r="A77" t="s">
        <v>86</v>
      </c>
      <c r="B77">
        <v>2031</v>
      </c>
      <c r="C77">
        <v>257.166666666666</v>
      </c>
      <c r="D77">
        <v>3040.4615384615299</v>
      </c>
    </row>
    <row r="78" spans="1:4" x14ac:dyDescent="0.25">
      <c r="A78" t="s">
        <v>87</v>
      </c>
      <c r="B78">
        <v>2124</v>
      </c>
      <c r="C78">
        <v>258.479166666666</v>
      </c>
      <c r="D78">
        <v>3052.8461538461502</v>
      </c>
    </row>
    <row r="79" spans="1:4" x14ac:dyDescent="0.25">
      <c r="A79" t="s">
        <v>88</v>
      </c>
      <c r="B79">
        <v>1965</v>
      </c>
      <c r="C79">
        <v>259.791666666666</v>
      </c>
      <c r="D79">
        <v>3058.9615384615299</v>
      </c>
    </row>
    <row r="80" spans="1:4" x14ac:dyDescent="0.25">
      <c r="A80" t="s">
        <v>89</v>
      </c>
      <c r="B80">
        <v>2056</v>
      </c>
      <c r="C80">
        <v>260.354166666666</v>
      </c>
      <c r="D80">
        <v>3069.3461538461502</v>
      </c>
    </row>
    <row r="81" spans="1:4" x14ac:dyDescent="0.25">
      <c r="A81" t="s">
        <v>90</v>
      </c>
      <c r="B81">
        <v>2018</v>
      </c>
      <c r="C81">
        <v>259.45833333333297</v>
      </c>
      <c r="D81">
        <v>3096.0769230769201</v>
      </c>
    </row>
    <row r="82" spans="1:4" x14ac:dyDescent="0.25">
      <c r="A82" t="s">
        <v>91</v>
      </c>
      <c r="B82">
        <v>2029</v>
      </c>
      <c r="C82">
        <v>258.52083333333297</v>
      </c>
      <c r="D82">
        <v>3126.73076923076</v>
      </c>
    </row>
    <row r="83" spans="1:4" x14ac:dyDescent="0.25">
      <c r="A83" t="s">
        <v>92</v>
      </c>
      <c r="B83">
        <v>1986</v>
      </c>
      <c r="C83">
        <v>257.916666666666</v>
      </c>
      <c r="D83">
        <v>3139.1538461538398</v>
      </c>
    </row>
    <row r="84" spans="1:4" x14ac:dyDescent="0.25">
      <c r="A84" t="s">
        <v>93</v>
      </c>
      <c r="B84">
        <v>1614</v>
      </c>
      <c r="C84">
        <v>257.291666666666</v>
      </c>
      <c r="D84">
        <v>3130.9615384615299</v>
      </c>
    </row>
    <row r="85" spans="1:4" x14ac:dyDescent="0.25">
      <c r="A85" t="s">
        <v>94</v>
      </c>
      <c r="B85">
        <v>1807</v>
      </c>
      <c r="C85">
        <v>256.77083333333297</v>
      </c>
      <c r="D85">
        <v>3132.0769230769201</v>
      </c>
    </row>
    <row r="86" spans="1:4" x14ac:dyDescent="0.25">
      <c r="A86" t="s">
        <v>95</v>
      </c>
      <c r="B86">
        <v>1811</v>
      </c>
      <c r="C86">
        <v>256.77083333333297</v>
      </c>
      <c r="D86">
        <v>3123.1153846153802</v>
      </c>
    </row>
    <row r="87" spans="1:4" x14ac:dyDescent="0.25">
      <c r="A87" t="s">
        <v>96</v>
      </c>
      <c r="B87">
        <v>1467</v>
      </c>
      <c r="C87">
        <v>256.916666666666</v>
      </c>
      <c r="D87">
        <v>3115</v>
      </c>
    </row>
    <row r="88" spans="1:4" x14ac:dyDescent="0.25">
      <c r="A88" t="s">
        <v>97</v>
      </c>
      <c r="B88">
        <v>1762</v>
      </c>
      <c r="C88">
        <v>257.416666666666</v>
      </c>
      <c r="D88">
        <v>3101.9230769230699</v>
      </c>
    </row>
    <row r="89" spans="1:4" x14ac:dyDescent="0.25">
      <c r="A89" t="s">
        <v>98</v>
      </c>
      <c r="B89">
        <v>1728</v>
      </c>
      <c r="C89">
        <v>257.854166666666</v>
      </c>
      <c r="D89">
        <v>3120.6923076922999</v>
      </c>
    </row>
    <row r="90" spans="1:4" x14ac:dyDescent="0.25">
      <c r="A90" t="s">
        <v>99</v>
      </c>
      <c r="B90">
        <v>1887</v>
      </c>
      <c r="C90">
        <v>258.08333333333297</v>
      </c>
      <c r="D90">
        <v>3163.1538461538398</v>
      </c>
    </row>
    <row r="91" spans="1:4" x14ac:dyDescent="0.25">
      <c r="A91" t="s">
        <v>100</v>
      </c>
      <c r="B91">
        <v>1869</v>
      </c>
      <c r="C91">
        <v>257.854166666666</v>
      </c>
      <c r="D91">
        <v>3202.76923076923</v>
      </c>
    </row>
    <row r="92" spans="1:4" x14ac:dyDescent="0.25">
      <c r="A92" t="s">
        <v>101</v>
      </c>
      <c r="B92">
        <v>1950</v>
      </c>
      <c r="C92">
        <v>258.375</v>
      </c>
      <c r="D92">
        <v>3211.9230769230699</v>
      </c>
    </row>
    <row r="93" spans="1:4" x14ac:dyDescent="0.25">
      <c r="A93" t="s">
        <v>102</v>
      </c>
      <c r="B93">
        <v>2080</v>
      </c>
      <c r="C93">
        <v>259.5625</v>
      </c>
      <c r="D93">
        <v>3192.1153846153802</v>
      </c>
    </row>
    <row r="94" spans="1:4" x14ac:dyDescent="0.25">
      <c r="A94" t="s">
        <v>103</v>
      </c>
      <c r="B94">
        <v>2136</v>
      </c>
      <c r="C94">
        <v>260.4375</v>
      </c>
      <c r="D94">
        <v>3203.5384615384601</v>
      </c>
    </row>
    <row r="95" spans="1:4" x14ac:dyDescent="0.25">
      <c r="A95" t="s">
        <v>104</v>
      </c>
      <c r="B95">
        <v>2155</v>
      </c>
      <c r="C95">
        <v>261</v>
      </c>
      <c r="D95">
        <v>3233.6923076922999</v>
      </c>
    </row>
    <row r="96" spans="1:4" x14ac:dyDescent="0.25">
      <c r="A96" t="s">
        <v>105</v>
      </c>
      <c r="B96">
        <v>1940</v>
      </c>
      <c r="C96">
        <v>262.166666666666</v>
      </c>
      <c r="D96">
        <v>3271.6153846153802</v>
      </c>
    </row>
    <row r="97" spans="1:4" x14ac:dyDescent="0.25">
      <c r="A97" t="s">
        <v>106</v>
      </c>
      <c r="B97">
        <v>1875</v>
      </c>
      <c r="C97">
        <v>263.354166666666</v>
      </c>
      <c r="D97">
        <v>3296</v>
      </c>
    </row>
    <row r="98" spans="1:4" x14ac:dyDescent="0.25">
      <c r="A98" t="s">
        <v>107</v>
      </c>
      <c r="B98">
        <v>1798</v>
      </c>
      <c r="C98">
        <v>263.291666666666</v>
      </c>
      <c r="D98">
        <v>3316.0384615384601</v>
      </c>
    </row>
    <row r="99" spans="1:4" x14ac:dyDescent="0.25">
      <c r="A99" t="s">
        <v>108</v>
      </c>
      <c r="B99">
        <v>1528</v>
      </c>
      <c r="C99">
        <v>263.604166666666</v>
      </c>
      <c r="D99">
        <v>3333.5</v>
      </c>
    </row>
    <row r="100" spans="1:4" x14ac:dyDescent="0.25">
      <c r="A100" t="s">
        <v>109</v>
      </c>
      <c r="B100">
        <v>1893</v>
      </c>
      <c r="C100">
        <v>265.20833333333297</v>
      </c>
      <c r="D100">
        <v>3326.1153846153802</v>
      </c>
    </row>
    <row r="101" spans="1:4" x14ac:dyDescent="0.25">
      <c r="A101" t="s">
        <v>110</v>
      </c>
      <c r="B101">
        <v>1970</v>
      </c>
      <c r="C101">
        <v>266.89583333333297</v>
      </c>
      <c r="D101">
        <v>3324.1153846153802</v>
      </c>
    </row>
    <row r="102" spans="1:4" x14ac:dyDescent="0.25">
      <c r="A102" t="s">
        <v>111</v>
      </c>
      <c r="B102">
        <v>2087</v>
      </c>
      <c r="C102">
        <v>268.02083333333297</v>
      </c>
      <c r="D102">
        <v>3311</v>
      </c>
    </row>
    <row r="103" spans="1:4" x14ac:dyDescent="0.25">
      <c r="A103" t="s">
        <v>112</v>
      </c>
      <c r="B103">
        <v>2160</v>
      </c>
      <c r="C103">
        <v>268.854166666666</v>
      </c>
      <c r="D103">
        <v>3320.6153846153802</v>
      </c>
    </row>
    <row r="104" spans="1:4" x14ac:dyDescent="0.25">
      <c r="A104" t="s">
        <v>113</v>
      </c>
      <c r="B104">
        <v>1987</v>
      </c>
      <c r="C104">
        <v>270.041666666666</v>
      </c>
      <c r="D104">
        <v>3344.1538461538398</v>
      </c>
    </row>
    <row r="105" spans="1:4" x14ac:dyDescent="0.25">
      <c r="A105" t="s">
        <v>114</v>
      </c>
      <c r="B105">
        <v>2002</v>
      </c>
      <c r="C105">
        <v>271.75</v>
      </c>
      <c r="D105">
        <v>3395.3076923076901</v>
      </c>
    </row>
    <row r="106" spans="1:4" x14ac:dyDescent="0.25">
      <c r="A106" t="s">
        <v>115</v>
      </c>
      <c r="B106">
        <v>2097</v>
      </c>
      <c r="C106">
        <v>273.5625</v>
      </c>
      <c r="D106">
        <v>3464.4230769230699</v>
      </c>
    </row>
    <row r="107" spans="1:4" x14ac:dyDescent="0.25">
      <c r="A107" t="s">
        <v>116</v>
      </c>
      <c r="B107">
        <v>1985</v>
      </c>
      <c r="C107">
        <v>275.39583333333297</v>
      </c>
      <c r="D107">
        <v>3558.76923076923</v>
      </c>
    </row>
    <row r="108" spans="1:4" x14ac:dyDescent="0.25">
      <c r="A108" t="s">
        <v>117</v>
      </c>
      <c r="B108">
        <v>1747</v>
      </c>
      <c r="C108">
        <v>276.416666666666</v>
      </c>
      <c r="D108">
        <v>3650.5</v>
      </c>
    </row>
    <row r="109" spans="1:4" x14ac:dyDescent="0.25">
      <c r="A109" t="s">
        <v>118</v>
      </c>
      <c r="B109">
        <v>1606</v>
      </c>
      <c r="C109">
        <v>277.25</v>
      </c>
      <c r="D109">
        <v>3716.26923076923</v>
      </c>
    </row>
    <row r="110" spans="1:4" x14ac:dyDescent="0.25">
      <c r="A110" t="s">
        <v>119</v>
      </c>
      <c r="B110">
        <v>1556</v>
      </c>
      <c r="C110">
        <v>279.229166666666</v>
      </c>
      <c r="D110">
        <v>3744.1538461538398</v>
      </c>
    </row>
    <row r="111" spans="1:4" x14ac:dyDescent="0.25">
      <c r="A111" t="s">
        <v>120</v>
      </c>
      <c r="B111">
        <v>1362</v>
      </c>
      <c r="C111">
        <v>281.75</v>
      </c>
      <c r="D111">
        <v>3773.6538461538398</v>
      </c>
    </row>
    <row r="112" spans="1:4" x14ac:dyDescent="0.25">
      <c r="A112" t="s">
        <v>121</v>
      </c>
      <c r="B112">
        <v>1932</v>
      </c>
      <c r="C112">
        <v>283.3125</v>
      </c>
      <c r="D112">
        <v>3785</v>
      </c>
    </row>
    <row r="113" spans="1:4" x14ac:dyDescent="0.25">
      <c r="A113" t="s">
        <v>122</v>
      </c>
      <c r="B113">
        <v>1804</v>
      </c>
      <c r="C113">
        <v>284.0625</v>
      </c>
      <c r="D113">
        <v>3804.3461538461502</v>
      </c>
    </row>
    <row r="114" spans="1:4" x14ac:dyDescent="0.25">
      <c r="A114" t="s">
        <v>123</v>
      </c>
      <c r="B114">
        <v>2002</v>
      </c>
      <c r="C114">
        <v>284.604166666666</v>
      </c>
      <c r="D114">
        <v>3791.9230769230699</v>
      </c>
    </row>
    <row r="115" spans="1:4" x14ac:dyDescent="0.25">
      <c r="A115" t="s">
        <v>124</v>
      </c>
      <c r="B115">
        <v>1947</v>
      </c>
      <c r="C115">
        <v>284.5</v>
      </c>
      <c r="D115">
        <v>3808.0769230769201</v>
      </c>
    </row>
    <row r="116" spans="1:4" x14ac:dyDescent="0.25">
      <c r="A116" t="s">
        <v>125</v>
      </c>
      <c r="B116">
        <v>2036</v>
      </c>
      <c r="C116">
        <v>283.89583333333297</v>
      </c>
      <c r="D116">
        <v>3815.6153846153802</v>
      </c>
    </row>
    <row r="117" spans="1:4" x14ac:dyDescent="0.25">
      <c r="A117" t="s">
        <v>126</v>
      </c>
      <c r="B117">
        <v>2024</v>
      </c>
      <c r="C117">
        <v>284.1875</v>
      </c>
      <c r="D117">
        <v>3845.1538461538398</v>
      </c>
    </row>
    <row r="118" spans="1:4" x14ac:dyDescent="0.25">
      <c r="A118" t="s">
        <v>127</v>
      </c>
      <c r="B118">
        <v>1888</v>
      </c>
      <c r="C118">
        <v>285.375</v>
      </c>
      <c r="D118">
        <v>3850.6538461538398</v>
      </c>
    </row>
    <row r="119" spans="1:4" x14ac:dyDescent="0.25">
      <c r="A119" t="s">
        <v>128</v>
      </c>
      <c r="B119">
        <v>1954</v>
      </c>
      <c r="C119">
        <v>287</v>
      </c>
      <c r="D119">
        <v>3786</v>
      </c>
    </row>
    <row r="120" spans="1:4" x14ac:dyDescent="0.25">
      <c r="A120" t="s">
        <v>129</v>
      </c>
      <c r="B120">
        <v>1783</v>
      </c>
      <c r="C120">
        <v>288.4375</v>
      </c>
      <c r="D120">
        <v>3736.4615384615299</v>
      </c>
    </row>
    <row r="121" spans="1:4" x14ac:dyDescent="0.25">
      <c r="A121" t="s">
        <v>130</v>
      </c>
      <c r="B121">
        <v>1856</v>
      </c>
      <c r="C121">
        <v>290.041666666666</v>
      </c>
      <c r="D121">
        <v>3701.0769230769201</v>
      </c>
    </row>
    <row r="122" spans="1:4" x14ac:dyDescent="0.25">
      <c r="A122" t="s">
        <v>131</v>
      </c>
      <c r="B122">
        <v>1715</v>
      </c>
      <c r="C122">
        <v>292.229166666666</v>
      </c>
      <c r="D122">
        <v>3735.6153846153802</v>
      </c>
    </row>
    <row r="123" spans="1:4" x14ac:dyDescent="0.25">
      <c r="A123" t="s">
        <v>132</v>
      </c>
      <c r="B123">
        <v>1607</v>
      </c>
      <c r="C123">
        <v>294.52083333333297</v>
      </c>
      <c r="D123">
        <v>3777.4230769230699</v>
      </c>
    </row>
    <row r="124" spans="1:4" x14ac:dyDescent="0.25">
      <c r="A124" t="s">
        <v>133</v>
      </c>
      <c r="B124">
        <v>1795</v>
      </c>
      <c r="C124">
        <v>296.354166666666</v>
      </c>
      <c r="D124">
        <v>3813.0769230769201</v>
      </c>
    </row>
    <row r="125" spans="1:4" x14ac:dyDescent="0.25">
      <c r="A125" t="s">
        <v>134</v>
      </c>
      <c r="B125">
        <v>1849</v>
      </c>
      <c r="C125">
        <v>298.125</v>
      </c>
      <c r="D125">
        <v>3845.4615384615299</v>
      </c>
    </row>
    <row r="126" spans="1:4" x14ac:dyDescent="0.25">
      <c r="A126" t="s">
        <v>135</v>
      </c>
      <c r="B126">
        <v>1962</v>
      </c>
      <c r="C126">
        <v>299.75</v>
      </c>
      <c r="D126">
        <v>3848.8461538461502</v>
      </c>
    </row>
    <row r="127" spans="1:4" x14ac:dyDescent="0.25">
      <c r="A127" t="s">
        <v>136</v>
      </c>
      <c r="B127">
        <v>1940</v>
      </c>
      <c r="C127">
        <v>300.52083333333297</v>
      </c>
      <c r="D127">
        <v>3842.5769230769201</v>
      </c>
    </row>
    <row r="128" spans="1:4" x14ac:dyDescent="0.25">
      <c r="A128" t="s">
        <v>137</v>
      </c>
      <c r="B128">
        <v>1881</v>
      </c>
      <c r="C128">
        <v>301.125</v>
      </c>
      <c r="D128">
        <v>3821.6538461538398</v>
      </c>
    </row>
    <row r="129" spans="1:4" x14ac:dyDescent="0.25">
      <c r="A129" t="s">
        <v>138</v>
      </c>
      <c r="B129">
        <v>1894</v>
      </c>
      <c r="C129">
        <v>302.95833333333297</v>
      </c>
      <c r="D129">
        <v>3793.6538461538398</v>
      </c>
    </row>
    <row r="130" spans="1:4" x14ac:dyDescent="0.25">
      <c r="A130" t="s">
        <v>139</v>
      </c>
      <c r="B130">
        <v>1888</v>
      </c>
      <c r="C130">
        <v>306.375</v>
      </c>
      <c r="D130">
        <v>3759.1538461538398</v>
      </c>
    </row>
    <row r="131" spans="1:4" x14ac:dyDescent="0.25">
      <c r="A131" t="s">
        <v>140</v>
      </c>
      <c r="B131">
        <v>1887</v>
      </c>
      <c r="C131">
        <v>310.95833333333297</v>
      </c>
      <c r="D131">
        <v>3730.3846153846098</v>
      </c>
    </row>
    <row r="132" spans="1:4" x14ac:dyDescent="0.25">
      <c r="A132" t="s">
        <v>141</v>
      </c>
      <c r="B132">
        <v>1768</v>
      </c>
      <c r="C132">
        <v>315.08333333333297</v>
      </c>
      <c r="D132">
        <v>3703.26923076923</v>
      </c>
    </row>
    <row r="133" spans="1:4" x14ac:dyDescent="0.25">
      <c r="A133" t="s">
        <v>142</v>
      </c>
      <c r="B133">
        <v>1665</v>
      </c>
      <c r="C133">
        <v>318.0625</v>
      </c>
      <c r="D133">
        <v>3676.4230769230699</v>
      </c>
    </row>
    <row r="134" spans="1:4" x14ac:dyDescent="0.25">
      <c r="A134" t="s">
        <v>143</v>
      </c>
      <c r="B134">
        <v>1777</v>
      </c>
      <c r="C134">
        <v>319.791666666666</v>
      </c>
      <c r="D134">
        <v>3650.3076923076901</v>
      </c>
    </row>
    <row r="135" spans="1:4" x14ac:dyDescent="0.25">
      <c r="A135" t="s">
        <v>144</v>
      </c>
      <c r="B135">
        <v>1464</v>
      </c>
      <c r="C135">
        <v>321.354166666666</v>
      </c>
      <c r="D135">
        <v>3627.0769230769201</v>
      </c>
    </row>
    <row r="136" spans="1:4" x14ac:dyDescent="0.25">
      <c r="A136" t="s">
        <v>145</v>
      </c>
      <c r="B136">
        <v>1649</v>
      </c>
      <c r="C136">
        <v>323.9375</v>
      </c>
      <c r="D136">
        <v>3605.0769230769201</v>
      </c>
    </row>
    <row r="137" spans="1:4" x14ac:dyDescent="0.25">
      <c r="A137" t="s">
        <v>146</v>
      </c>
      <c r="B137">
        <v>1691</v>
      </c>
      <c r="C137">
        <v>326.979166666666</v>
      </c>
      <c r="D137">
        <v>3592.26923076923</v>
      </c>
    </row>
    <row r="138" spans="1:4" x14ac:dyDescent="0.25">
      <c r="A138" t="s">
        <v>147</v>
      </c>
      <c r="B138">
        <v>1942</v>
      </c>
      <c r="C138">
        <v>330.479166666666</v>
      </c>
      <c r="D138">
        <v>3597.23076923076</v>
      </c>
    </row>
    <row r="139" spans="1:4" x14ac:dyDescent="0.25">
      <c r="A139" t="s">
        <v>148</v>
      </c>
      <c r="B139">
        <v>1880</v>
      </c>
      <c r="C139">
        <v>334.83333333333297</v>
      </c>
      <c r="D139">
        <v>3625.6538461538398</v>
      </c>
    </row>
    <row r="140" spans="1:4" x14ac:dyDescent="0.25">
      <c r="A140" t="s">
        <v>149</v>
      </c>
      <c r="B140">
        <v>1915</v>
      </c>
      <c r="C140">
        <v>340.0625</v>
      </c>
      <c r="D140">
        <v>3673.4615384615299</v>
      </c>
    </row>
    <row r="141" spans="1:4" x14ac:dyDescent="0.25">
      <c r="A141" t="s">
        <v>150</v>
      </c>
      <c r="B141">
        <v>1874</v>
      </c>
      <c r="C141">
        <v>344.14583333333297</v>
      </c>
      <c r="D141">
        <v>3716</v>
      </c>
    </row>
    <row r="142" spans="1:4" x14ac:dyDescent="0.25">
      <c r="A142" t="s">
        <v>151</v>
      </c>
      <c r="B142">
        <v>1874</v>
      </c>
      <c r="C142">
        <v>346.08333333333297</v>
      </c>
      <c r="D142">
        <v>3752.26923076923</v>
      </c>
    </row>
    <row r="143" spans="1:4" x14ac:dyDescent="0.25">
      <c r="A143" t="s">
        <v>152</v>
      </c>
      <c r="B143">
        <v>1895</v>
      </c>
      <c r="C143">
        <v>347.104166666666</v>
      </c>
      <c r="D143">
        <v>3759.0769230769201</v>
      </c>
    </row>
    <row r="144" spans="1:4" x14ac:dyDescent="0.25">
      <c r="A144" t="s">
        <v>153</v>
      </c>
      <c r="B144">
        <v>1684</v>
      </c>
      <c r="C144">
        <v>348.541666666666</v>
      </c>
      <c r="D144">
        <v>3744.1923076922999</v>
      </c>
    </row>
    <row r="145" spans="1:4" x14ac:dyDescent="0.25">
      <c r="A145" t="s">
        <v>154</v>
      </c>
      <c r="B145">
        <v>1665</v>
      </c>
      <c r="C145">
        <v>350.52083333333297</v>
      </c>
      <c r="D145">
        <v>3704.5384615384601</v>
      </c>
    </row>
    <row r="146" spans="1:4" x14ac:dyDescent="0.25">
      <c r="A146" t="s">
        <v>155</v>
      </c>
      <c r="D146">
        <v>3659.3076923076901</v>
      </c>
    </row>
    <row r="147" spans="1:4" x14ac:dyDescent="0.25">
      <c r="A147" t="s">
        <v>156</v>
      </c>
      <c r="D147">
        <v>3618.8461538461502</v>
      </c>
    </row>
    <row r="148" spans="1:4" x14ac:dyDescent="0.25">
      <c r="A148" t="s">
        <v>157</v>
      </c>
      <c r="D148">
        <v>3595.0769230769201</v>
      </c>
    </row>
    <row r="149" spans="1:4" x14ac:dyDescent="0.25">
      <c r="A149" t="s">
        <v>158</v>
      </c>
      <c r="D149">
        <v>3578.6538461538398</v>
      </c>
    </row>
    <row r="150" spans="1:4" x14ac:dyDescent="0.25">
      <c r="A150" t="s">
        <v>159</v>
      </c>
      <c r="D150">
        <v>3566.1153846153802</v>
      </c>
    </row>
    <row r="151" spans="1:4" x14ac:dyDescent="0.25">
      <c r="A151" t="s">
        <v>160</v>
      </c>
      <c r="D151">
        <v>3549.9230769230699</v>
      </c>
    </row>
    <row r="152" spans="1:4" x14ac:dyDescent="0.25">
      <c r="A152" t="s">
        <v>161</v>
      </c>
      <c r="D152">
        <v>3540.26923076923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NYC_JOINED_CRIME_RE_PRICE_SQFT_</vt:lpstr>
      <vt:lpstr>Manhattan</vt:lpstr>
      <vt:lpstr>Brooklyn</vt:lpstr>
      <vt:lpstr>Queens</vt:lpstr>
      <vt:lpstr>Bronx</vt:lpstr>
      <vt:lpstr>Staten Island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Paul-DS</dc:creator>
  <cp:lastModifiedBy>Paul-DS</cp:lastModifiedBy>
  <dcterms:created xsi:type="dcterms:W3CDTF">2018-09-20T00:22:27Z</dcterms:created>
  <dcterms:modified xsi:type="dcterms:W3CDTF">2018-09-20T00:40:25Z</dcterms:modified>
</cp:coreProperties>
</file>