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hurlock/Downloads/"/>
    </mc:Choice>
  </mc:AlternateContent>
  <xr:revisionPtr revIDLastSave="0" documentId="13_ncr:40009_{B1927E7F-5828-144F-A581-9C42D12288EC}" xr6:coauthVersionLast="46" xr6:coauthVersionMax="46" xr10:uidLastSave="{00000000-0000-0000-0000-000000000000}"/>
  <bookViews>
    <workbookView xWindow="480" yWindow="960" windowWidth="25040" windowHeight="13920" activeTab="1"/>
  </bookViews>
  <sheets>
    <sheet name="Sheet1" sheetId="2" r:id="rId1"/>
    <sheet name="Imports (1)" sheetId="1" r:id="rId2"/>
  </sheets>
  <calcPr calcId="0"/>
</workbook>
</file>

<file path=xl/sharedStrings.xml><?xml version="1.0" encoding="utf-8"?>
<sst xmlns="http://schemas.openxmlformats.org/spreadsheetml/2006/main" count="148" uniqueCount="142">
  <si>
    <t>Country</t>
  </si>
  <si>
    <t>Fuel</t>
  </si>
  <si>
    <t>Male_ag</t>
  </si>
  <si>
    <t>Electricity</t>
  </si>
  <si>
    <t>School_enroll</t>
  </si>
  <si>
    <t>Low_income</t>
  </si>
  <si>
    <t>Imports</t>
  </si>
  <si>
    <t>Afghanistan</t>
  </si>
  <si>
    <t>Angola</t>
  </si>
  <si>
    <t>Albania</t>
  </si>
  <si>
    <t>Argentina</t>
  </si>
  <si>
    <t>Armenia</t>
  </si>
  <si>
    <t>Austria</t>
  </si>
  <si>
    <t>Azerbaijan</t>
  </si>
  <si>
    <t>Belgium</t>
  </si>
  <si>
    <t>Burkina Faso</t>
  </si>
  <si>
    <t>Bangladesh</t>
  </si>
  <si>
    <t>Bulgaria</t>
  </si>
  <si>
    <t>Bahrain</t>
  </si>
  <si>
    <t>Bosnia and Herzegovina</t>
  </si>
  <si>
    <t>Belarus</t>
  </si>
  <si>
    <t>Bolivia</t>
  </si>
  <si>
    <t>Brazil</t>
  </si>
  <si>
    <t>Botswana</t>
  </si>
  <si>
    <t>Canada</t>
  </si>
  <si>
    <t>Switzerland</t>
  </si>
  <si>
    <t>Chile</t>
  </si>
  <si>
    <t>China</t>
  </si>
  <si>
    <t>Cameroon</t>
  </si>
  <si>
    <t>Colombia</t>
  </si>
  <si>
    <t>Cyprus</t>
  </si>
  <si>
    <t>Germany</t>
  </si>
  <si>
    <t>Djibouti</t>
  </si>
  <si>
    <t>Denmark</t>
  </si>
  <si>
    <t>Algeria</t>
  </si>
  <si>
    <t>Ecuador</t>
  </si>
  <si>
    <t>Spain</t>
  </si>
  <si>
    <t>Estonia</t>
  </si>
  <si>
    <t>Ethiopia</t>
  </si>
  <si>
    <t>Finland</t>
  </si>
  <si>
    <t>France</t>
  </si>
  <si>
    <t>Gabon</t>
  </si>
  <si>
    <t>United Kingdom</t>
  </si>
  <si>
    <t>Georgia</t>
  </si>
  <si>
    <t>Ghana</t>
  </si>
  <si>
    <t>Greece</t>
  </si>
  <si>
    <t>Guatemala</t>
  </si>
  <si>
    <t>Guyana</t>
  </si>
  <si>
    <t>Honduras</t>
  </si>
  <si>
    <t>Croatia</t>
  </si>
  <si>
    <t>Hungary</t>
  </si>
  <si>
    <t>Indonesia</t>
  </si>
  <si>
    <t>India</t>
  </si>
  <si>
    <t>Ireland</t>
  </si>
  <si>
    <t>Iran, Islamic Rep.</t>
  </si>
  <si>
    <t>Iraq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</si>
  <si>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</si>
  <si>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</si>
  <si>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</si>
  <si>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</si>
  <si>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</si>
  <si>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</si>
  <si>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</si>
  <si>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</si>
  <si>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</si>
  <si>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Kuwait</t>
  </si>
  <si>
    <t>Lao PDR</t>
  </si>
  <si>
    <t>Lebanon</t>
  </si>
  <si>
    <t>Sri Lanka</t>
  </si>
  <si>
    <t>Lesotho</t>
  </si>
  <si>
    <t>Lithuania</t>
  </si>
  <si>
    <t>Latvia</t>
  </si>
  <si>
    <t>Morocco</t>
  </si>
  <si>
    <t>Madagascar</t>
  </si>
  <si>
    <t>Mexico</t>
  </si>
  <si>
    <t>Mali</t>
  </si>
  <si>
    <t>Myanmar</t>
  </si>
  <si>
    <t>Mongolia</t>
  </si>
  <si>
    <t>Mozambique</t>
  </si>
  <si>
    <t>Mauritania</t>
  </si>
  <si>
    <t>Malaysia</t>
  </si>
  <si>
    <t>Niger</t>
  </si>
  <si>
    <t>Nigeria</t>
  </si>
  <si>
    <t>Nicaragua</t>
  </si>
  <si>
    <t>Netherlands</t>
  </si>
  <si>
    <t>Norway</t>
  </si>
  <si>
    <t>Nepal</t>
  </si>
  <si>
    <t>Oman</t>
  </si>
  <si>
    <t>Pakistan</t>
  </si>
  <si>
    <t>Peru</t>
  </si>
  <si>
    <t>Philippines</t>
  </si>
  <si>
    <t>Poland</t>
  </si>
  <si>
    <t>Portugal</t>
  </si>
  <si>
    <t>Paraguay</t>
  </si>
  <si>
    <t>Qatar</t>
  </si>
  <si>
    <t>Romania</t>
  </si>
  <si>
    <t>Rwanda</t>
  </si>
  <si>
    <t>Saudi Arabia</t>
  </si>
  <si>
    <t>Sudan</t>
  </si>
  <si>
    <t>Senegal</t>
  </si>
  <si>
    <t>Singapore</t>
  </si>
  <si>
    <t>El Salvador</t>
  </si>
  <si>
    <t>Somalia</t>
  </si>
  <si>
    <t>Serbia</t>
  </si>
  <si>
    <t>Slovak Republic</t>
  </si>
  <si>
    <t>Sweden</t>
  </si>
  <si>
    <t>Chad</t>
  </si>
  <si>
    <t>Togo</t>
  </si>
  <si>
    <t>Thailand</t>
  </si>
  <si>
    <t>Tajikistan</t>
  </si>
  <si>
    <t>Tunisia</t>
  </si>
  <si>
    <t>Turkey</t>
  </si>
  <si>
    <t>Uganda</t>
  </si>
  <si>
    <t>Ukraine</t>
  </si>
  <si>
    <t>Uruguay</t>
  </si>
  <si>
    <t>United States</t>
  </si>
  <si>
    <t>Uzbekistan</t>
  </si>
  <si>
    <t>Zambia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</si>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</sst>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'Imports (1)'!$C$2:$C$112</c:f>
              <c:numCache>
                <c:formatCode>General</c:formatCode>
                <c:ptCount val="111"/>
                <c:pt idx="0">
                  <c:v>4.9944269404000003</c:v>
                </c:pt>
                <c:pt idx="1">
                  <c:v>97.907546359999998</c:v>
                </c:pt>
                <c:pt idx="2">
                  <c:v>17.956635639999998</c:v>
                </c:pt>
                <c:pt idx="3">
                  <c:v>7.9031772470000003</c:v>
                </c:pt>
                <c:pt idx="4">
                  <c:v>3.0215445999999999</c:v>
                </c:pt>
                <c:pt idx="5">
                  <c:v>3.2101426530000001</c:v>
                </c:pt>
                <c:pt idx="6">
                  <c:v>94.509462799999994</c:v>
                </c:pt>
                <c:pt idx="7">
                  <c:v>8.9006792719999996</c:v>
                </c:pt>
                <c:pt idx="8">
                  <c:v>1.6156397999999999E-2</c:v>
                </c:pt>
                <c:pt idx="9">
                  <c:v>1.873404523</c:v>
                </c:pt>
                <c:pt idx="10">
                  <c:v>13.294632549999999</c:v>
                </c:pt>
                <c:pt idx="11">
                  <c:v>74.347476400000005</c:v>
                </c:pt>
                <c:pt idx="12">
                  <c:v>15.08671505</c:v>
                </c:pt>
                <c:pt idx="13">
                  <c:v>27.74925094</c:v>
                </c:pt>
                <c:pt idx="14">
                  <c:v>43.268810170000002</c:v>
                </c:pt>
                <c:pt idx="15">
                  <c:v>9.8275874850000005</c:v>
                </c:pt>
                <c:pt idx="16">
                  <c:v>0.18384239999999999</c:v>
                </c:pt>
                <c:pt idx="17">
                  <c:v>25.324367840000001</c:v>
                </c:pt>
                <c:pt idx="18">
                  <c:v>2.8190998450000002</c:v>
                </c:pt>
                <c:pt idx="19">
                  <c:v>0.93795376099999905</c:v>
                </c:pt>
                <c:pt idx="20">
                  <c:v>1.6905630969999901</c:v>
                </c:pt>
                <c:pt idx="21">
                  <c:v>49.547281499999997</c:v>
                </c:pt>
                <c:pt idx="22">
                  <c:v>57.159783920000002</c:v>
                </c:pt>
                <c:pt idx="23">
                  <c:v>2.351016E-3</c:v>
                </c:pt>
                <c:pt idx="24">
                  <c:v>1.96777435</c:v>
                </c:pt>
                <c:pt idx="25">
                  <c:v>19.669675373285699</c:v>
                </c:pt>
                <c:pt idx="26">
                  <c:v>8.0706693139999999</c:v>
                </c:pt>
                <c:pt idx="27">
                  <c:v>98.310877939999997</c:v>
                </c:pt>
                <c:pt idx="28">
                  <c:v>55.303018559999998</c:v>
                </c:pt>
                <c:pt idx="29">
                  <c:v>5.0789578129999997</c:v>
                </c:pt>
                <c:pt idx="30">
                  <c:v>15.755738089999999</c:v>
                </c:pt>
                <c:pt idx="31">
                  <c:v>5.9779009999999999E-3</c:v>
                </c:pt>
                <c:pt idx="32">
                  <c:v>8.0077881120000001</c:v>
                </c:pt>
                <c:pt idx="33">
                  <c:v>3.6581126849999999</c:v>
                </c:pt>
                <c:pt idx="34">
                  <c:v>19.669675373285699</c:v>
                </c:pt>
                <c:pt idx="35">
                  <c:v>12.37406028</c:v>
                </c:pt>
                <c:pt idx="36">
                  <c:v>5.0334428530000004</c:v>
                </c:pt>
                <c:pt idx="37">
                  <c:v>0.11429416000000001</c:v>
                </c:pt>
                <c:pt idx="38">
                  <c:v>26.076574990000001</c:v>
                </c:pt>
                <c:pt idx="39">
                  <c:v>4.5177127270000002</c:v>
                </c:pt>
                <c:pt idx="40">
                  <c:v>0</c:v>
                </c:pt>
                <c:pt idx="41">
                  <c:v>8.0723041020000004</c:v>
                </c:pt>
                <c:pt idx="42">
                  <c:v>12.46732181</c:v>
                </c:pt>
                <c:pt idx="43">
                  <c:v>2.6555340790000002</c:v>
                </c:pt>
                <c:pt idx="44">
                  <c:v>29.639410949999998</c:v>
                </c:pt>
                <c:pt idx="45">
                  <c:v>17.22965524</c:v>
                </c:pt>
                <c:pt idx="46">
                  <c:v>1.1301166809999901</c:v>
                </c:pt>
                <c:pt idx="47">
                  <c:v>70.801817260000007</c:v>
                </c:pt>
                <c:pt idx="48">
                  <c:v>99.704587329999995</c:v>
                </c:pt>
                <c:pt idx="49">
                  <c:v>0.86528470999999996</c:v>
                </c:pt>
                <c:pt idx="50">
                  <c:v>4.638894048</c:v>
                </c:pt>
                <c:pt idx="51">
                  <c:v>22.61307875</c:v>
                </c:pt>
                <c:pt idx="52">
                  <c:v>1.077029244</c:v>
                </c:pt>
                <c:pt idx="53">
                  <c:v>1.6950261639999999</c:v>
                </c:pt>
                <c:pt idx="54">
                  <c:v>71.680628970000001</c:v>
                </c:pt>
                <c:pt idx="55">
                  <c:v>4.1953508749999999</c:v>
                </c:pt>
                <c:pt idx="56">
                  <c:v>7.4222963899999996</c:v>
                </c:pt>
                <c:pt idx="57">
                  <c:v>1.03594E-4</c:v>
                </c:pt>
                <c:pt idx="58">
                  <c:v>92.751873180000004</c:v>
                </c:pt>
                <c:pt idx="59">
                  <c:v>0.87034066899999996</c:v>
                </c:pt>
                <c:pt idx="60">
                  <c:v>0.13226505499999999</c:v>
                </c:pt>
                <c:pt idx="61">
                  <c:v>0.15783503400000001</c:v>
                </c:pt>
                <c:pt idx="62">
                  <c:v>7.2397121999999994E-2</c:v>
                </c:pt>
                <c:pt idx="63">
                  <c:v>23.350278750000001</c:v>
                </c:pt>
                <c:pt idx="64">
                  <c:v>5.3056259399999997</c:v>
                </c:pt>
                <c:pt idx="65">
                  <c:v>3.310519878</c:v>
                </c:pt>
                <c:pt idx="66">
                  <c:v>6.6508371039999998</c:v>
                </c:pt>
                <c:pt idx="67">
                  <c:v>13.768244770000001</c:v>
                </c:pt>
                <c:pt idx="68">
                  <c:v>8.6458249999999993E-3</c:v>
                </c:pt>
                <c:pt idx="69">
                  <c:v>35.181629780000002</c:v>
                </c:pt>
                <c:pt idx="70">
                  <c:v>1.6927946304999999</c:v>
                </c:pt>
                <c:pt idx="71">
                  <c:v>19.653593959999998</c:v>
                </c:pt>
                <c:pt idx="72">
                  <c:v>14.42960652</c:v>
                </c:pt>
                <c:pt idx="73">
                  <c:v>15.846417280000001</c:v>
                </c:pt>
                <c:pt idx="74">
                  <c:v>1.564277897</c:v>
                </c:pt>
                <c:pt idx="75">
                  <c:v>87.132639679999997</c:v>
                </c:pt>
                <c:pt idx="76">
                  <c:v>1.2292122139999999</c:v>
                </c:pt>
                <c:pt idx="77">
                  <c:v>10.16386498</c:v>
                </c:pt>
                <c:pt idx="78">
                  <c:v>63.698376590000002</c:v>
                </c:pt>
                <c:pt idx="79" formatCode="0.00E+00">
                  <c:v>4.5200000000000001E-5</c:v>
                </c:pt>
                <c:pt idx="80">
                  <c:v>77.758779520000004</c:v>
                </c:pt>
                <c:pt idx="81">
                  <c:v>5.7111947049999996</c:v>
                </c:pt>
                <c:pt idx="82">
                  <c:v>9.3427659740000006</c:v>
                </c:pt>
                <c:pt idx="83">
                  <c:v>2.0532774620000001</c:v>
                </c:pt>
                <c:pt idx="84">
                  <c:v>4.1547243589999896</c:v>
                </c:pt>
                <c:pt idx="85">
                  <c:v>6.4095846820000002</c:v>
                </c:pt>
                <c:pt idx="86">
                  <c:v>30.490025930000002</c:v>
                </c:pt>
                <c:pt idx="87">
                  <c:v>92.554855919999994</c:v>
                </c:pt>
                <c:pt idx="88">
                  <c:v>5.3002703809999998</c:v>
                </c:pt>
                <c:pt idx="89">
                  <c:v>6.8473444999999994E-2</c:v>
                </c:pt>
                <c:pt idx="90">
                  <c:v>87.620863249999999</c:v>
                </c:pt>
                <c:pt idx="91">
                  <c:v>84.952557049999996</c:v>
                </c:pt>
                <c:pt idx="92">
                  <c:v>20.906526070000002</c:v>
                </c:pt>
                <c:pt idx="93">
                  <c:v>16.058409090000001</c:v>
                </c:pt>
                <c:pt idx="94">
                  <c:v>2.922917247</c:v>
                </c:pt>
                <c:pt idx="95">
                  <c:v>19.669675373285699</c:v>
                </c:pt>
                <c:pt idx="96">
                  <c:v>10.6148727396923</c:v>
                </c:pt>
                <c:pt idx="97">
                  <c:v>5.3210703529999996</c:v>
                </c:pt>
                <c:pt idx="98">
                  <c:v>6.9817027859999996</c:v>
                </c:pt>
                <c:pt idx="99">
                  <c:v>19.669675373285699</c:v>
                </c:pt>
                <c:pt idx="100">
                  <c:v>9.9620272999999995E-2</c:v>
                </c:pt>
                <c:pt idx="101">
                  <c:v>4.9376915490000002</c:v>
                </c:pt>
                <c:pt idx="102">
                  <c:v>39.55146268</c:v>
                </c:pt>
                <c:pt idx="103">
                  <c:v>14.17244492</c:v>
                </c:pt>
                <c:pt idx="104">
                  <c:v>3.8363597230000002</c:v>
                </c:pt>
                <c:pt idx="105">
                  <c:v>1.208263087</c:v>
                </c:pt>
                <c:pt idx="106">
                  <c:v>7.1192003369999997</c:v>
                </c:pt>
                <c:pt idx="107">
                  <c:v>3.0995032259999999</c:v>
                </c:pt>
                <c:pt idx="108">
                  <c:v>7.1845685970000002</c:v>
                </c:pt>
                <c:pt idx="109">
                  <c:v>39.55146268</c:v>
                </c:pt>
                <c:pt idx="110">
                  <c:v>0.55432969999999904</c:v>
                </c:pt>
              </c:numCache>
            </c:numRef>
          </c:xVal>
          <c:yVal>
            <c:numRef>
              <c:f>'Imports (1)'!$H$2:$H$112</c:f>
              <c:numCache>
                <c:formatCode>General</c:formatCode>
                <c:ptCount val="111"/>
                <c:pt idx="0">
                  <c:v>382</c:v>
                </c:pt>
                <c:pt idx="1">
                  <c:v>169</c:v>
                </c:pt>
                <c:pt idx="2">
                  <c:v>5</c:v>
                </c:pt>
                <c:pt idx="3">
                  <c:v>48</c:v>
                </c:pt>
                <c:pt idx="4">
                  <c:v>248</c:v>
                </c:pt>
                <c:pt idx="5">
                  <c:v>15</c:v>
                </c:pt>
                <c:pt idx="6">
                  <c:v>44</c:v>
                </c:pt>
                <c:pt idx="7">
                  <c:v>9</c:v>
                </c:pt>
                <c:pt idx="8">
                  <c:v>10</c:v>
                </c:pt>
                <c:pt idx="9">
                  <c:v>754</c:v>
                </c:pt>
                <c:pt idx="10">
                  <c:v>2</c:v>
                </c:pt>
                <c:pt idx="11">
                  <c:v>15</c:v>
                </c:pt>
                <c:pt idx="12">
                  <c:v>1</c:v>
                </c:pt>
                <c:pt idx="13">
                  <c:v>331</c:v>
                </c:pt>
                <c:pt idx="14">
                  <c:v>34</c:v>
                </c:pt>
                <c:pt idx="15">
                  <c:v>168</c:v>
                </c:pt>
                <c:pt idx="16">
                  <c:v>8</c:v>
                </c:pt>
                <c:pt idx="17">
                  <c:v>174</c:v>
                </c:pt>
                <c:pt idx="18">
                  <c:v>13</c:v>
                </c:pt>
                <c:pt idx="19">
                  <c:v>1</c:v>
                </c:pt>
                <c:pt idx="20">
                  <c:v>1347</c:v>
                </c:pt>
                <c:pt idx="21">
                  <c:v>4</c:v>
                </c:pt>
                <c:pt idx="22">
                  <c:v>13</c:v>
                </c:pt>
                <c:pt idx="23">
                  <c:v>19</c:v>
                </c:pt>
                <c:pt idx="24">
                  <c:v>33</c:v>
                </c:pt>
                <c:pt idx="25">
                  <c:v>8</c:v>
                </c:pt>
                <c:pt idx="26">
                  <c:v>45</c:v>
                </c:pt>
                <c:pt idx="27">
                  <c:v>164</c:v>
                </c:pt>
                <c:pt idx="28">
                  <c:v>3</c:v>
                </c:pt>
                <c:pt idx="29">
                  <c:v>40</c:v>
                </c:pt>
                <c:pt idx="30">
                  <c:v>54</c:v>
                </c:pt>
                <c:pt idx="31">
                  <c:v>74</c:v>
                </c:pt>
                <c:pt idx="32">
                  <c:v>66</c:v>
                </c:pt>
                <c:pt idx="33">
                  <c:v>99</c:v>
                </c:pt>
                <c:pt idx="34">
                  <c:v>25</c:v>
                </c:pt>
                <c:pt idx="35">
                  <c:v>342</c:v>
                </c:pt>
                <c:pt idx="36">
                  <c:v>6</c:v>
                </c:pt>
                <c:pt idx="37">
                  <c:v>4</c:v>
                </c:pt>
                <c:pt idx="38">
                  <c:v>93</c:v>
                </c:pt>
                <c:pt idx="39">
                  <c:v>14</c:v>
                </c:pt>
                <c:pt idx="40">
                  <c:v>2</c:v>
                </c:pt>
                <c:pt idx="41">
                  <c:v>23</c:v>
                </c:pt>
                <c:pt idx="42">
                  <c:v>5</c:v>
                </c:pt>
                <c:pt idx="43">
                  <c:v>16</c:v>
                </c:pt>
                <c:pt idx="44">
                  <c:v>217</c:v>
                </c:pt>
                <c:pt idx="46">
                  <c:v>36</c:v>
                </c:pt>
                <c:pt idx="47">
                  <c:v>3</c:v>
                </c:pt>
                <c:pt idx="48">
                  <c:v>175</c:v>
                </c:pt>
                <c:pt idx="49">
                  <c:v>546</c:v>
                </c:pt>
                <c:pt idx="50">
                  <c:v>183</c:v>
                </c:pt>
                <c:pt idx="51">
                  <c:v>3</c:v>
                </c:pt>
                <c:pt idx="52">
                  <c:v>224</c:v>
                </c:pt>
                <c:pt idx="53">
                  <c:v>899</c:v>
                </c:pt>
                <c:pt idx="54">
                  <c:v>312</c:v>
                </c:pt>
                <c:pt idx="55">
                  <c:v>16</c:v>
                </c:pt>
                <c:pt idx="56">
                  <c:v>15</c:v>
                </c:pt>
                <c:pt idx="57">
                  <c:v>1</c:v>
                </c:pt>
                <c:pt idx="58">
                  <c:v>51</c:v>
                </c:pt>
                <c:pt idx="59">
                  <c:v>27</c:v>
                </c:pt>
                <c:pt idx="60">
                  <c:v>74</c:v>
                </c:pt>
                <c:pt idx="61">
                  <c:v>59</c:v>
                </c:pt>
                <c:pt idx="62">
                  <c:v>1</c:v>
                </c:pt>
                <c:pt idx="63">
                  <c:v>61</c:v>
                </c:pt>
                <c:pt idx="64">
                  <c:v>25</c:v>
                </c:pt>
                <c:pt idx="65">
                  <c:v>28</c:v>
                </c:pt>
                <c:pt idx="66">
                  <c:v>4</c:v>
                </c:pt>
                <c:pt idx="67">
                  <c:v>3</c:v>
                </c:pt>
                <c:pt idx="68">
                  <c:v>15</c:v>
                </c:pt>
                <c:pt idx="69">
                  <c:v>233</c:v>
                </c:pt>
                <c:pt idx="70">
                  <c:v>17</c:v>
                </c:pt>
                <c:pt idx="71">
                  <c:v>22</c:v>
                </c:pt>
                <c:pt idx="72">
                  <c:v>34</c:v>
                </c:pt>
                <c:pt idx="73">
                  <c:v>65</c:v>
                </c:pt>
                <c:pt idx="74">
                  <c:v>4</c:v>
                </c:pt>
                <c:pt idx="75">
                  <c:v>18</c:v>
                </c:pt>
                <c:pt idx="76">
                  <c:v>13</c:v>
                </c:pt>
                <c:pt idx="77">
                  <c:v>497</c:v>
                </c:pt>
                <c:pt idx="78">
                  <c:v>379</c:v>
                </c:pt>
                <c:pt idx="79">
                  <c:v>36</c:v>
                </c:pt>
                <c:pt idx="80">
                  <c:v>86</c:v>
                </c:pt>
                <c:pt idx="81">
                  <c:v>521</c:v>
                </c:pt>
                <c:pt idx="82">
                  <c:v>0</c:v>
                </c:pt>
                <c:pt idx="83">
                  <c:v>189</c:v>
                </c:pt>
                <c:pt idx="84">
                  <c:v>325</c:v>
                </c:pt>
                <c:pt idx="85">
                  <c:v>43</c:v>
                </c:pt>
                <c:pt idx="86">
                  <c:v>2</c:v>
                </c:pt>
                <c:pt idx="88">
                  <c:v>13</c:v>
                </c:pt>
                <c:pt idx="89">
                  <c:v>1</c:v>
                </c:pt>
                <c:pt idx="91">
                  <c:v>18</c:v>
                </c:pt>
                <c:pt idx="92">
                  <c:v>42</c:v>
                </c:pt>
                <c:pt idx="93">
                  <c:v>636</c:v>
                </c:pt>
                <c:pt idx="94">
                  <c:v>6</c:v>
                </c:pt>
                <c:pt idx="95">
                  <c:v>8</c:v>
                </c:pt>
                <c:pt idx="96">
                  <c:v>157</c:v>
                </c:pt>
                <c:pt idx="97">
                  <c:v>36</c:v>
                </c:pt>
                <c:pt idx="98">
                  <c:v>7</c:v>
                </c:pt>
                <c:pt idx="99">
                  <c:v>1</c:v>
                </c:pt>
                <c:pt idx="100">
                  <c:v>1</c:v>
                </c:pt>
                <c:pt idx="101">
                  <c:v>295</c:v>
                </c:pt>
                <c:pt idx="102">
                  <c:v>4</c:v>
                </c:pt>
                <c:pt idx="103">
                  <c:v>15</c:v>
                </c:pt>
                <c:pt idx="104">
                  <c:v>754</c:v>
                </c:pt>
                <c:pt idx="105">
                  <c:v>36</c:v>
                </c:pt>
                <c:pt idx="106">
                  <c:v>26</c:v>
                </c:pt>
                <c:pt idx="107">
                  <c:v>1</c:v>
                </c:pt>
                <c:pt idx="108">
                  <c:v>866</c:v>
                </c:pt>
                <c:pt idx="109">
                  <c:v>53</c:v>
                </c:pt>
                <c:pt idx="110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3-1C4D-A246-8930FD253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48991"/>
        <c:axId val="497890975"/>
      </c:scatterChart>
      <c:valAx>
        <c:axId val="49714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90975"/>
        <c:crosses val="autoZero"/>
        <c:crossBetween val="midCat"/>
      </c:valAx>
      <c:valAx>
        <c:axId val="49789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4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444500</xdr:colOff>
      <xdr:row>14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43988A-8E28-F346-9A80-3B7368575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sqref="A1:I25"/>
    </sheetView>
  </sheetViews>
  <sheetFormatPr baseColWidth="10" defaultRowHeight="16" x14ac:dyDescent="0.2"/>
  <sheetData>
    <row r="1" spans="1:9" x14ac:dyDescent="0.2">
      <c r="A1" t="s">
        <v>118</v>
      </c>
    </row>
    <row r="2" spans="1:9" ht="17" thickBot="1" x14ac:dyDescent="0.25"/>
    <row r="3" spans="1:9" x14ac:dyDescent="0.2">
      <c r="A3" s="5" t="s">
        <v>119</v>
      </c>
      <c r="B3" s="5"/>
    </row>
    <row r="4" spans="1:9" x14ac:dyDescent="0.2">
      <c r="A4" s="2" t="s">
        <v>120</v>
      </c>
      <c r="B4" s="2">
        <v>0.29676056799103723</v>
      </c>
    </row>
    <row r="5" spans="1:9" x14ac:dyDescent="0.2">
      <c r="A5" s="2" t="s">
        <v>121</v>
      </c>
      <c r="B5" s="2">
        <v>8.8066834714363024E-2</v>
      </c>
    </row>
    <row r="6" spans="1:9" x14ac:dyDescent="0.2">
      <c r="A6" s="2" t="s">
        <v>122</v>
      </c>
      <c r="B6" s="2">
        <v>4.4641445891237454E-2</v>
      </c>
    </row>
    <row r="7" spans="1:9" x14ac:dyDescent="0.2">
      <c r="A7" s="2" t="s">
        <v>123</v>
      </c>
      <c r="B7" s="2">
        <v>504.63985275833915</v>
      </c>
    </row>
    <row r="8" spans="1:9" ht="17" thickBot="1" x14ac:dyDescent="0.25">
      <c r="A8" s="3" t="s">
        <v>124</v>
      </c>
      <c r="B8" s="3">
        <v>111</v>
      </c>
    </row>
    <row r="10" spans="1:9" ht="17" thickBot="1" x14ac:dyDescent="0.25">
      <c r="A10" t="s">
        <v>125</v>
      </c>
    </row>
    <row r="11" spans="1:9" x14ac:dyDescent="0.2">
      <c r="A11" s="4"/>
      <c r="B11" s="4" t="s">
        <v>130</v>
      </c>
      <c r="C11" s="4" t="s">
        <v>131</v>
      </c>
      <c r="D11" s="4" t="s">
        <v>132</v>
      </c>
      <c r="E11" s="4" t="s">
        <v>133</v>
      </c>
      <c r="F11" s="4" t="s">
        <v>134</v>
      </c>
    </row>
    <row r="12" spans="1:9" x14ac:dyDescent="0.2">
      <c r="A12" s="2" t="s">
        <v>126</v>
      </c>
      <c r="B12" s="2">
        <v>5</v>
      </c>
      <c r="C12" s="2">
        <v>2582270.6895380653</v>
      </c>
      <c r="D12" s="2">
        <v>516454.13790761307</v>
      </c>
      <c r="E12" s="2">
        <v>2.0280033662580421</v>
      </c>
      <c r="F12" s="2">
        <v>8.0611911683263676E-2</v>
      </c>
    </row>
    <row r="13" spans="1:9" x14ac:dyDescent="0.2">
      <c r="A13" s="2" t="s">
        <v>127</v>
      </c>
      <c r="B13" s="2">
        <v>105</v>
      </c>
      <c r="C13" s="2">
        <v>26739445.004155613</v>
      </c>
      <c r="D13" s="2">
        <v>254661.38099195823</v>
      </c>
      <c r="E13" s="2"/>
      <c r="F13" s="2"/>
    </row>
    <row r="14" spans="1:9" ht="17" thickBot="1" x14ac:dyDescent="0.25">
      <c r="A14" s="3" t="s">
        <v>128</v>
      </c>
      <c r="B14" s="3">
        <v>110</v>
      </c>
      <c r="C14" s="3">
        <v>29321715.693693679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135</v>
      </c>
      <c r="C16" s="4" t="s">
        <v>123</v>
      </c>
      <c r="D16" s="4" t="s">
        <v>136</v>
      </c>
      <c r="E16" s="4" t="s">
        <v>137</v>
      </c>
      <c r="F16" s="4" t="s">
        <v>138</v>
      </c>
      <c r="G16" s="4" t="s">
        <v>139</v>
      </c>
      <c r="H16" s="4" t="s">
        <v>140</v>
      </c>
      <c r="I16" s="4" t="s">
        <v>141</v>
      </c>
    </row>
    <row r="17" spans="1:9" x14ac:dyDescent="0.2">
      <c r="A17" s="2" t="s">
        <v>129</v>
      </c>
      <c r="B17" s="2">
        <v>1239.1851987079945</v>
      </c>
      <c r="C17" s="2">
        <v>1054.6182998039187</v>
      </c>
      <c r="D17" s="2">
        <v>1.1750082460529954</v>
      </c>
      <c r="E17" s="2">
        <v>0.2426491376387635</v>
      </c>
      <c r="F17" s="2">
        <v>-851.92807416697906</v>
      </c>
      <c r="G17" s="2">
        <v>3330.298471582968</v>
      </c>
      <c r="H17" s="2">
        <v>-851.92807416697906</v>
      </c>
      <c r="I17" s="2">
        <v>3330.298471582968</v>
      </c>
    </row>
    <row r="18" spans="1:9" x14ac:dyDescent="0.2">
      <c r="A18" s="2" t="s">
        <v>1</v>
      </c>
      <c r="B18" s="2">
        <v>3.8349147685551439</v>
      </c>
      <c r="C18" s="2">
        <v>1.7655162800662965</v>
      </c>
      <c r="D18" s="2">
        <v>2.1721208758330679</v>
      </c>
      <c r="E18" s="2">
        <v>3.2096510823102685E-2</v>
      </c>
      <c r="F18" s="2">
        <v>0.33422212230587833</v>
      </c>
      <c r="G18" s="2">
        <v>7.335607414804409</v>
      </c>
      <c r="H18" s="2">
        <v>0.33422212230587833</v>
      </c>
      <c r="I18" s="2">
        <v>7.335607414804409</v>
      </c>
    </row>
    <row r="19" spans="1:9" x14ac:dyDescent="0.2">
      <c r="A19" s="2" t="s">
        <v>2</v>
      </c>
      <c r="B19" s="2">
        <v>-2.9448548019431184</v>
      </c>
      <c r="C19" s="2">
        <v>3.8877081659120059</v>
      </c>
      <c r="D19" s="2">
        <v>-0.75747835904043326</v>
      </c>
      <c r="E19" s="2">
        <v>0.45045989977016154</v>
      </c>
      <c r="F19" s="2">
        <v>-10.653461933371169</v>
      </c>
      <c r="G19" s="2">
        <v>4.7637523294849329</v>
      </c>
      <c r="H19" s="2">
        <v>-10.653461933371169</v>
      </c>
      <c r="I19" s="2">
        <v>4.7637523294849329</v>
      </c>
    </row>
    <row r="20" spans="1:9" x14ac:dyDescent="0.2">
      <c r="A20" s="2" t="s">
        <v>3</v>
      </c>
      <c r="B20" s="2">
        <v>0.90791372556018957</v>
      </c>
      <c r="C20" s="2">
        <v>2.9629772221014568</v>
      </c>
      <c r="D20" s="2">
        <v>0.30641940774565335</v>
      </c>
      <c r="E20" s="2">
        <v>0.75989211335028495</v>
      </c>
      <c r="F20" s="2">
        <v>-4.9671227663293962</v>
      </c>
      <c r="G20" s="2">
        <v>6.7829502174497751</v>
      </c>
      <c r="H20" s="2">
        <v>-4.9671227663293962</v>
      </c>
      <c r="I20" s="2">
        <v>6.7829502174497751</v>
      </c>
    </row>
    <row r="21" spans="1:9" x14ac:dyDescent="0.2">
      <c r="A21" s="2" t="s">
        <v>4</v>
      </c>
      <c r="B21" s="2">
        <v>-1325.9341555766018</v>
      </c>
      <c r="C21" s="2">
        <v>955.11716174110154</v>
      </c>
      <c r="D21" s="2">
        <v>-1.3882424153697865</v>
      </c>
      <c r="E21" s="2">
        <v>0.16800160962517821</v>
      </c>
      <c r="F21" s="2">
        <v>-3219.755052140632</v>
      </c>
      <c r="G21" s="2">
        <v>567.88674098742808</v>
      </c>
      <c r="H21" s="2">
        <v>-3219.755052140632</v>
      </c>
      <c r="I21" s="2">
        <v>567.88674098742808</v>
      </c>
    </row>
    <row r="22" spans="1:9" ht="17" thickBot="1" x14ac:dyDescent="0.25">
      <c r="A22" s="3" t="s">
        <v>5</v>
      </c>
      <c r="B22" s="3">
        <v>29.293507726853509</v>
      </c>
      <c r="C22" s="3">
        <v>32.109512802132762</v>
      </c>
      <c r="D22" s="3">
        <v>0.91229997500640336</v>
      </c>
      <c r="E22" s="3">
        <v>0.36370071479163291</v>
      </c>
      <c r="F22" s="3">
        <v>-34.37372469133291</v>
      </c>
      <c r="G22" s="3">
        <v>92.960740145039935</v>
      </c>
      <c r="H22" s="3">
        <v>-34.37372469133291</v>
      </c>
      <c r="I22" s="3">
        <v>92.960740145039935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topLeftCell="A78" workbookViewId="0">
      <selection activeCell="I2" sqref="I2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0</v>
      </c>
      <c r="B2" t="s">
        <v>7</v>
      </c>
      <c r="C2">
        <v>4.9944269404000003</v>
      </c>
      <c r="D2">
        <v>47.810001370000002</v>
      </c>
      <c r="E2">
        <v>69.099999999999994</v>
      </c>
      <c r="F2">
        <v>0.636020005</v>
      </c>
      <c r="G2">
        <v>9.1</v>
      </c>
      <c r="H2">
        <v>382</v>
      </c>
    </row>
    <row r="3" spans="1:8" x14ac:dyDescent="0.2">
      <c r="A3">
        <v>1</v>
      </c>
      <c r="B3" t="s">
        <v>8</v>
      </c>
      <c r="C3">
        <v>97.907546359999998</v>
      </c>
      <c r="D3">
        <v>44.099998470000003</v>
      </c>
      <c r="E3">
        <v>35.66650009</v>
      </c>
      <c r="F3">
        <v>0.97940624512499896</v>
      </c>
      <c r="G3">
        <v>3.8</v>
      </c>
      <c r="H3">
        <v>169</v>
      </c>
    </row>
    <row r="4" spans="1:8" x14ac:dyDescent="0.2">
      <c r="A4">
        <v>2</v>
      </c>
      <c r="B4" t="s">
        <v>9</v>
      </c>
      <c r="C4">
        <v>17.956635639999998</v>
      </c>
      <c r="D4">
        <v>37.590000150000002</v>
      </c>
      <c r="E4">
        <v>99.9</v>
      </c>
      <c r="F4">
        <v>1.01730001</v>
      </c>
      <c r="G4">
        <v>7.32</v>
      </c>
      <c r="H4">
        <v>5</v>
      </c>
    </row>
    <row r="5" spans="1:8" x14ac:dyDescent="0.2">
      <c r="A5">
        <v>3</v>
      </c>
      <c r="B5" t="s">
        <v>10</v>
      </c>
      <c r="C5">
        <v>7.9031772470000003</v>
      </c>
      <c r="D5">
        <v>0.83999997400000004</v>
      </c>
      <c r="E5">
        <v>99.497856139999996</v>
      </c>
      <c r="F5">
        <v>1.0030183296666599</v>
      </c>
      <c r="G5">
        <v>5</v>
      </c>
      <c r="H5">
        <v>48</v>
      </c>
    </row>
    <row r="6" spans="1:8" x14ac:dyDescent="0.2">
      <c r="A6">
        <v>4</v>
      </c>
      <c r="B6" t="s">
        <v>11</v>
      </c>
      <c r="C6">
        <v>3.0215445999999999</v>
      </c>
      <c r="D6">
        <v>31.340000150000002</v>
      </c>
      <c r="E6">
        <v>99.897026060000002</v>
      </c>
      <c r="F6">
        <v>1.022830009</v>
      </c>
      <c r="G6">
        <v>8.1</v>
      </c>
      <c r="H6">
        <v>248</v>
      </c>
    </row>
    <row r="7" spans="1:8" x14ac:dyDescent="0.2">
      <c r="A7">
        <v>6</v>
      </c>
      <c r="B7" t="s">
        <v>12</v>
      </c>
      <c r="C7">
        <v>3.2101426530000001</v>
      </c>
      <c r="D7">
        <v>5.0500001909999996</v>
      </c>
      <c r="E7">
        <v>100</v>
      </c>
      <c r="F7">
        <v>0.97408998000000002</v>
      </c>
      <c r="G7">
        <v>7.9</v>
      </c>
      <c r="H7">
        <v>15</v>
      </c>
    </row>
    <row r="8" spans="1:8" x14ac:dyDescent="0.2">
      <c r="A8">
        <v>7</v>
      </c>
      <c r="B8" t="s">
        <v>13</v>
      </c>
      <c r="C8">
        <v>94.509462799999994</v>
      </c>
      <c r="D8">
        <v>31.739999770000001</v>
      </c>
      <c r="E8">
        <v>100</v>
      </c>
      <c r="F8">
        <v>1.0026199819999999</v>
      </c>
      <c r="G8">
        <v>8.65</v>
      </c>
      <c r="H8">
        <v>44</v>
      </c>
    </row>
    <row r="9" spans="1:8" x14ac:dyDescent="0.2">
      <c r="A9">
        <v>9</v>
      </c>
      <c r="B9" t="s">
        <v>14</v>
      </c>
      <c r="C9">
        <v>8.9006792719999996</v>
      </c>
      <c r="D9">
        <v>1.5700000519999999</v>
      </c>
      <c r="E9">
        <v>100</v>
      </c>
      <c r="F9">
        <v>1.0733699800000001</v>
      </c>
      <c r="G9">
        <v>8.9</v>
      </c>
      <c r="H9">
        <v>9</v>
      </c>
    </row>
    <row r="10" spans="1:8" x14ac:dyDescent="0.2">
      <c r="A10">
        <v>11</v>
      </c>
      <c r="B10" t="s">
        <v>15</v>
      </c>
      <c r="C10">
        <v>1.6156397999999999E-2</v>
      </c>
      <c r="D10">
        <v>45.979999540000001</v>
      </c>
      <c r="E10">
        <v>15.438113209999999</v>
      </c>
      <c r="F10">
        <v>0.98913002000000005</v>
      </c>
      <c r="G10">
        <v>6.4499999999999904</v>
      </c>
      <c r="H10">
        <v>10</v>
      </c>
    </row>
    <row r="11" spans="1:8" x14ac:dyDescent="0.2">
      <c r="A11">
        <v>12</v>
      </c>
      <c r="B11" t="s">
        <v>16</v>
      </c>
      <c r="C11">
        <v>1.873404523</v>
      </c>
      <c r="D11">
        <v>38.869998930000001</v>
      </c>
      <c r="E11">
        <v>62.84700394</v>
      </c>
      <c r="F11">
        <v>1.1159100529999999</v>
      </c>
      <c r="G11">
        <v>9.1</v>
      </c>
      <c r="H11">
        <v>754</v>
      </c>
    </row>
    <row r="12" spans="1:8" x14ac:dyDescent="0.2">
      <c r="A12">
        <v>13</v>
      </c>
      <c r="B12" t="s">
        <v>17</v>
      </c>
      <c r="C12">
        <v>13.294632549999999</v>
      </c>
      <c r="D12">
        <v>8.3800001139999996</v>
      </c>
      <c r="E12">
        <v>100</v>
      </c>
      <c r="F12">
        <v>0.97681999200000003</v>
      </c>
      <c r="G12">
        <v>5.7</v>
      </c>
      <c r="H12">
        <v>2</v>
      </c>
    </row>
    <row r="13" spans="1:8" x14ac:dyDescent="0.2">
      <c r="A13">
        <v>14</v>
      </c>
      <c r="B13" t="s">
        <v>18</v>
      </c>
      <c r="C13">
        <v>74.347476400000005</v>
      </c>
      <c r="D13">
        <v>1.3600000139999999</v>
      </c>
      <c r="E13">
        <v>100</v>
      </c>
      <c r="F13">
        <v>1.021550059</v>
      </c>
      <c r="G13">
        <v>5.8</v>
      </c>
      <c r="H13">
        <v>15</v>
      </c>
    </row>
    <row r="14" spans="1:8" x14ac:dyDescent="0.2">
      <c r="A14">
        <v>16</v>
      </c>
      <c r="B14" t="s">
        <v>19</v>
      </c>
      <c r="C14">
        <v>15.08671505</v>
      </c>
      <c r="D14">
        <v>19.309999470000001</v>
      </c>
      <c r="E14">
        <v>100</v>
      </c>
      <c r="F14">
        <v>0.99878307030769198</v>
      </c>
      <c r="G14">
        <v>7.32</v>
      </c>
      <c r="H14">
        <v>1</v>
      </c>
    </row>
    <row r="15" spans="1:8" x14ac:dyDescent="0.2">
      <c r="A15">
        <v>17</v>
      </c>
      <c r="B15" t="s">
        <v>20</v>
      </c>
      <c r="C15">
        <v>27.74925094</v>
      </c>
      <c r="D15">
        <v>13.43999958</v>
      </c>
      <c r="E15">
        <v>100</v>
      </c>
      <c r="F15">
        <v>0.99057000900000003</v>
      </c>
      <c r="G15">
        <v>10.1</v>
      </c>
      <c r="H15">
        <v>331</v>
      </c>
    </row>
    <row r="16" spans="1:8" x14ac:dyDescent="0.2">
      <c r="A16">
        <v>19</v>
      </c>
      <c r="B16" t="s">
        <v>21</v>
      </c>
      <c r="C16">
        <v>43.268810170000002</v>
      </c>
      <c r="D16">
        <v>28.170000080000001</v>
      </c>
      <c r="E16">
        <v>90.387375000000006</v>
      </c>
      <c r="F16">
        <v>0.98480999499999999</v>
      </c>
      <c r="G16">
        <v>4.5</v>
      </c>
      <c r="H16">
        <v>34</v>
      </c>
    </row>
    <row r="17" spans="1:8" x14ac:dyDescent="0.2">
      <c r="A17">
        <v>20</v>
      </c>
      <c r="B17" t="s">
        <v>22</v>
      </c>
      <c r="C17">
        <v>9.8275874850000005</v>
      </c>
      <c r="D17">
        <v>15.420000079999999</v>
      </c>
      <c r="E17">
        <v>99.519493999999995</v>
      </c>
      <c r="F17">
        <v>1.0030183296666599</v>
      </c>
      <c r="G17">
        <v>3.1</v>
      </c>
      <c r="H17">
        <v>168</v>
      </c>
    </row>
    <row r="18" spans="1:8" x14ac:dyDescent="0.2">
      <c r="A18">
        <v>24</v>
      </c>
      <c r="B18" t="s">
        <v>23</v>
      </c>
      <c r="C18">
        <v>0.18384239999999999</v>
      </c>
      <c r="D18">
        <v>27.600000380000001</v>
      </c>
      <c r="E18">
        <v>53.380588529999997</v>
      </c>
      <c r="F18">
        <v>0.97940624512499896</v>
      </c>
      <c r="G18">
        <v>6.4499999999999904</v>
      </c>
      <c r="H18">
        <v>8</v>
      </c>
    </row>
    <row r="19" spans="1:8" x14ac:dyDescent="0.2">
      <c r="A19">
        <v>26</v>
      </c>
      <c r="B19" t="s">
        <v>24</v>
      </c>
      <c r="C19">
        <v>25.324367840000001</v>
      </c>
      <c r="D19">
        <v>2.329999924</v>
      </c>
      <c r="E19">
        <v>100</v>
      </c>
      <c r="F19">
        <v>1.0033299920000001</v>
      </c>
      <c r="G19">
        <v>5.2</v>
      </c>
      <c r="H19">
        <v>174</v>
      </c>
    </row>
    <row r="20" spans="1:8" x14ac:dyDescent="0.2">
      <c r="A20">
        <v>27</v>
      </c>
      <c r="B20" t="s">
        <v>25</v>
      </c>
      <c r="C20">
        <v>2.8190998450000002</v>
      </c>
      <c r="D20">
        <v>4.0199999809999998</v>
      </c>
      <c r="E20">
        <v>100</v>
      </c>
      <c r="F20">
        <v>0.97045999799999905</v>
      </c>
      <c r="G20">
        <v>7.5</v>
      </c>
      <c r="H20">
        <v>13</v>
      </c>
    </row>
    <row r="21" spans="1:8" x14ac:dyDescent="0.2">
      <c r="A21">
        <v>28</v>
      </c>
      <c r="B21" t="s">
        <v>26</v>
      </c>
      <c r="C21">
        <v>0.93795376099999905</v>
      </c>
      <c r="D21">
        <v>13.34000015</v>
      </c>
      <c r="E21">
        <v>100</v>
      </c>
      <c r="F21">
        <v>0.98565000299999905</v>
      </c>
      <c r="G21">
        <v>4.6124999999999998</v>
      </c>
      <c r="H21">
        <v>1</v>
      </c>
    </row>
    <row r="22" spans="1:8" x14ac:dyDescent="0.2">
      <c r="A22">
        <v>29</v>
      </c>
      <c r="B22" t="s">
        <v>27</v>
      </c>
      <c r="C22">
        <v>1.6905630969999901</v>
      </c>
      <c r="D22">
        <v>36.290000919999997</v>
      </c>
      <c r="E22">
        <v>99.974876399999999</v>
      </c>
      <c r="F22">
        <v>1.014310002</v>
      </c>
      <c r="G22">
        <v>7.9</v>
      </c>
      <c r="H22">
        <v>1347</v>
      </c>
    </row>
    <row r="23" spans="1:8" x14ac:dyDescent="0.2">
      <c r="A23">
        <v>31</v>
      </c>
      <c r="B23" t="s">
        <v>28</v>
      </c>
      <c r="C23">
        <v>49.547281499999997</v>
      </c>
      <c r="D23">
        <v>46.209999080000003</v>
      </c>
      <c r="E23">
        <v>54.946342469999998</v>
      </c>
      <c r="F23">
        <v>0.97940624512499896</v>
      </c>
      <c r="G23">
        <v>6.4499999999999904</v>
      </c>
      <c r="H23">
        <v>4</v>
      </c>
    </row>
    <row r="24" spans="1:8" x14ac:dyDescent="0.2">
      <c r="A24">
        <v>34</v>
      </c>
      <c r="B24" t="s">
        <v>29</v>
      </c>
      <c r="C24">
        <v>57.159783920000002</v>
      </c>
      <c r="D24">
        <v>24.399999619999999</v>
      </c>
      <c r="E24">
        <v>97.032176000000007</v>
      </c>
      <c r="F24">
        <v>1.0132100580000001</v>
      </c>
      <c r="G24">
        <v>4</v>
      </c>
      <c r="H24">
        <v>13</v>
      </c>
    </row>
    <row r="25" spans="1:8" x14ac:dyDescent="0.2">
      <c r="A25">
        <v>39</v>
      </c>
      <c r="B25" t="s">
        <v>30</v>
      </c>
      <c r="C25">
        <v>2.351016E-3</v>
      </c>
      <c r="D25">
        <v>3.7999999519999998</v>
      </c>
      <c r="E25">
        <v>100</v>
      </c>
      <c r="F25">
        <v>0.98321998099999997</v>
      </c>
      <c r="G25">
        <v>8.4</v>
      </c>
      <c r="H25">
        <v>19</v>
      </c>
    </row>
    <row r="26" spans="1:8" x14ac:dyDescent="0.2">
      <c r="A26">
        <v>41</v>
      </c>
      <c r="B26" t="s">
        <v>31</v>
      </c>
      <c r="C26">
        <v>1.96777435</v>
      </c>
      <c r="D26">
        <v>1.960000038</v>
      </c>
      <c r="E26">
        <v>100</v>
      </c>
      <c r="F26">
        <v>0.960990012</v>
      </c>
      <c r="G26">
        <v>8.0533333333333292</v>
      </c>
      <c r="H26">
        <v>33</v>
      </c>
    </row>
    <row r="27" spans="1:8" x14ac:dyDescent="0.2">
      <c r="A27">
        <v>42</v>
      </c>
      <c r="B27" t="s">
        <v>32</v>
      </c>
      <c r="C27">
        <v>19.669675373285699</v>
      </c>
      <c r="D27">
        <v>32.159999849999998</v>
      </c>
      <c r="E27">
        <v>54.6</v>
      </c>
      <c r="F27">
        <v>1.014449954</v>
      </c>
      <c r="G27">
        <v>6.4499999999999904</v>
      </c>
      <c r="H27">
        <v>8</v>
      </c>
    </row>
    <row r="28" spans="1:8" x14ac:dyDescent="0.2">
      <c r="A28">
        <v>43</v>
      </c>
      <c r="B28" t="s">
        <v>33</v>
      </c>
      <c r="C28">
        <v>8.0706693139999999</v>
      </c>
      <c r="D28">
        <v>4.0500001909999996</v>
      </c>
      <c r="E28">
        <v>100</v>
      </c>
      <c r="F28">
        <v>0.99981999399999999</v>
      </c>
      <c r="G28">
        <v>9.3000000000000007</v>
      </c>
      <c r="H28">
        <v>45</v>
      </c>
    </row>
    <row r="29" spans="1:8" x14ac:dyDescent="0.2">
      <c r="A29">
        <v>45</v>
      </c>
      <c r="B29" t="s">
        <v>34</v>
      </c>
      <c r="C29">
        <v>98.310877939999997</v>
      </c>
      <c r="D29">
        <v>12.289999959999999</v>
      </c>
      <c r="E29">
        <v>98.764660469999995</v>
      </c>
      <c r="F29">
        <v>0.97940624512499896</v>
      </c>
      <c r="G29">
        <v>6.4499999999999904</v>
      </c>
      <c r="H29">
        <v>164</v>
      </c>
    </row>
    <row r="30" spans="1:8" x14ac:dyDescent="0.2">
      <c r="A30">
        <v>46</v>
      </c>
      <c r="B30" t="s">
        <v>35</v>
      </c>
      <c r="C30">
        <v>55.303018559999998</v>
      </c>
      <c r="D30">
        <v>32.36000061</v>
      </c>
      <c r="E30">
        <v>97.194929000000002</v>
      </c>
      <c r="F30">
        <v>1.021919966</v>
      </c>
      <c r="G30">
        <v>4.5999999999999996</v>
      </c>
      <c r="H30">
        <v>3</v>
      </c>
    </row>
    <row r="31" spans="1:8" x14ac:dyDescent="0.2">
      <c r="A31">
        <v>48</v>
      </c>
      <c r="B31" t="s">
        <v>36</v>
      </c>
      <c r="C31">
        <v>5.0789578129999997</v>
      </c>
      <c r="D31">
        <v>5.7199997900000001</v>
      </c>
      <c r="E31">
        <v>100</v>
      </c>
      <c r="F31">
        <v>1.0168600079999901</v>
      </c>
      <c r="G31">
        <v>6.2</v>
      </c>
      <c r="H31">
        <v>40</v>
      </c>
    </row>
    <row r="32" spans="1:8" x14ac:dyDescent="0.2">
      <c r="A32">
        <v>49</v>
      </c>
      <c r="B32" t="s">
        <v>37</v>
      </c>
      <c r="C32">
        <v>15.755738089999999</v>
      </c>
      <c r="D32">
        <v>6.4299998279999997</v>
      </c>
      <c r="E32">
        <v>100</v>
      </c>
      <c r="F32">
        <v>1.0157699579999999</v>
      </c>
      <c r="G32">
        <v>8.1</v>
      </c>
      <c r="H32">
        <v>54</v>
      </c>
    </row>
    <row r="33" spans="1:8" x14ac:dyDescent="0.2">
      <c r="A33">
        <v>50</v>
      </c>
      <c r="B33" t="s">
        <v>38</v>
      </c>
      <c r="C33">
        <v>5.9779009999999999E-3</v>
      </c>
      <c r="D33">
        <v>77.88999939</v>
      </c>
      <c r="E33">
        <v>35.042129520000003</v>
      </c>
      <c r="F33">
        <v>0.97940624512499896</v>
      </c>
      <c r="G33">
        <v>6.4499999999999904</v>
      </c>
      <c r="H33">
        <v>74</v>
      </c>
    </row>
    <row r="34" spans="1:8" x14ac:dyDescent="0.2">
      <c r="A34">
        <v>51</v>
      </c>
      <c r="B34" t="s">
        <v>39</v>
      </c>
      <c r="C34">
        <v>8.0077881120000001</v>
      </c>
      <c r="D34">
        <v>5.8899998660000001</v>
      </c>
      <c r="E34">
        <v>100</v>
      </c>
      <c r="F34">
        <v>1.0578999520000001</v>
      </c>
      <c r="G34">
        <v>9.3000000000000007</v>
      </c>
      <c r="H34">
        <v>66</v>
      </c>
    </row>
    <row r="35" spans="1:8" x14ac:dyDescent="0.2">
      <c r="A35">
        <v>53</v>
      </c>
      <c r="B35" t="s">
        <v>40</v>
      </c>
      <c r="C35">
        <v>3.6581126849999999</v>
      </c>
      <c r="D35">
        <v>3.8800001139999898</v>
      </c>
      <c r="E35">
        <v>100</v>
      </c>
      <c r="F35">
        <v>1.000519991</v>
      </c>
      <c r="G35">
        <v>8</v>
      </c>
      <c r="H35">
        <v>99</v>
      </c>
    </row>
    <row r="36" spans="1:8" x14ac:dyDescent="0.2">
      <c r="A36">
        <v>54</v>
      </c>
      <c r="B36" t="s">
        <v>41</v>
      </c>
      <c r="C36">
        <v>19.669675373285699</v>
      </c>
      <c r="D36">
        <v>23.799999239999998</v>
      </c>
      <c r="E36">
        <v>89.3</v>
      </c>
      <c r="F36">
        <v>0.97940624512499896</v>
      </c>
      <c r="G36">
        <v>6.4499999999999904</v>
      </c>
      <c r="H36">
        <v>25</v>
      </c>
    </row>
    <row r="37" spans="1:8" x14ac:dyDescent="0.2">
      <c r="A37">
        <v>55</v>
      </c>
      <c r="B37" t="s">
        <v>42</v>
      </c>
      <c r="C37">
        <v>12.37406028</v>
      </c>
      <c r="D37">
        <v>1.6200000050000001</v>
      </c>
      <c r="E37">
        <v>100</v>
      </c>
      <c r="F37">
        <v>1.01304996</v>
      </c>
      <c r="G37">
        <v>8.0533333333333292</v>
      </c>
      <c r="H37">
        <v>342</v>
      </c>
    </row>
    <row r="38" spans="1:8" x14ac:dyDescent="0.2">
      <c r="A38">
        <v>56</v>
      </c>
      <c r="B38" t="s">
        <v>43</v>
      </c>
      <c r="C38">
        <v>5.0334428530000004</v>
      </c>
      <c r="D38">
        <v>43.91999817</v>
      </c>
      <c r="E38">
        <v>100</v>
      </c>
      <c r="F38">
        <v>1.012490034</v>
      </c>
      <c r="G38">
        <v>6.5</v>
      </c>
      <c r="H38">
        <v>6</v>
      </c>
    </row>
    <row r="39" spans="1:8" x14ac:dyDescent="0.2">
      <c r="A39">
        <v>57</v>
      </c>
      <c r="B39" t="s">
        <v>44</v>
      </c>
      <c r="C39">
        <v>0.11429416000000001</v>
      </c>
      <c r="D39">
        <v>50.290000919999997</v>
      </c>
      <c r="E39">
        <v>69.218070979999993</v>
      </c>
      <c r="F39">
        <v>1.0022200349999999</v>
      </c>
      <c r="G39">
        <v>6.4499999999999904</v>
      </c>
      <c r="H39">
        <v>4</v>
      </c>
    </row>
    <row r="40" spans="1:8" x14ac:dyDescent="0.2">
      <c r="A40">
        <v>62</v>
      </c>
      <c r="B40" t="s">
        <v>45</v>
      </c>
      <c r="C40">
        <v>26.076574990000001</v>
      </c>
      <c r="D40">
        <v>13.039999959999999</v>
      </c>
      <c r="E40">
        <v>100</v>
      </c>
      <c r="F40">
        <v>0.97535002199999998</v>
      </c>
      <c r="G40">
        <v>7.2</v>
      </c>
      <c r="H40">
        <v>93</v>
      </c>
    </row>
    <row r="41" spans="1:8" x14ac:dyDescent="0.2">
      <c r="A41">
        <v>64</v>
      </c>
      <c r="B41" t="s">
        <v>46</v>
      </c>
      <c r="C41">
        <v>4.5177127270000002</v>
      </c>
      <c r="D41">
        <v>43.400001529999997</v>
      </c>
      <c r="E41">
        <v>86.535461429999998</v>
      </c>
      <c r="F41">
        <v>0.96635997299999998</v>
      </c>
      <c r="G41">
        <v>4.58</v>
      </c>
      <c r="H41">
        <v>14</v>
      </c>
    </row>
    <row r="42" spans="1:8" x14ac:dyDescent="0.2">
      <c r="A42">
        <v>65</v>
      </c>
      <c r="B42" t="s">
        <v>47</v>
      </c>
      <c r="C42">
        <v>0</v>
      </c>
      <c r="D42">
        <v>24.43000031</v>
      </c>
      <c r="E42">
        <v>85.004981990000005</v>
      </c>
      <c r="F42">
        <v>1.0030183296666599</v>
      </c>
      <c r="G42">
        <v>4.6124999999999998</v>
      </c>
      <c r="H42">
        <v>2</v>
      </c>
    </row>
    <row r="43" spans="1:8" x14ac:dyDescent="0.2">
      <c r="A43">
        <v>66</v>
      </c>
      <c r="B43" t="s">
        <v>48</v>
      </c>
      <c r="C43">
        <v>8.0723041020000004</v>
      </c>
      <c r="D43">
        <v>49.959999080000003</v>
      </c>
      <c r="E43">
        <v>83.607726999999997</v>
      </c>
      <c r="F43">
        <v>0.999298564142857</v>
      </c>
      <c r="G43">
        <v>3.4</v>
      </c>
      <c r="H43">
        <v>23</v>
      </c>
    </row>
    <row r="44" spans="1:8" x14ac:dyDescent="0.2">
      <c r="A44">
        <v>67</v>
      </c>
      <c r="B44" t="s">
        <v>49</v>
      </c>
      <c r="C44">
        <v>12.46732181</v>
      </c>
      <c r="D44">
        <v>12.31999969</v>
      </c>
      <c r="E44">
        <v>100</v>
      </c>
      <c r="F44">
        <v>1.032649994</v>
      </c>
      <c r="G44">
        <v>7.8</v>
      </c>
      <c r="H44">
        <v>5</v>
      </c>
    </row>
    <row r="45" spans="1:8" x14ac:dyDescent="0.2">
      <c r="A45">
        <v>69</v>
      </c>
      <c r="B45" t="s">
        <v>50</v>
      </c>
      <c r="C45">
        <v>2.6555340790000002</v>
      </c>
      <c r="D45">
        <v>7.0199999809999998</v>
      </c>
      <c r="E45">
        <v>100</v>
      </c>
      <c r="F45">
        <v>0.99458998399999998</v>
      </c>
      <c r="G45">
        <v>8.1999999999999993</v>
      </c>
      <c r="H45">
        <v>16</v>
      </c>
    </row>
    <row r="46" spans="1:8" x14ac:dyDescent="0.2">
      <c r="A46">
        <v>70</v>
      </c>
      <c r="B46" t="s">
        <v>51</v>
      </c>
      <c r="C46">
        <v>29.639410949999998</v>
      </c>
      <c r="D46">
        <v>36.340000150000002</v>
      </c>
      <c r="E46">
        <v>96</v>
      </c>
      <c r="F46">
        <v>0.99339997800000002</v>
      </c>
      <c r="G46">
        <v>6.9</v>
      </c>
      <c r="H46">
        <v>217</v>
      </c>
    </row>
    <row r="47" spans="1:8" x14ac:dyDescent="0.2">
      <c r="A47">
        <v>71</v>
      </c>
      <c r="B47" t="s">
        <v>52</v>
      </c>
      <c r="C47">
        <v>17.22965524</v>
      </c>
      <c r="D47">
        <v>43.520000459999999</v>
      </c>
      <c r="E47">
        <v>79.900000000000006</v>
      </c>
      <c r="F47">
        <v>0.906245023249999</v>
      </c>
      <c r="G47">
        <v>9.1</v>
      </c>
    </row>
    <row r="48" spans="1:8" x14ac:dyDescent="0.2">
      <c r="A48">
        <v>72</v>
      </c>
      <c r="B48" t="s">
        <v>53</v>
      </c>
      <c r="C48">
        <v>1.1301166809999901</v>
      </c>
      <c r="D48">
        <v>9.4099998469999999</v>
      </c>
      <c r="E48">
        <v>100</v>
      </c>
      <c r="F48">
        <v>1.0602400300000001</v>
      </c>
      <c r="G48">
        <v>8.0533333333333292</v>
      </c>
      <c r="H48">
        <v>36</v>
      </c>
    </row>
    <row r="49" spans="1:8" x14ac:dyDescent="0.2">
      <c r="A49">
        <v>73</v>
      </c>
      <c r="B49" t="s">
        <v>54</v>
      </c>
      <c r="C49">
        <v>70.801817260000007</v>
      </c>
      <c r="D49">
        <v>17.299999239999998</v>
      </c>
      <c r="E49">
        <v>99.463378910000003</v>
      </c>
      <c r="F49">
        <v>0.99738572314285701</v>
      </c>
      <c r="G49">
        <v>5.8</v>
      </c>
      <c r="H49">
        <v>3</v>
      </c>
    </row>
    <row r="50" spans="1:8" x14ac:dyDescent="0.2">
      <c r="A50">
        <v>74</v>
      </c>
      <c r="B50" t="s">
        <v>55</v>
      </c>
      <c r="C50">
        <v>99.704587329999995</v>
      </c>
      <c r="D50">
        <v>22.409999849999998</v>
      </c>
      <c r="E50">
        <v>99.3</v>
      </c>
      <c r="F50">
        <v>0.99738572314285701</v>
      </c>
      <c r="G50">
        <v>5.8</v>
      </c>
      <c r="H50">
        <v>175</v>
      </c>
    </row>
    <row r="51" spans="1:8" x14ac:dyDescent="0.2">
      <c r="A51">
        <v>76</v>
      </c>
      <c r="B51" t="s">
        <v>56</v>
      </c>
      <c r="C51">
        <v>0.86528470999999996</v>
      </c>
      <c r="D51">
        <v>1.5800000430000001</v>
      </c>
      <c r="E51">
        <v>100</v>
      </c>
      <c r="F51">
        <v>1.0128500459999901</v>
      </c>
      <c r="G51">
        <v>5.8</v>
      </c>
      <c r="H51">
        <v>546</v>
      </c>
    </row>
    <row r="52" spans="1:8" x14ac:dyDescent="0.2">
      <c r="A52">
        <v>77</v>
      </c>
      <c r="B52" t="s">
        <v>57</v>
      </c>
      <c r="C52">
        <v>4.638894048</v>
      </c>
      <c r="D52">
        <v>4.4800000189999896</v>
      </c>
      <c r="E52">
        <v>100</v>
      </c>
      <c r="F52">
        <v>0.97899001799999996</v>
      </c>
      <c r="G52">
        <v>8.0533333333333292</v>
      </c>
      <c r="H52">
        <v>183</v>
      </c>
    </row>
    <row r="53" spans="1:8" x14ac:dyDescent="0.2">
      <c r="A53">
        <v>78</v>
      </c>
      <c r="B53" t="s">
        <v>58</v>
      </c>
      <c r="C53">
        <v>22.61307875</v>
      </c>
      <c r="D53">
        <v>25.879999160000001</v>
      </c>
      <c r="E53">
        <v>93.1</v>
      </c>
      <c r="F53">
        <v>0.98904997099999903</v>
      </c>
      <c r="G53">
        <v>4.58</v>
      </c>
      <c r="H53">
        <v>3</v>
      </c>
    </row>
    <row r="54" spans="1:8" x14ac:dyDescent="0.2">
      <c r="A54">
        <v>79</v>
      </c>
      <c r="B54" t="s">
        <v>59</v>
      </c>
      <c r="C54">
        <v>1.077029244</v>
      </c>
      <c r="D54">
        <v>3.5899999139999998</v>
      </c>
      <c r="E54">
        <v>99.5</v>
      </c>
      <c r="F54">
        <v>1.002239943</v>
      </c>
      <c r="G54">
        <v>5.8</v>
      </c>
      <c r="H54">
        <v>224</v>
      </c>
    </row>
    <row r="55" spans="1:8" x14ac:dyDescent="0.2">
      <c r="A55">
        <v>80</v>
      </c>
      <c r="B55" t="s">
        <v>60</v>
      </c>
      <c r="C55">
        <v>1.6950261639999999</v>
      </c>
      <c r="D55">
        <v>4.0999999049999998</v>
      </c>
      <c r="E55">
        <v>100</v>
      </c>
      <c r="F55">
        <v>1.014310002</v>
      </c>
      <c r="G55">
        <v>7.9</v>
      </c>
      <c r="H55">
        <v>899</v>
      </c>
    </row>
    <row r="56" spans="1:8" x14ac:dyDescent="0.2">
      <c r="A56">
        <v>81</v>
      </c>
      <c r="B56" t="s">
        <v>61</v>
      </c>
      <c r="C56">
        <v>71.680628970000001</v>
      </c>
      <c r="D56">
        <v>26.040000920000001</v>
      </c>
      <c r="E56">
        <v>99.792701719999997</v>
      </c>
      <c r="F56">
        <v>1.0121899839999999</v>
      </c>
      <c r="G56">
        <v>9.8000000000000007</v>
      </c>
      <c r="H56">
        <v>312</v>
      </c>
    </row>
    <row r="57" spans="1:8" x14ac:dyDescent="0.2">
      <c r="A57">
        <v>82</v>
      </c>
      <c r="B57" t="s">
        <v>62</v>
      </c>
      <c r="C57">
        <v>4.1953508749999999</v>
      </c>
      <c r="D57">
        <v>53.540000919999997</v>
      </c>
      <c r="E57">
        <v>40.792663570000002</v>
      </c>
      <c r="F57">
        <v>0.97940624512499896</v>
      </c>
      <c r="G57">
        <v>6.4499999999999904</v>
      </c>
      <c r="H57">
        <v>16</v>
      </c>
    </row>
    <row r="58" spans="1:8" x14ac:dyDescent="0.2">
      <c r="A58">
        <v>83</v>
      </c>
      <c r="B58" t="s">
        <v>63</v>
      </c>
      <c r="C58">
        <v>7.4222963899999996</v>
      </c>
      <c r="D58">
        <v>30.440000529999999</v>
      </c>
      <c r="E58">
        <v>99.8</v>
      </c>
      <c r="F58">
        <v>0.99694997099999905</v>
      </c>
      <c r="G58">
        <v>9.9</v>
      </c>
      <c r="H58">
        <v>15</v>
      </c>
    </row>
    <row r="59" spans="1:8" x14ac:dyDescent="0.2">
      <c r="A59">
        <v>84</v>
      </c>
      <c r="B59" t="s">
        <v>64</v>
      </c>
      <c r="C59">
        <v>1.03594E-4</v>
      </c>
      <c r="D59">
        <v>52.099998470000003</v>
      </c>
      <c r="E59">
        <v>51.391937259999999</v>
      </c>
      <c r="F59">
        <v>0.99662142142857102</v>
      </c>
      <c r="G59">
        <v>6.8250000000000002</v>
      </c>
      <c r="H59">
        <v>1</v>
      </c>
    </row>
    <row r="60" spans="1:8" x14ac:dyDescent="0.2">
      <c r="A60">
        <v>86</v>
      </c>
      <c r="B60" t="s">
        <v>65</v>
      </c>
      <c r="C60">
        <v>92.751873180000004</v>
      </c>
      <c r="D60">
        <v>3.1099998950000001</v>
      </c>
      <c r="E60">
        <v>100</v>
      </c>
      <c r="F60">
        <v>0.99738572314285701</v>
      </c>
      <c r="G60">
        <v>5.8</v>
      </c>
      <c r="H60">
        <v>51</v>
      </c>
    </row>
    <row r="61" spans="1:8" x14ac:dyDescent="0.2">
      <c r="A61">
        <v>87</v>
      </c>
      <c r="B61" t="s">
        <v>66</v>
      </c>
      <c r="C61">
        <v>0.87034066899999996</v>
      </c>
      <c r="D61">
        <v>66.800003050000001</v>
      </c>
      <c r="E61">
        <v>76.366627750000006</v>
      </c>
      <c r="F61">
        <v>0.94815999299999998</v>
      </c>
      <c r="G61">
        <v>7</v>
      </c>
      <c r="H61">
        <v>27</v>
      </c>
    </row>
    <row r="62" spans="1:8" x14ac:dyDescent="0.2">
      <c r="A62">
        <v>88</v>
      </c>
      <c r="B62" t="s">
        <v>67</v>
      </c>
      <c r="C62">
        <v>0.13226505499999999</v>
      </c>
      <c r="D62">
        <v>13.989999770000001</v>
      </c>
      <c r="E62">
        <v>99.992393489999998</v>
      </c>
      <c r="F62">
        <v>0.99738572314285701</v>
      </c>
      <c r="G62">
        <v>5.8</v>
      </c>
      <c r="H62">
        <v>74</v>
      </c>
    </row>
    <row r="63" spans="1:8" x14ac:dyDescent="0.2">
      <c r="A63">
        <v>91</v>
      </c>
      <c r="B63" t="s">
        <v>68</v>
      </c>
      <c r="C63">
        <v>0.15783503400000001</v>
      </c>
      <c r="D63">
        <v>29.700000760000002</v>
      </c>
      <c r="E63">
        <v>87</v>
      </c>
      <c r="F63">
        <v>1.0241600280000001</v>
      </c>
      <c r="G63">
        <v>9.1</v>
      </c>
      <c r="H63">
        <v>59</v>
      </c>
    </row>
    <row r="64" spans="1:8" x14ac:dyDescent="0.2">
      <c r="A64">
        <v>92</v>
      </c>
      <c r="B64" t="s">
        <v>69</v>
      </c>
      <c r="C64">
        <v>7.2397121999999994E-2</v>
      </c>
      <c r="D64">
        <v>51.25</v>
      </c>
      <c r="E64">
        <v>20.56</v>
      </c>
      <c r="F64">
        <v>0.97940624512499896</v>
      </c>
      <c r="G64">
        <v>6.4499999999999904</v>
      </c>
      <c r="H64">
        <v>1</v>
      </c>
    </row>
    <row r="65" spans="1:8" x14ac:dyDescent="0.2">
      <c r="A65">
        <v>93</v>
      </c>
      <c r="B65" t="s">
        <v>70</v>
      </c>
      <c r="C65">
        <v>23.350278750000001</v>
      </c>
      <c r="D65">
        <v>11.420000079999999</v>
      </c>
      <c r="E65">
        <v>100</v>
      </c>
      <c r="F65">
        <v>0.97583001899999999</v>
      </c>
      <c r="G65">
        <v>6.6</v>
      </c>
      <c r="H65">
        <v>61</v>
      </c>
    </row>
    <row r="66" spans="1:8" x14ac:dyDescent="0.2">
      <c r="A66">
        <v>95</v>
      </c>
      <c r="B66" t="s">
        <v>71</v>
      </c>
      <c r="C66">
        <v>5.3056259399999997</v>
      </c>
      <c r="D66">
        <v>11.97999954</v>
      </c>
      <c r="E66">
        <v>100</v>
      </c>
      <c r="F66">
        <v>0.99743998099999998</v>
      </c>
      <c r="G66">
        <v>7</v>
      </c>
      <c r="H66">
        <v>25</v>
      </c>
    </row>
    <row r="67" spans="1:8" x14ac:dyDescent="0.2">
      <c r="A67">
        <v>96</v>
      </c>
      <c r="B67" t="s">
        <v>72</v>
      </c>
      <c r="C67">
        <v>3.310519878</v>
      </c>
      <c r="D67">
        <v>32.040000919999997</v>
      </c>
      <c r="E67">
        <v>93.753562930000001</v>
      </c>
      <c r="F67">
        <v>0.94147002700000004</v>
      </c>
      <c r="G67">
        <v>6.4499999999999904</v>
      </c>
      <c r="H67">
        <v>28</v>
      </c>
    </row>
    <row r="68" spans="1:8" x14ac:dyDescent="0.2">
      <c r="A68">
        <v>98</v>
      </c>
      <c r="B68" t="s">
        <v>73</v>
      </c>
      <c r="C68">
        <v>6.6508371039999998</v>
      </c>
      <c r="D68">
        <v>71.66999817</v>
      </c>
      <c r="E68">
        <v>18.508010859999999</v>
      </c>
      <c r="F68">
        <v>1.0093799829999901</v>
      </c>
      <c r="G68">
        <v>6.4499999999999904</v>
      </c>
      <c r="H68">
        <v>4</v>
      </c>
    </row>
    <row r="69" spans="1:8" x14ac:dyDescent="0.2">
      <c r="A69">
        <v>100</v>
      </c>
      <c r="B69" t="s">
        <v>74</v>
      </c>
      <c r="C69">
        <v>13.768244770000001</v>
      </c>
      <c r="D69">
        <v>19.469999309999999</v>
      </c>
      <c r="E69">
        <v>99.111637000000002</v>
      </c>
      <c r="F69">
        <v>1.046270013</v>
      </c>
      <c r="G69">
        <v>5.4</v>
      </c>
      <c r="H69">
        <v>3</v>
      </c>
    </row>
    <row r="70" spans="1:8" x14ac:dyDescent="0.2">
      <c r="A70">
        <v>103</v>
      </c>
      <c r="B70" t="s">
        <v>75</v>
      </c>
      <c r="C70">
        <v>8.6458249999999993E-3</v>
      </c>
      <c r="D70">
        <v>68.22000122</v>
      </c>
      <c r="E70">
        <v>25.6</v>
      </c>
      <c r="F70">
        <v>0.87639999400000002</v>
      </c>
      <c r="G70">
        <v>6.4499999999999904</v>
      </c>
      <c r="H70">
        <v>15</v>
      </c>
    </row>
    <row r="71" spans="1:8" x14ac:dyDescent="0.2">
      <c r="A71">
        <v>105</v>
      </c>
      <c r="B71" t="s">
        <v>76</v>
      </c>
      <c r="C71">
        <v>35.181629780000002</v>
      </c>
      <c r="D71">
        <v>54.369998930000001</v>
      </c>
      <c r="E71">
        <v>54.993598939999998</v>
      </c>
      <c r="F71">
        <v>1.0107899899999999</v>
      </c>
      <c r="G71">
        <v>6.8250000000000002</v>
      </c>
      <c r="H71">
        <v>233</v>
      </c>
    </row>
    <row r="72" spans="1:8" x14ac:dyDescent="0.2">
      <c r="A72">
        <v>107</v>
      </c>
      <c r="B72" t="s">
        <v>77</v>
      </c>
      <c r="C72">
        <v>1.6927946304999999</v>
      </c>
      <c r="D72">
        <v>35.810001370000002</v>
      </c>
      <c r="E72">
        <v>83.419548030000001</v>
      </c>
      <c r="F72">
        <v>1.014310002</v>
      </c>
      <c r="G72">
        <v>7.9</v>
      </c>
      <c r="H72">
        <v>17</v>
      </c>
    </row>
    <row r="73" spans="1:8" x14ac:dyDescent="0.2">
      <c r="A73">
        <v>108</v>
      </c>
      <c r="B73" t="s">
        <v>78</v>
      </c>
      <c r="C73">
        <v>19.653593959999998</v>
      </c>
      <c r="D73">
        <v>63.430000309999997</v>
      </c>
      <c r="E73">
        <v>21.400140759999999</v>
      </c>
      <c r="F73">
        <v>0.97940624512499896</v>
      </c>
      <c r="G73">
        <v>6.4499999999999904</v>
      </c>
      <c r="H73">
        <v>22</v>
      </c>
    </row>
    <row r="74" spans="1:8" x14ac:dyDescent="0.2">
      <c r="A74">
        <v>109</v>
      </c>
      <c r="B74" t="s">
        <v>79</v>
      </c>
      <c r="C74">
        <v>14.42960652</v>
      </c>
      <c r="D74">
        <v>38.180000309999997</v>
      </c>
      <c r="E74">
        <v>36.437145229999999</v>
      </c>
      <c r="F74">
        <v>1.046800017</v>
      </c>
      <c r="G74">
        <v>6.4499999999999904</v>
      </c>
      <c r="H74">
        <v>34</v>
      </c>
    </row>
    <row r="75" spans="1:8" x14ac:dyDescent="0.2">
      <c r="A75">
        <v>112</v>
      </c>
      <c r="B75" t="s">
        <v>80</v>
      </c>
      <c r="C75">
        <v>15.846417280000001</v>
      </c>
      <c r="D75">
        <v>15.93000031</v>
      </c>
      <c r="E75">
        <v>99.8</v>
      </c>
      <c r="F75">
        <v>0.99662142142857102</v>
      </c>
      <c r="G75">
        <v>6.8250000000000002</v>
      </c>
      <c r="H75">
        <v>65</v>
      </c>
    </row>
    <row r="76" spans="1:8" x14ac:dyDescent="0.2">
      <c r="A76">
        <v>114</v>
      </c>
      <c r="B76" t="s">
        <v>81</v>
      </c>
      <c r="C76">
        <v>1.564277897</v>
      </c>
      <c r="D76">
        <v>75.870002749999998</v>
      </c>
      <c r="E76">
        <v>14.4</v>
      </c>
      <c r="F76">
        <v>0.97940624512499896</v>
      </c>
      <c r="G76">
        <v>6.4499999999999904</v>
      </c>
      <c r="H76">
        <v>4</v>
      </c>
    </row>
    <row r="77" spans="1:8" x14ac:dyDescent="0.2">
      <c r="A77">
        <v>115</v>
      </c>
      <c r="B77" t="s">
        <v>82</v>
      </c>
      <c r="C77">
        <v>87.132639679999997</v>
      </c>
      <c r="D77">
        <v>47.299999239999998</v>
      </c>
      <c r="E77">
        <v>53.279331210000002</v>
      </c>
      <c r="F77">
        <v>0.97940624512499896</v>
      </c>
      <c r="G77">
        <v>7.1</v>
      </c>
      <c r="H77">
        <v>18</v>
      </c>
    </row>
    <row r="78" spans="1:8" x14ac:dyDescent="0.2">
      <c r="A78">
        <v>116</v>
      </c>
      <c r="B78" t="s">
        <v>83</v>
      </c>
      <c r="C78">
        <v>1.2292122139999999</v>
      </c>
      <c r="D78">
        <v>44.060001370000002</v>
      </c>
      <c r="E78">
        <v>80.476600649999995</v>
      </c>
      <c r="F78">
        <v>0.999298564142857</v>
      </c>
      <c r="G78">
        <v>4.58</v>
      </c>
      <c r="H78">
        <v>13</v>
      </c>
    </row>
    <row r="79" spans="1:8" x14ac:dyDescent="0.2">
      <c r="A79">
        <v>117</v>
      </c>
      <c r="B79" t="s">
        <v>84</v>
      </c>
      <c r="C79">
        <v>10.16386498</v>
      </c>
      <c r="D79">
        <v>3.6800000669999999</v>
      </c>
      <c r="E79">
        <v>100</v>
      </c>
      <c r="F79">
        <v>1.0058499569999999</v>
      </c>
      <c r="G79">
        <v>8.9</v>
      </c>
      <c r="H79">
        <v>497</v>
      </c>
    </row>
    <row r="80" spans="1:8" x14ac:dyDescent="0.2">
      <c r="A80">
        <v>118</v>
      </c>
      <c r="B80" t="s">
        <v>85</v>
      </c>
      <c r="C80">
        <v>63.698376590000002</v>
      </c>
      <c r="D80">
        <v>3.48000001899999</v>
      </c>
      <c r="E80">
        <v>100</v>
      </c>
      <c r="F80">
        <v>0.97754001599999996</v>
      </c>
      <c r="G80">
        <v>8.9</v>
      </c>
      <c r="H80">
        <v>379</v>
      </c>
    </row>
    <row r="81" spans="1:8" x14ac:dyDescent="0.2">
      <c r="A81">
        <v>119</v>
      </c>
      <c r="B81" t="s">
        <v>86</v>
      </c>
      <c r="C81" s="1">
        <v>4.5200000000000001E-5</v>
      </c>
      <c r="D81">
        <v>58.549999239999998</v>
      </c>
      <c r="E81">
        <v>74.943954469999994</v>
      </c>
      <c r="F81">
        <v>0.906245023249999</v>
      </c>
      <c r="G81">
        <v>9.1</v>
      </c>
      <c r="H81">
        <v>36</v>
      </c>
    </row>
    <row r="82" spans="1:8" x14ac:dyDescent="0.2">
      <c r="A82">
        <v>121</v>
      </c>
      <c r="B82" t="s">
        <v>87</v>
      </c>
      <c r="C82">
        <v>77.758779520000004</v>
      </c>
      <c r="D82">
        <v>5.7399997709999999</v>
      </c>
      <c r="E82">
        <v>100</v>
      </c>
      <c r="F82">
        <v>0.99092000700000005</v>
      </c>
      <c r="G82">
        <v>5.8</v>
      </c>
      <c r="H82">
        <v>86</v>
      </c>
    </row>
    <row r="83" spans="1:8" x14ac:dyDescent="0.2">
      <c r="A83">
        <v>122</v>
      </c>
      <c r="B83" t="s">
        <v>88</v>
      </c>
      <c r="C83">
        <v>5.7111947049999996</v>
      </c>
      <c r="D83">
        <v>34.409999849999998</v>
      </c>
      <c r="E83">
        <v>70.63609314</v>
      </c>
      <c r="F83">
        <v>0.84889000699999995</v>
      </c>
      <c r="G83">
        <v>9.1</v>
      </c>
      <c r="H83">
        <v>521</v>
      </c>
    </row>
    <row r="84" spans="1:8" x14ac:dyDescent="0.2">
      <c r="A84">
        <v>124</v>
      </c>
      <c r="B84" t="s">
        <v>89</v>
      </c>
      <c r="C84">
        <v>9.3427659740000006</v>
      </c>
      <c r="D84">
        <v>28.530000690000001</v>
      </c>
      <c r="E84">
        <v>91.099508</v>
      </c>
      <c r="F84">
        <v>0.95810997499999995</v>
      </c>
      <c r="G84">
        <v>5</v>
      </c>
      <c r="H84">
        <v>0</v>
      </c>
    </row>
    <row r="85" spans="1:8" x14ac:dyDescent="0.2">
      <c r="A85">
        <v>125</v>
      </c>
      <c r="B85" t="s">
        <v>90</v>
      </c>
      <c r="C85">
        <v>2.0532774620000001</v>
      </c>
      <c r="D85">
        <v>39.36000061</v>
      </c>
      <c r="E85">
        <v>87.407066349999994</v>
      </c>
      <c r="F85">
        <v>1.0264899729999899</v>
      </c>
      <c r="G85">
        <v>6.2</v>
      </c>
      <c r="H85">
        <v>189</v>
      </c>
    </row>
    <row r="86" spans="1:8" x14ac:dyDescent="0.2">
      <c r="A86">
        <v>128</v>
      </c>
      <c r="B86" t="s">
        <v>91</v>
      </c>
      <c r="C86">
        <v>4.1547243589999896</v>
      </c>
      <c r="D86">
        <v>13.27000046</v>
      </c>
      <c r="E86">
        <v>100</v>
      </c>
      <c r="F86">
        <v>0.98022001999999997</v>
      </c>
      <c r="G86">
        <v>8.1999999999999993</v>
      </c>
      <c r="H86">
        <v>325</v>
      </c>
    </row>
    <row r="87" spans="1:8" x14ac:dyDescent="0.2">
      <c r="A87">
        <v>129</v>
      </c>
      <c r="B87" t="s">
        <v>92</v>
      </c>
      <c r="C87">
        <v>6.4095846820000002</v>
      </c>
      <c r="D87">
        <v>12.56999969</v>
      </c>
      <c r="E87">
        <v>100</v>
      </c>
      <c r="F87">
        <v>0.98605001000000003</v>
      </c>
      <c r="G87">
        <v>7.4</v>
      </c>
      <c r="H87">
        <v>43</v>
      </c>
    </row>
    <row r="88" spans="1:8" x14ac:dyDescent="0.2">
      <c r="A88">
        <v>130</v>
      </c>
      <c r="B88" t="s">
        <v>93</v>
      </c>
      <c r="C88">
        <v>30.490025930000002</v>
      </c>
      <c r="D88">
        <v>28.760000229999999</v>
      </c>
      <c r="E88">
        <v>97.835616000000002</v>
      </c>
      <c r="F88">
        <v>1.0030183296666599</v>
      </c>
      <c r="G88">
        <v>4.8</v>
      </c>
      <c r="H88">
        <v>2</v>
      </c>
    </row>
    <row r="89" spans="1:8" x14ac:dyDescent="0.2">
      <c r="A89">
        <v>131</v>
      </c>
      <c r="B89" t="s">
        <v>94</v>
      </c>
      <c r="C89">
        <v>92.554855919999994</v>
      </c>
      <c r="D89">
        <v>1.5299999709999901</v>
      </c>
      <c r="E89">
        <v>100</v>
      </c>
      <c r="F89">
        <v>0.99738572314285701</v>
      </c>
      <c r="G89">
        <v>5.8</v>
      </c>
    </row>
    <row r="90" spans="1:8" x14ac:dyDescent="0.2">
      <c r="A90">
        <v>132</v>
      </c>
      <c r="B90" t="s">
        <v>95</v>
      </c>
      <c r="C90">
        <v>5.3002703809999998</v>
      </c>
      <c r="D90">
        <v>28.68000031</v>
      </c>
      <c r="E90">
        <v>100</v>
      </c>
      <c r="F90">
        <v>0.99814999099999901</v>
      </c>
      <c r="G90">
        <v>5.4</v>
      </c>
      <c r="H90">
        <v>13</v>
      </c>
    </row>
    <row r="91" spans="1:8" x14ac:dyDescent="0.2">
      <c r="A91">
        <v>134</v>
      </c>
      <c r="B91" t="s">
        <v>96</v>
      </c>
      <c r="C91">
        <v>6.8473444999999994E-2</v>
      </c>
      <c r="D91">
        <v>66.77999878</v>
      </c>
      <c r="E91">
        <v>17.5</v>
      </c>
      <c r="F91">
        <v>1.0115900040000001</v>
      </c>
      <c r="G91">
        <v>6.4499999999999904</v>
      </c>
      <c r="H91">
        <v>1</v>
      </c>
    </row>
    <row r="92" spans="1:8" x14ac:dyDescent="0.2">
      <c r="A92">
        <v>135</v>
      </c>
      <c r="B92" t="s">
        <v>97</v>
      </c>
      <c r="C92">
        <v>87.620863249999999</v>
      </c>
      <c r="D92">
        <v>4.9800000189999896</v>
      </c>
      <c r="E92">
        <v>100</v>
      </c>
      <c r="F92">
        <v>0.977729975999999</v>
      </c>
      <c r="G92">
        <v>5.8</v>
      </c>
    </row>
    <row r="93" spans="1:8" x14ac:dyDescent="0.2">
      <c r="A93">
        <v>136</v>
      </c>
      <c r="B93" t="s">
        <v>98</v>
      </c>
      <c r="C93">
        <v>84.952557049999996</v>
      </c>
      <c r="D93">
        <v>38.229999540000001</v>
      </c>
      <c r="E93">
        <v>42.33979034</v>
      </c>
      <c r="F93">
        <v>0.97940624512499896</v>
      </c>
      <c r="G93">
        <v>6.4499999999999904</v>
      </c>
      <c r="H93">
        <v>18</v>
      </c>
    </row>
    <row r="94" spans="1:8" x14ac:dyDescent="0.2">
      <c r="A94">
        <v>137</v>
      </c>
      <c r="B94" t="s">
        <v>99</v>
      </c>
      <c r="C94">
        <v>20.906526070000002</v>
      </c>
      <c r="D94">
        <v>38.770000459999999</v>
      </c>
      <c r="E94">
        <v>56.5</v>
      </c>
      <c r="F94">
        <v>0.97940624512499896</v>
      </c>
      <c r="G94">
        <v>6.4499999999999904</v>
      </c>
      <c r="H94">
        <v>42</v>
      </c>
    </row>
    <row r="95" spans="1:8" x14ac:dyDescent="0.2">
      <c r="A95">
        <v>138</v>
      </c>
      <c r="B95" t="s">
        <v>100</v>
      </c>
      <c r="C95">
        <v>16.058409090000001</v>
      </c>
      <c r="D95">
        <v>0.14000000099999901</v>
      </c>
      <c r="E95">
        <v>100</v>
      </c>
      <c r="F95">
        <v>0.99563002599999995</v>
      </c>
      <c r="G95">
        <v>6.8250000000000002</v>
      </c>
      <c r="H95">
        <v>636</v>
      </c>
    </row>
    <row r="96" spans="1:8" x14ac:dyDescent="0.2">
      <c r="A96">
        <v>141</v>
      </c>
      <c r="B96" t="s">
        <v>101</v>
      </c>
      <c r="C96">
        <v>2.922917247</v>
      </c>
      <c r="D96">
        <v>32.58000183</v>
      </c>
      <c r="E96">
        <v>93.680571</v>
      </c>
      <c r="F96">
        <v>0.97767001399999998</v>
      </c>
      <c r="G96">
        <v>6.2</v>
      </c>
      <c r="H96">
        <v>6</v>
      </c>
    </row>
    <row r="97" spans="1:8" x14ac:dyDescent="0.2">
      <c r="A97">
        <v>142</v>
      </c>
      <c r="B97" t="s">
        <v>102</v>
      </c>
      <c r="C97">
        <v>19.669675373285699</v>
      </c>
      <c r="D97">
        <v>80.319999690000003</v>
      </c>
      <c r="E97">
        <v>24.378126139999999</v>
      </c>
      <c r="F97">
        <v>0.97940624512499896</v>
      </c>
      <c r="G97">
        <v>6.4499999999999904</v>
      </c>
      <c r="H97">
        <v>8</v>
      </c>
    </row>
    <row r="98" spans="1:8" x14ac:dyDescent="0.2">
      <c r="A98">
        <v>143</v>
      </c>
      <c r="B98" t="s">
        <v>103</v>
      </c>
      <c r="C98">
        <v>10.6148727396923</v>
      </c>
      <c r="D98">
        <v>22.459999079999999</v>
      </c>
      <c r="E98">
        <v>100</v>
      </c>
      <c r="F98">
        <v>1.0065599679999999</v>
      </c>
      <c r="G98">
        <v>7.32</v>
      </c>
      <c r="H98">
        <v>157</v>
      </c>
    </row>
    <row r="99" spans="1:8" x14ac:dyDescent="0.2">
      <c r="A99">
        <v>146</v>
      </c>
      <c r="B99" t="s">
        <v>104</v>
      </c>
      <c r="C99">
        <v>5.3210703529999996</v>
      </c>
      <c r="D99">
        <v>4.4899997709999999</v>
      </c>
      <c r="E99">
        <v>100</v>
      </c>
      <c r="F99">
        <v>1.0067299599999999</v>
      </c>
      <c r="G99">
        <v>8.8000000000000007</v>
      </c>
      <c r="H99">
        <v>36</v>
      </c>
    </row>
    <row r="100" spans="1:8" x14ac:dyDescent="0.2">
      <c r="A100">
        <v>148</v>
      </c>
      <c r="B100" t="s">
        <v>105</v>
      </c>
      <c r="C100">
        <v>6.9817027859999996</v>
      </c>
      <c r="D100">
        <v>3.0299999710000001</v>
      </c>
      <c r="E100">
        <v>100</v>
      </c>
      <c r="F100">
        <v>1.041970015</v>
      </c>
      <c r="G100">
        <v>7.7</v>
      </c>
      <c r="H100">
        <v>7</v>
      </c>
    </row>
    <row r="101" spans="1:8" x14ac:dyDescent="0.2">
      <c r="A101">
        <v>151</v>
      </c>
      <c r="B101" t="s">
        <v>106</v>
      </c>
      <c r="C101">
        <v>19.669675373285699</v>
      </c>
      <c r="D101">
        <v>76.819999690000003</v>
      </c>
      <c r="E101">
        <v>7.4876308439999999</v>
      </c>
      <c r="F101">
        <v>0.72749000799999997</v>
      </c>
      <c r="G101">
        <v>6.4499999999999904</v>
      </c>
      <c r="H101">
        <v>1</v>
      </c>
    </row>
    <row r="102" spans="1:8" x14ac:dyDescent="0.2">
      <c r="A102">
        <v>152</v>
      </c>
      <c r="B102" t="s">
        <v>107</v>
      </c>
      <c r="C102">
        <v>9.9620272999999995E-2</v>
      </c>
      <c r="D102">
        <v>43.849998470000003</v>
      </c>
      <c r="E102">
        <v>39.105667109999999</v>
      </c>
      <c r="F102">
        <v>0.97940624512499896</v>
      </c>
      <c r="G102">
        <v>6.4499999999999904</v>
      </c>
      <c r="H102">
        <v>1</v>
      </c>
    </row>
    <row r="103" spans="1:8" x14ac:dyDescent="0.2">
      <c r="A103">
        <v>153</v>
      </c>
      <c r="B103" t="s">
        <v>108</v>
      </c>
      <c r="C103">
        <v>4.9376915490000002</v>
      </c>
      <c r="D103">
        <v>43.66999817</v>
      </c>
      <c r="E103">
        <v>99.108623550000004</v>
      </c>
      <c r="F103">
        <v>0.988979995</v>
      </c>
      <c r="G103">
        <v>7.2</v>
      </c>
      <c r="H103">
        <v>295</v>
      </c>
    </row>
    <row r="104" spans="1:8" x14ac:dyDescent="0.2">
      <c r="A104">
        <v>154</v>
      </c>
      <c r="B104" t="s">
        <v>109</v>
      </c>
      <c r="C104">
        <v>39.55146268</v>
      </c>
      <c r="D104">
        <v>41.66999817</v>
      </c>
      <c r="E104">
        <v>99.1</v>
      </c>
      <c r="F104">
        <v>0.99924665700000004</v>
      </c>
      <c r="G104">
        <v>9.85</v>
      </c>
      <c r="H104">
        <v>4</v>
      </c>
    </row>
    <row r="105" spans="1:8" x14ac:dyDescent="0.2">
      <c r="A105">
        <v>159</v>
      </c>
      <c r="B105" t="s">
        <v>110</v>
      </c>
      <c r="C105">
        <v>14.17244492</v>
      </c>
      <c r="D105">
        <v>17.56999969</v>
      </c>
      <c r="E105">
        <v>99.5</v>
      </c>
      <c r="F105">
        <v>0.97940624512499896</v>
      </c>
      <c r="G105">
        <v>6.4499999999999904</v>
      </c>
      <c r="H105">
        <v>15</v>
      </c>
    </row>
    <row r="106" spans="1:8" x14ac:dyDescent="0.2">
      <c r="A106">
        <v>160</v>
      </c>
      <c r="B106" t="s">
        <v>111</v>
      </c>
      <c r="C106">
        <v>3.8363597230000002</v>
      </c>
      <c r="D106">
        <v>17.719999309999999</v>
      </c>
      <c r="E106">
        <v>99.991249080000003</v>
      </c>
      <c r="F106">
        <v>0.97990000200000005</v>
      </c>
      <c r="G106">
        <v>5.8</v>
      </c>
      <c r="H106">
        <v>754</v>
      </c>
    </row>
    <row r="107" spans="1:8" x14ac:dyDescent="0.2">
      <c r="A107">
        <v>163</v>
      </c>
      <c r="B107" t="s">
        <v>112</v>
      </c>
      <c r="C107">
        <v>1.208263087</v>
      </c>
      <c r="D107">
        <v>61.439998629999998</v>
      </c>
      <c r="E107">
        <v>18.606916429999998</v>
      </c>
      <c r="F107">
        <v>0.97940624512499896</v>
      </c>
      <c r="G107">
        <v>6.4499999999999904</v>
      </c>
      <c r="H107">
        <v>36</v>
      </c>
    </row>
    <row r="108" spans="1:8" x14ac:dyDescent="0.2">
      <c r="A108">
        <v>164</v>
      </c>
      <c r="B108" t="s">
        <v>113</v>
      </c>
      <c r="C108">
        <v>7.1192003369999997</v>
      </c>
      <c r="D108">
        <v>20.590000150000002</v>
      </c>
      <c r="E108">
        <v>99.867491169999994</v>
      </c>
      <c r="F108">
        <v>1.0000466705</v>
      </c>
      <c r="G108">
        <v>9.9</v>
      </c>
      <c r="H108">
        <v>26</v>
      </c>
    </row>
    <row r="109" spans="1:8" x14ac:dyDescent="0.2">
      <c r="A109">
        <v>165</v>
      </c>
      <c r="B109" t="s">
        <v>114</v>
      </c>
      <c r="C109">
        <v>3.0995032259999999</v>
      </c>
      <c r="D109">
        <v>12.210000040000001</v>
      </c>
      <c r="E109">
        <v>100</v>
      </c>
      <c r="F109">
        <v>1.0544099809999901</v>
      </c>
      <c r="G109">
        <v>5.9</v>
      </c>
      <c r="H109">
        <v>1</v>
      </c>
    </row>
    <row r="110" spans="1:8" x14ac:dyDescent="0.2">
      <c r="A110">
        <v>166</v>
      </c>
      <c r="B110" t="s">
        <v>115</v>
      </c>
      <c r="C110">
        <v>7.1845685970000002</v>
      </c>
      <c r="D110">
        <v>1.9099999669999901</v>
      </c>
      <c r="E110">
        <v>100</v>
      </c>
      <c r="F110">
        <v>0.99470001500000005</v>
      </c>
      <c r="G110">
        <v>5.2</v>
      </c>
      <c r="H110">
        <v>866</v>
      </c>
    </row>
    <row r="111" spans="1:8" x14ac:dyDescent="0.2">
      <c r="A111">
        <v>167</v>
      </c>
      <c r="B111" t="s">
        <v>116</v>
      </c>
      <c r="C111">
        <v>39.55146268</v>
      </c>
      <c r="D111">
        <v>27.989999770000001</v>
      </c>
      <c r="E111">
        <v>99.917419429999995</v>
      </c>
      <c r="F111">
        <v>0.98860001599999903</v>
      </c>
      <c r="G111">
        <v>9.85</v>
      </c>
      <c r="H111">
        <v>53</v>
      </c>
    </row>
    <row r="112" spans="1:8" x14ac:dyDescent="0.2">
      <c r="A112">
        <v>174</v>
      </c>
      <c r="B112" t="s">
        <v>117</v>
      </c>
      <c r="C112">
        <v>0.55432969999999904</v>
      </c>
      <c r="D112">
        <v>49.52999878</v>
      </c>
      <c r="E112">
        <v>27.2000885</v>
      </c>
      <c r="F112">
        <v>0.97940624512499896</v>
      </c>
      <c r="G112">
        <v>6.4499999999999904</v>
      </c>
      <c r="H112">
        <v>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Imports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Hurlock</cp:lastModifiedBy>
  <dcterms:created xsi:type="dcterms:W3CDTF">2021-05-06T14:16:45Z</dcterms:created>
  <dcterms:modified xsi:type="dcterms:W3CDTF">2021-05-06T14:17:16Z</dcterms:modified>
</cp:coreProperties>
</file>