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Worksheet" sheetId="1" state="visible" r:id="rId1"/>
  </sheets>
  <definedNames/>
  <calcPr calcId="999999" calcMode="auto" fullCalcOnLoad="1" calcCompleted="0"/>
</workbook>
</file>

<file path=xl/styles.xml><?xml version="1.0" encoding="utf-8"?>
<styleSheet xmlns="http://schemas.openxmlformats.org/spreadsheetml/2006/main">
  <numFmts count="0"/>
  <fonts count="3">
    <font>
      <name val="Calibri"/>
      <strike val="0"/>
      <color rgb="FF000000"/>
      <sz val="11"/>
    </font>
    <font>
      <name val="Calibri"/>
      <strike val="0"/>
      <color rgb="FFFFFFFF"/>
      <sz val="11"/>
    </font>
    <font>
      <name val="Calibri"/>
      <b val="1"/>
      <strike val="0"/>
      <color rgb="FF1461CC"/>
      <sz val="11"/>
    </font>
  </fonts>
  <fills count="5">
    <fill>
      <patternFill/>
    </fill>
    <fill>
      <patternFill patternType="gray125">
        <fgColor rgb="FFFFFFFF"/>
        <bgColor rgb="FF000000"/>
      </patternFill>
    </fill>
    <fill>
      <patternFill patternType="solid">
        <fgColor rgb="001877F2"/>
        <bgColor rgb="001877F2"/>
      </patternFill>
    </fill>
    <fill>
      <patternFill patternType="solid">
        <fgColor rgb="00F2F2F2"/>
        <bgColor rgb="00F2F2F2"/>
      </patternFill>
    </fill>
    <fill>
      <patternFill patternType="solid">
        <fgColor rgb="00E8F1FE"/>
        <bgColor rgb="00E8F1FE"/>
      </patternFill>
    </fill>
  </fills>
  <borders count="1">
    <border/>
  </borders>
  <cellStyleXfs count="1">
    <xf numFmtId="0" fontId="0" fillId="0" borderId="0"/>
  </cellStyleXfs>
  <cellXfs count="4">
    <xf numFmtId="0" fontId="0" fillId="0" borderId="0" applyAlignment="1" pivotButton="0" quotePrefix="0" xfId="0">
      <alignment horizontal="general" vertical="bottom"/>
    </xf>
    <xf numFmtId="0" fontId="1" fillId="2" borderId="0" applyAlignment="1" pivotButton="0" quotePrefix="0" xfId="0">
      <alignment horizontal="general" vertical="bottom"/>
    </xf>
    <xf numFmtId="0" fontId="0" fillId="3" borderId="0" applyAlignment="1" pivotButton="0" quotePrefix="0" xfId="0">
      <alignment horizontal="general" vertical="bottom"/>
    </xf>
    <xf numFmtId="0" fontId="2" fillId="4" borderId="0" applyAlignment="1" pivotButton="0" quotePrefix="0" xfId="0">
      <alignment horizontal="general" vertical="bottom"/>
    </xf>
  </cellXfs>
  <cellStyles count="1">
    <cellStyle name="Normal" xfId="0" builtinId="0"/>
  </cellStyles>
  <dxfs count="8">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showGridLines="1" showRowColHeaders="1" tabSelected="1" workbookViewId="0">
      <selection activeCell="I2" sqref="I2"/>
    </sheetView>
  </sheetViews>
  <sheetFormatPr baseColWidth="8" defaultColWidth="12" defaultRowHeight="14.4" outlineLevelRow="0"/>
  <sheetData>
    <row r="1">
      <c r="A1" s="1" t="inlineStr">
        <is>
          <t># Obrigatório | A unique content ID for the item. Use the item's SKU if you can. Each content ID must appear only once in your catalog. To run dynamic ads this ID must exactly match the content ID for the same item in your Meta Pixel code. Character limit: 100</t>
        </is>
      </c>
      <c r="B1" s="1" t="inlineStr">
        <is>
          <t># Obrigatório | A specific and relevant title for the item. See title specifications: https://www.facebook.com/business/help/2104231189874655 Character limit: 200</t>
        </is>
      </c>
      <c r="C1" s="1" t="inlineStr">
        <is>
          <t># Obrigatório | A short and relevant description of the item. Include specific or unique product features like material or color. Use plain text and don't enter text in all capital letters. See description specifications: https://www.facebook.com/business/help/2302017289821154 Character limit: 9999</t>
        </is>
      </c>
      <c r="D1" s="1" t="inlineStr">
        <is>
          <t># Obrigatório | The current availability of the item. | Valores aceitos: in stock; out of stock</t>
        </is>
      </c>
      <c r="E1" s="1" t="inlineStr">
        <is>
          <t># Obrigatório | The current condition of the item. | Valores aceitos: new; used</t>
        </is>
      </c>
      <c r="F1" s="2" t="inlineStr">
        <is>
          <t># Opcional | The price of the item. Format the price as a number followed by the 3-letter currency code (ISO 4217 standards). Use a period (.) as the decimal point; don't use a comma.</t>
        </is>
      </c>
      <c r="G1" s="1" t="inlineStr">
        <is>
          <t># Obrigatório | The URL of the specific product page where people can buy the item.</t>
        </is>
      </c>
      <c r="H1" s="1" t="inlineStr">
        <is>
          <t># Obrigatório | The URL for the main image of your item. Images must be in a supported format (JPG/GIF/PNG) and at least 500 x 500 pixels.</t>
        </is>
      </c>
      <c r="I1" s="1" t="inlineStr">
        <is>
          <t># Obrigatório | O nome da marca do item. Limite de caracteres: 100.</t>
        </is>
      </c>
      <c r="J1" s="2" t="inlineStr">
        <is>
          <t># Opcional | The Google product category for the item. Learn more about product categories: https://www.facebook.com/business/help/526764014610932.</t>
        </is>
      </c>
      <c r="K1" s="2" t="inlineStr">
        <is>
          <t># Opcional | The Facebook product category for the item. Learn more about product categories: https://www.facebook.com/business/help/526764014610932.</t>
        </is>
      </c>
      <c r="L1" s="2" t="inlineStr">
        <is>
          <t># Opcional | The quantity of this item you have to sell on Facebook and Instagram with checkout. Must be 1 or higher or the item won't be buyable</t>
        </is>
      </c>
      <c r="M1" s="2" t="inlineStr">
        <is>
          <t># Opcional | The discounted price of the item if it's on sale. Format the price as a number followed by the 3-letter currency code (ISO 4217 standards). Use a period (.) as the decimal point; don't use a comma. A sale price is required if you want to use an overlay for discounted prices.</t>
        </is>
      </c>
      <c r="N1" s="2" t="inlineStr">
        <is>
          <t># Opcional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is>
      </c>
      <c r="O1" s="2" t="inlineStr">
        <is>
          <t># Opcional | Use this field to create variants of the same item. Enter the same group ID for all variants within a group. Learn more about variants: https://www.facebook.com/business/help/2256580051262113 Character limit: 100.</t>
        </is>
      </c>
      <c r="P1" s="2" t="inlineStr">
        <is>
          <t># Opcional | O gênero de uma pessoa para a qual o item é direcionado. | Valores aceitos: female; male; unisex</t>
        </is>
      </c>
      <c r="Q1" s="2" t="inlineStr">
        <is>
          <t># Opcional | The color of the item. Use one or more words to describe the color. Don't use a hex code. Character limit: 200.</t>
        </is>
      </c>
      <c r="R1" s="2" t="inlineStr">
        <is>
          <t># Opcional | The size of the item written as a word or abbreviation or number. For example: small; XL; 12. Character limit: 200.</t>
        </is>
      </c>
      <c r="S1" s="2" t="inlineStr">
        <is>
          <t># Opcional | A faixa etária para a qual o item é direcionado. | Valores aceitos: adult; all ages; infant; kids; newborn; teen; toddler</t>
        </is>
      </c>
      <c r="T1" s="2" t="inlineStr">
        <is>
          <t># Opcional | O material de que o item é feito; como algodão; jeans ou couro. Limite de caracteres: 200.</t>
        </is>
      </c>
      <c r="U1" s="2" t="inlineStr">
        <is>
          <t># Opcional | The pattern or graphic print on the item. Character limit: 100.</t>
        </is>
      </c>
      <c r="V1" s="2" t="inlineStr">
        <is>
          <t># Opcional | Detalhes de envio do item. Formate o texto da seguinte maneira: País:Região:Serviço:Preço. Inclua o código de moeda ISO 4217 de 3 dígitos no preço. Para usar a sobreposição de frete grátis nos seus anúncios; insira o preço como 0.0. Use dois-pontos ";" ou vírgula ";" para separar vários detalhes de envio para diferentes regiões ou países. Apenas as pessoas na região ou no país especificado verão os detalhes de envio dessa região ou país. Você poderá omitir a região (mantenha os "::" duplos) se os detalhes de envio forem iguais para todo o país.</t>
        </is>
      </c>
      <c r="W1" s="2" t="inlineStr">
        <is>
          <t># Opcional | The shipping weight of the item. Include the unit of measurement (lb/oz/g/kg).</t>
        </is>
      </c>
      <c r="X1" s="2" t="inlineStr">
        <is>
          <t># Opcional | Legal disclaimer text for product offers. This text provides important legal or regulatory information that must be displayed with the product offer. For example: "Valid while supplies last. Terms and conditions apply."</t>
        </is>
      </c>
      <c r="Y1" s="2" t="inlineStr">
        <is>
          <t># Opcional | URL linking to the full disclaimer text. This provides a link to a page containing the complete disclaimer information for the product offer. For example: "https://example.com/terms-and-conditions"</t>
        </is>
      </c>
      <c r="Z1" s="2" t="inlineStr">
        <is>
          <t># Opcional | O URL de um vídeo do seu produto. O link deve ser de um arquivo de vídeo em um site de hospedagem; não de um player de vídeo. Os vídeos devem estar em um formato compatível (.3g2; .3gp; .3gpp; .asf; .avi; .dat; .divx; .dv; .f4v; .flv; .gif; .m2ts; .m4v; .mkv; .mod; .mov; .mp4; .mpe; .mpeg; .mpeg4; .mpg; .mts; .nsv; .ogm; .ogv; .qt; .tod; .ts; .vob ou .wmv).</t>
        </is>
      </c>
      <c r="AA1" s="2" t="inlineStr">
        <is>
          <t># Opcional | O URL de um vídeo do seu produto. O link deve ser de um arquivo de vídeo em um site de hospedagem; não de um player de vídeo. Os vídeos devem estar em um formato compatível (.3g2; .3gp; .3gpp; .asf; .avi; .dat; .divx; .dv; .f4v; .flv; .gif; .m2ts; .m4v; .mkv; .mod; .mov; .mp4; .mpe; .mpeg; .mpeg4; .mpg; .mts; .nsv; .ogm; .ogv; .qt; .tod; .ts; .vob ou .wmv).</t>
        </is>
      </c>
      <c r="AB1" s="2" t="inlineStr">
        <is>
          <t># Opcional | O número global de item comercial (GTIN) do item. Recomendado para ajudar a classificar o item. Pode aparecer no código de barras; na embalagem ou na capa do livro. Forneça o GTIN apenas se tiver certeza de que está correto. Os tipos de GTIN incluem UPC (12 dígitos); EAN (13 dígitos); JAN (8 ou 13 dígitos); ISBN (13 dígitos) ou ITF-14 (14 dígitos)</t>
        </is>
      </c>
      <c r="AC1" s="2" t="inlineStr">
        <is>
          <t># Opcional | Descreva o estilo de moda desse item.</t>
        </is>
      </c>
    </row>
    <row r="2">
      <c r="A2" s="3" t="inlineStr">
        <is>
          <t>id</t>
        </is>
      </c>
      <c r="B2" s="3" t="inlineStr">
        <is>
          <t>title</t>
        </is>
      </c>
      <c r="C2" s="3" t="inlineStr">
        <is>
          <t>description</t>
        </is>
      </c>
      <c r="D2" s="3" t="inlineStr">
        <is>
          <t>availability</t>
        </is>
      </c>
      <c r="E2" s="3" t="inlineStr">
        <is>
          <t>condition</t>
        </is>
      </c>
      <c r="F2" s="0" t="inlineStr">
        <is>
          <t>price</t>
        </is>
      </c>
      <c r="G2" s="3" t="inlineStr">
        <is>
          <t>link</t>
        </is>
      </c>
      <c r="H2" s="3" t="inlineStr">
        <is>
          <t>image_link</t>
        </is>
      </c>
      <c r="I2" s="3" t="inlineStr">
        <is>
          <t>brand</t>
        </is>
      </c>
      <c r="J2" s="0" t="inlineStr">
        <is>
          <t>google_product_category</t>
        </is>
      </c>
      <c r="K2" s="0" t="inlineStr">
        <is>
          <t>fb_product_category</t>
        </is>
      </c>
      <c r="L2" s="0" t="inlineStr">
        <is>
          <t>quantity_to_sell_on_facebook</t>
        </is>
      </c>
      <c r="M2" s="0" t="inlineStr">
        <is>
          <t>sale_price</t>
        </is>
      </c>
      <c r="N2" s="0" t="inlineStr">
        <is>
          <t>sale_price_effective_date</t>
        </is>
      </c>
      <c r="O2" s="0" t="inlineStr">
        <is>
          <t>item_group_id</t>
        </is>
      </c>
      <c r="P2" s="0" t="inlineStr">
        <is>
          <t>gender</t>
        </is>
      </c>
      <c r="Q2" s="0" t="inlineStr">
        <is>
          <t>color</t>
        </is>
      </c>
      <c r="R2" s="0" t="inlineStr">
        <is>
          <t>size</t>
        </is>
      </c>
      <c r="S2" s="0" t="inlineStr">
        <is>
          <t>age_group</t>
        </is>
      </c>
      <c r="T2" s="0" t="inlineStr">
        <is>
          <t>material</t>
        </is>
      </c>
      <c r="U2" s="0" t="inlineStr">
        <is>
          <t>pattern</t>
        </is>
      </c>
      <c r="V2" s="0" t="inlineStr">
        <is>
          <t>shipping</t>
        </is>
      </c>
      <c r="W2" s="0" t="inlineStr">
        <is>
          <t>shipping_weight</t>
        </is>
      </c>
      <c r="X2" s="0" t="inlineStr">
        <is>
          <t>offer_disclaimer</t>
        </is>
      </c>
      <c r="Y2" s="0" t="inlineStr">
        <is>
          <t>offer_disclaimer_url</t>
        </is>
      </c>
      <c r="Z2" s="0" t="inlineStr">
        <is>
          <t>video[0].url</t>
        </is>
      </c>
      <c r="AA2" s="0" t="inlineStr">
        <is>
          <t>video[0].tag[0]</t>
        </is>
      </c>
      <c r="AB2" s="0" t="inlineStr">
        <is>
          <t>gtin</t>
        </is>
      </c>
      <c r="AC2" s="0" t="inlineStr">
        <is>
          <t>style[0]</t>
        </is>
      </c>
    </row>
    <row r="3">
      <c r="A3" s="0" t="inlineStr">
        <is>
          <t>MLB4014665095</t>
        </is>
      </c>
      <c r="B3" s="0" t="inlineStr">
        <is>
          <t>Bicicleta Ergométrica Horizontal Magnética Winnek Monitor Digital 8 Niveis de ajustes Sensor de pulsaçao Pedal com Cinta Ajustavel</t>
        </is>
      </c>
      <c r="C3" s="0" t="inlineStr">
        <is>
          <t>Bicicleta ergométrica horizontal da Winnek com resistência magnética e 8 níveis de ajuste. Tem monitor digital, sensor de pulsação e pedais com cinta ajustável. Ideal para treinar em casa com conforto e segurança.</t>
        </is>
      </c>
      <c r="D3" s="0" t="inlineStr">
        <is>
          <t>in stock</t>
        </is>
      </c>
      <c r="E3" s="0" t="inlineStr">
        <is>
          <t>new</t>
        </is>
      </c>
      <c r="F3" s="0" t="inlineStr">
        <is>
          <t>1600.00 BRL</t>
        </is>
      </c>
      <c r="G3" s="0" t="inlineStr">
        <is>
          <t>https://www.mercadolivre.com.br/bicicleta-ergometrica-horizontal-magnetica-winnek-monitor-digital-8-niveis-de-ajustes-sensor-de-pulsacao-pedal-com-cinta-ajustavel/p/MLB47419842?pdp_filters=item_id%3AMLB4014665095</t>
        </is>
      </c>
      <c r="H3" s="0" t="inlineStr">
        <is>
          <t>https://http2.mlstatic.com/D_NQ_NP_2X_861719-MLA99989646517_112025-F.jpg</t>
        </is>
      </c>
      <c r="I3" s="0" t="inlineStr">
        <is>
          <t>Winnek</t>
        </is>
      </c>
      <c r="J3" s="0" t="inlineStr">
        <is>
          <t>Sporting Goods &gt; Exercise &amp; Fitness &gt; Cardio &gt; Cardio Machines &gt; Exercise Bikes</t>
        </is>
      </c>
      <c r="K3" s="0" t="n"/>
      <c r="L3" s="0" t="n"/>
      <c r="M3" s="0" t="inlineStr">
        <is>
          <t>1297.00 BRL</t>
        </is>
      </c>
      <c r="N3" s="0" t="n"/>
      <c r="O3" s="0" t="n"/>
      <c r="P3" s="0" t="inlineStr">
        <is>
          <t>unisex</t>
        </is>
      </c>
      <c r="Q3" s="0" t="n"/>
      <c r="R3" s="0" t="n"/>
      <c r="S3" s="0" t="inlineStr">
        <is>
          <t>adult</t>
        </is>
      </c>
      <c r="T3" s="0" t="n"/>
      <c r="U3" s="0" t="n"/>
      <c r="V3" s="0" t="n"/>
      <c r="W3" s="0" t="n"/>
      <c r="X3" s="0" t="n"/>
      <c r="Y3" s="0" t="n"/>
      <c r="Z3" s="0" t="n"/>
      <c r="AA3" s="0" t="n"/>
      <c r="AB3" s="0" t="n"/>
      <c r="AC3" s="0" t="n"/>
    </row>
    <row r="4">
      <c r="A4" s="0" t="inlineStr">
        <is>
          <t>MLB4398461911</t>
        </is>
      </c>
      <c r="B4" s="0" t="inlineStr">
        <is>
          <t>Bicicleta Spinning Winnek Enduro Com Roda de Inércia de 20kg e Bluetooth</t>
        </is>
      </c>
      <c r="C4" s="0" t="inlineStr">
        <is>
          <t>Bicicleta de spinning Winnek Enduro com roda de inércia de 20 kg e conexão Bluetooth. Pedalada firme e estável para treinos intensos em casa.</t>
        </is>
      </c>
      <c r="D4" s="0" t="inlineStr">
        <is>
          <t>in stock</t>
        </is>
      </c>
      <c r="E4" s="0" t="inlineStr">
        <is>
          <t>new</t>
        </is>
      </c>
      <c r="F4" s="0" t="inlineStr">
        <is>
          <t>2852.00 BRL</t>
        </is>
      </c>
      <c r="G4" s="0" t="inlineStr">
        <is>
          <t>https://www.mercadolivre.com.br/bicicleta-spinning-winnek-enduro-com-roda-de-inercia-de-20kg-e-bluetooth/p/MLB63673020?pdp_filters=item_id%3AMLB4398461911</t>
        </is>
      </c>
      <c r="H4" s="0" t="inlineStr">
        <is>
          <t>https://http2.mlstatic.com/D_NQ_NP_2X_926199-MLA104268345393_012026-F.jpg</t>
        </is>
      </c>
      <c r="I4" s="0" t="inlineStr">
        <is>
          <t>Winnek</t>
        </is>
      </c>
      <c r="J4" s="0" t="inlineStr">
        <is>
          <t>Sporting Goods &gt; Exercise &amp; Fitness &gt; Cardio &gt; Cardio Machines &gt; Exercise Bikes</t>
        </is>
      </c>
      <c r="M4" s="0" t="inlineStr">
        <is>
          <t>1533.00 BRL</t>
        </is>
      </c>
      <c r="P4" s="0" t="inlineStr">
        <is>
          <t>unisex</t>
        </is>
      </c>
      <c r="S4" s="0" t="inlineStr">
        <is>
          <t>adult</t>
        </is>
      </c>
    </row>
    <row r="5">
      <c r="A5" s="0" t="inlineStr">
        <is>
          <t>MLB7524577924</t>
        </is>
      </c>
      <c r="B5" s="0" t="inlineStr">
        <is>
          <t>Bicicleta Ergométrica Spinning Winnek Effort 13kg Magnética Amarelo</t>
        </is>
      </c>
      <c r="C5" s="0" t="inlineStr">
        <is>
          <t>Bicicleta ergométrica de spinning Winnek Effort com roda de inércia de 13 kg e resistência magnética. Treino eficiente para pedalar em casa.</t>
        </is>
      </c>
      <c r="D5" s="0" t="inlineStr">
        <is>
          <t>in stock</t>
        </is>
      </c>
      <c r="E5" s="0" t="inlineStr">
        <is>
          <t>new</t>
        </is>
      </c>
      <c r="F5" s="0" t="inlineStr">
        <is>
          <t>2079.00 BRL</t>
        </is>
      </c>
      <c r="G5" s="0" t="inlineStr">
        <is>
          <t>https://www.mercadolivre.com.br/bicicleta-ergometrica-spinning-winnek-effort-13kg-magnetica/up/MLBU4974574880?pdp_filters=item_id%3AMLB7524577924</t>
        </is>
      </c>
      <c r="H5" s="0" t="inlineStr">
        <is>
          <t>https://http2.mlstatic.com/D_NQ_NP_2X_863595-MLB116788666459_082026-F.jpg</t>
        </is>
      </c>
      <c r="I5" s="0" t="inlineStr">
        <is>
          <t>Winnek</t>
        </is>
      </c>
      <c r="J5" s="0" t="inlineStr">
        <is>
          <t>Sporting Goods &gt; Exercise &amp; Fitness &gt; Cardio &gt; Cardio Machines &gt; Exercise Bikes</t>
        </is>
      </c>
      <c r="M5" s="0" t="inlineStr">
        <is>
          <t>1564.00 BRL</t>
        </is>
      </c>
      <c r="P5" s="0" t="inlineStr">
        <is>
          <t>unisex</t>
        </is>
      </c>
      <c r="Q5" s="0" t="inlineStr">
        <is>
          <t>Amarelo</t>
        </is>
      </c>
      <c r="S5" s="0" t="inlineStr">
        <is>
          <t>adult</t>
        </is>
      </c>
    </row>
    <row r="6">
      <c r="A6" s="0" t="inlineStr">
        <is>
          <t>MLB6304284352</t>
        </is>
      </c>
      <c r="B6" s="0" t="inlineStr">
        <is>
          <t>Bicicleta Ergométrica Spinning Winnek SYNC Magnética, com Roda de Inércia 13kg e Bluetooth para App Fitshow</t>
        </is>
      </c>
      <c r="C6" s="0" t="inlineStr">
        <is>
          <t>Bicicleta ergométrica de spinning Winnek SYNC com resistência magnética, roda de inércia de 13 kg e Bluetooth para o app Fitshow. Acompanhe seus treinos pelo celular.</t>
        </is>
      </c>
      <c r="D6" s="0" t="inlineStr">
        <is>
          <t>in stock</t>
        </is>
      </c>
      <c r="E6" s="0" t="inlineStr">
        <is>
          <t>new</t>
        </is>
      </c>
      <c r="F6" s="0" t="inlineStr">
        <is>
          <t>3724.00 BRL</t>
        </is>
      </c>
      <c r="G6" s="0" t="inlineStr">
        <is>
          <t>https://www.mercadolivre.com.br/bicicleta-ergometrica-spinning-winnek-sync-magnetica-com-roda-de-inercia-13kg-e-bluetooth-para-app-fitshow/p/MLB65112472?pdp_filters=item_id%3AMLB6304284352</t>
        </is>
      </c>
      <c r="H6" s="0" t="inlineStr">
        <is>
          <t>https://http2.mlstatic.com/D_NQ_NP_2X_654810-MLA107970929851_032026-F.jpg</t>
        </is>
      </c>
      <c r="I6" s="0" t="inlineStr">
        <is>
          <t>Winnek</t>
        </is>
      </c>
      <c r="J6" s="0" t="inlineStr">
        <is>
          <t>Sporting Goods &gt; Exercise &amp; Fitness &gt; Cardio &gt; Cardio Machines &gt; Exercise Bikes</t>
        </is>
      </c>
      <c r="M6" s="0" t="inlineStr">
        <is>
          <t>2023.00 BRL</t>
        </is>
      </c>
      <c r="P6" s="0" t="inlineStr">
        <is>
          <t>unisex</t>
        </is>
      </c>
      <c r="S6" s="0" t="inlineStr">
        <is>
          <t>adult</t>
        </is>
      </c>
    </row>
    <row r="7">
      <c r="A7" s="0" t="inlineStr">
        <is>
          <t>MLB5457027116</t>
        </is>
      </c>
      <c r="B7" s="0" t="inlineStr">
        <is>
          <t>Bicicleta Ergométrica Spinning 8kg Roda Inércia Mecânica Ajustável Monitor Suporte Celular Tablet - WINNEK GLIDE PRETO E VERDE</t>
        </is>
      </c>
      <c r="C7" s="0" t="inlineStr">
        <is>
          <t>Bicicleta ergométrica de spinning Winnek Glide com roda de inércia de 8 kg e resistência mecânica ajustável. Vem com monitor e suporte para celular ou tablet.</t>
        </is>
      </c>
      <c r="D7" s="0" t="inlineStr">
        <is>
          <t>in stock</t>
        </is>
      </c>
      <c r="E7" s="0" t="inlineStr">
        <is>
          <t>new</t>
        </is>
      </c>
      <c r="F7" s="0" t="inlineStr">
        <is>
          <t>1624.00 BRL</t>
        </is>
      </c>
      <c r="G7" s="0" t="inlineStr">
        <is>
          <t>https://www.mercadolivre.com.br/bicicleta-ergometrica-spinning-8kg-roda-inercia-mecanica-ajustavel-monitor-suporte-celular-tablet-winnek-glide-preto-e-verde/p/MLB50873283?pdp_filters=item_id%3AMLB5457027116</t>
        </is>
      </c>
      <c r="H7" s="0" t="inlineStr">
        <is>
          <t>https://http2.mlstatic.com/D_NQ_NP_2X_715766-MLA99743215589_112025-F.jpg</t>
        </is>
      </c>
      <c r="I7" s="0" t="inlineStr">
        <is>
          <t>Winnek</t>
        </is>
      </c>
      <c r="J7" s="0" t="inlineStr">
        <is>
          <t>Sporting Goods &gt; Exercise &amp; Fitness &gt; Cardio &gt; Cardio Machines &gt; Exercise Bikes</t>
        </is>
      </c>
      <c r="M7" s="0" t="inlineStr">
        <is>
          <t>919.08 BRL</t>
        </is>
      </c>
      <c r="P7" s="0" t="inlineStr">
        <is>
          <t>unisex</t>
        </is>
      </c>
      <c r="Q7" s="0" t="inlineStr">
        <is>
          <t>Preto e verde</t>
        </is>
      </c>
      <c r="S7" s="0" t="inlineStr">
        <is>
          <t>adult</t>
        </is>
      </c>
    </row>
    <row r="8">
      <c r="A8" s="0" t="inlineStr">
        <is>
          <t>MLB6630914644</t>
        </is>
      </c>
      <c r="B8" s="0" t="inlineStr">
        <is>
          <t>Elíptico Magnético 3,5kg Winnek Wnnk2032 Preto</t>
        </is>
      </c>
      <c r="C8" s="0" t="inlineStr">
        <is>
          <t>Elíptico magnético Winnek WNNK2032 com roda de inércia de 3,5 kg. Exercício completo e de baixo impacto para fazer em casa.</t>
        </is>
      </c>
      <c r="D8" s="0" t="inlineStr">
        <is>
          <t>in stock</t>
        </is>
      </c>
      <c r="E8" s="0" t="inlineStr">
        <is>
          <t>new</t>
        </is>
      </c>
      <c r="F8" s="0" t="inlineStr">
        <is>
          <t>1911.00 BRL</t>
        </is>
      </c>
      <c r="G8" s="0" t="inlineStr">
        <is>
          <t>https://www.mercadolivre.com.br/eliptico-magnetico-35kg-winnek-wnnk2032-cor-preto-preto/p/MLB68031865?pdp_filters=item_id%3AMLB6630914644</t>
        </is>
      </c>
      <c r="H8" s="0" t="inlineStr">
        <is>
          <t>https://http2.mlstatic.com/D_NQ_NP_2X_672208-MLA110471887973_042026-F.jpg</t>
        </is>
      </c>
      <c r="I8" s="0" t="inlineStr">
        <is>
          <t>Winnek</t>
        </is>
      </c>
      <c r="J8" s="0" t="inlineStr">
        <is>
          <t>Sporting Goods &gt; Exercise &amp; Fitness &gt; Cardio &gt; Cardio Machines &gt; Elliptical Trainers</t>
        </is>
      </c>
      <c r="M8" s="0" t="inlineStr">
        <is>
          <t>1490.00 BRL</t>
        </is>
      </c>
      <c r="P8" s="0" t="inlineStr">
        <is>
          <t>unisex</t>
        </is>
      </c>
      <c r="Q8" s="0" t="inlineStr">
        <is>
          <t>Preto</t>
        </is>
      </c>
      <c r="S8" s="0" t="inlineStr">
        <is>
          <t>adult</t>
        </is>
      </c>
    </row>
    <row r="9">
      <c r="A9" s="0" t="inlineStr">
        <is>
          <t>MLB6630730282</t>
        </is>
      </c>
      <c r="B9" s="0" t="inlineStr">
        <is>
          <t>Elíptico Magnético Winnek WNNK2029 com Assento Ajustável e 4 Níveis de Resistência</t>
        </is>
      </c>
      <c r="C9" s="0" t="inlineStr">
        <is>
          <t>Elíptico magnético Winnek WNNK2029 com assento ajustável e 4 níveis de resistência. Treino de baixo impacto para fazer em casa.</t>
        </is>
      </c>
      <c r="D9" s="0" t="inlineStr">
        <is>
          <t>in stock</t>
        </is>
      </c>
      <c r="E9" s="0" t="inlineStr">
        <is>
          <t>new</t>
        </is>
      </c>
      <c r="F9" s="0" t="inlineStr">
        <is>
          <t>1911.00 BRL</t>
        </is>
      </c>
      <c r="G9" s="0" t="inlineStr">
        <is>
          <t>https://www.mercadolivre.com.br/eliptico-magnetico-winnek-wnnk2029-com-assento-ajustavel-e-4-niveis-de-resistencia/p/MLB68030935?pdp_filters=item_id%3AMLB6630730282</t>
        </is>
      </c>
      <c r="H9" s="0" t="inlineStr">
        <is>
          <t>https://http2.mlstatic.com/D_NQ_NP_2X_834525-MLA110516510369_042026-F.jpg</t>
        </is>
      </c>
      <c r="I9" s="0" t="inlineStr">
        <is>
          <t>Winnek</t>
        </is>
      </c>
      <c r="J9" s="0" t="inlineStr">
        <is>
          <t>Sporting Goods &gt; Exercise &amp; Fitness &gt; Cardio &gt; Cardio Machines &gt; Elliptical Trainers</t>
        </is>
      </c>
      <c r="M9" s="0" t="inlineStr">
        <is>
          <t>1490.00 BRL</t>
        </is>
      </c>
      <c r="P9" s="0" t="inlineStr">
        <is>
          <t>unisex</t>
        </is>
      </c>
      <c r="S9" s="0" t="inlineStr">
        <is>
          <t>adult</t>
        </is>
      </c>
    </row>
    <row r="10">
      <c r="A10" s="0" t="inlineStr">
        <is>
          <t>MLB7176942010</t>
        </is>
      </c>
      <c r="B10" s="0" t="inlineStr">
        <is>
          <t>Bicicleta Ergométrica Horizontal WINNEK Magnética com Bluetooth e 8 Níveis de Resistência</t>
        </is>
      </c>
      <c r="C10" s="0" t="inlineStr">
        <is>
          <t>Bicicleta ergométrica horizontal Winnek com resistência magnética, Bluetooth e 8 níveis de resistência. Treino confortável para fazer em casa.</t>
        </is>
      </c>
      <c r="D10" s="0" t="inlineStr">
        <is>
          <t>in stock</t>
        </is>
      </c>
      <c r="E10" s="0" t="inlineStr">
        <is>
          <t>new</t>
        </is>
      </c>
      <c r="F10" s="0" t="inlineStr">
        <is>
          <t>2497.00 BRL</t>
        </is>
      </c>
      <c r="G10" s="0" t="inlineStr">
        <is>
          <t>https://www.mercadolivre.com.br/bicicleta-ergometrica-horizontal-winnek-magnetica-com-bluetooth-e-8-niveis-de-resistencia/p/MLB75493180?pdp_filters=item_id%3AMLB7176942010</t>
        </is>
      </c>
      <c r="H10" s="0" t="inlineStr">
        <is>
          <t>https://http2.mlstatic.com/D_NQ_NP_2X_649022-MLA113401835488_072026-F.jpg</t>
        </is>
      </c>
      <c r="I10" s="0" t="inlineStr">
        <is>
          <t>Winnek</t>
        </is>
      </c>
      <c r="J10" s="0" t="inlineStr">
        <is>
          <t>Sporting Goods &gt; Exercise &amp; Fitness &gt; Cardio &gt; Cardio Machines &gt; Exercise Bikes</t>
        </is>
      </c>
      <c r="M10" s="0" t="inlineStr">
        <is>
          <t>1648.00 BRL</t>
        </is>
      </c>
      <c r="P10" s="0" t="inlineStr">
        <is>
          <t>unisex</t>
        </is>
      </c>
      <c r="S10" s="0" t="inlineStr">
        <is>
          <t>adult</t>
        </is>
      </c>
    </row>
    <row r="11">
      <c r="A11" s="0" t="inlineStr">
        <is>
          <t>MLB4307786341</t>
        </is>
      </c>
      <c r="B11" s="0" t="inlineStr">
        <is>
          <t>Kettlebell Ajustável Winnek 18kg Aço e Borracha Para Treino Funcional</t>
        </is>
      </c>
      <c r="C11" s="0" t="inlineStr">
        <is>
          <t>Kettlebell ajustável Winnek de até 18 kg, feito de aço e borracha. Um só equipamento para vários pesos no seu treino funcional.</t>
        </is>
      </c>
      <c r="D11" s="0" t="inlineStr">
        <is>
          <t>in stock</t>
        </is>
      </c>
      <c r="E11" s="0" t="inlineStr">
        <is>
          <t>new</t>
        </is>
      </c>
      <c r="F11" s="0" t="inlineStr">
        <is>
          <t>1150.00 BRL</t>
        </is>
      </c>
      <c r="G11" s="0" t="inlineStr">
        <is>
          <t>https://www.mercadolivre.com.br/kettlebell-ajustavel-winnek-18kg-aco-e-borracha-para-treino-funcional/p/MLB62128310?pdp_filters=item_id%3AMLB4307786341</t>
        </is>
      </c>
      <c r="H11" s="0" t="inlineStr">
        <is>
          <t>https://http2.mlstatic.com/D_NQ_NP_2X_685390-MLA97790279792_112025-F.jpg</t>
        </is>
      </c>
      <c r="I11" s="0" t="inlineStr">
        <is>
          <t>Winnek</t>
        </is>
      </c>
      <c r="J11" s="0" t="inlineStr">
        <is>
          <t>Sporting Goods &gt; Exercise &amp; Fitness &gt; Weight Lifting &gt; Free Weights</t>
        </is>
      </c>
      <c r="M11" s="0" t="inlineStr">
        <is>
          <t>826.92 BRL</t>
        </is>
      </c>
      <c r="P11" s="0" t="inlineStr">
        <is>
          <t>unisex</t>
        </is>
      </c>
      <c r="S11" s="0" t="inlineStr">
        <is>
          <t>adult</t>
        </is>
      </c>
    </row>
  </sheetData>
  <conditionalFormatting sqref="A3:A1048576">
    <cfRule type="expression" priority="1" dxfId="0">
      <formula>AND(A3 = "", AND(COUNTBLANK(A3:C3) &lt;&gt; 3,COUNTBLANK(A4:C4) &lt;&gt; 3))</formula>
    </cfRule>
  </conditionalFormatting>
  <conditionalFormatting sqref="B3:B1048576">
    <cfRule type="expression" priority="2" dxfId="0">
      <formula>AND(B3 = "", AND(COUNTBLANK(A3:C3) &lt;&gt; 3,COUNTBLANK(A4:C4) &lt;&gt; 3))</formula>
    </cfRule>
  </conditionalFormatting>
  <conditionalFormatting sqref="C3:C1048576">
    <cfRule type="expression" priority="3" dxfId="0">
      <formula>AND(C3 = "", AND(COUNTBLANK(A3:C3) &lt;&gt; 3,COUNTBLANK(A4:C4) &lt;&gt; 3))</formula>
    </cfRule>
  </conditionalFormatting>
  <conditionalFormatting sqref="D3:D1048576">
    <cfRule type="expression" priority="4" dxfId="0">
      <formula>AND(D3 = "", AND(COUNTBLANK(A3:C3) &lt;&gt; 3,COUNTBLANK(A4:C4) &lt;&gt; 3))</formula>
    </cfRule>
  </conditionalFormatting>
  <conditionalFormatting sqref="E3:E1048576">
    <cfRule type="expression" priority="5" dxfId="0">
      <formula>AND(E3 = "", AND(COUNTBLANK(A3:C3) &lt;&gt; 3,COUNTBLANK(A4:C4) &lt;&gt; 3))</formula>
    </cfRule>
  </conditionalFormatting>
  <conditionalFormatting sqref="G3:G1048576">
    <cfRule type="expression" priority="6" dxfId="0">
      <formula>AND(G3 = "", AND(COUNTBLANK(A3:C3) &lt;&gt; 3,COUNTBLANK(A4:C4) &lt;&gt; 3))</formula>
    </cfRule>
  </conditionalFormatting>
  <conditionalFormatting sqref="H3:H1048576">
    <cfRule type="expression" priority="7" dxfId="0">
      <formula>AND(H3 = "", AND(COUNTBLANK(A3:C3) &lt;&gt; 3,COUNTBLANK(A4:C4) &lt;&gt; 3))</formula>
    </cfRule>
  </conditionalFormatting>
  <conditionalFormatting sqref="I3:I1048576">
    <cfRule type="expression" priority="8" dxfId="0">
      <formula>AND(I3 = "", AND(COUNTBLANK(A3:C3) &lt;&gt; 3,COUNTBLANK(A4:C4) &lt;&gt; 3))</formula>
    </cfRule>
  </conditionalFormatting>
  <dataValidations count="16">
    <dataValidation sqref="A3:A1048576" showDropDown="1" showInputMessage="0" showErrorMessage="1" allowBlank="1" errorTitle="Max Characters Reached" error="You can only enter a maximum of 100 characters" type="textLength" errorStyle="stop" operator="lessThanOrEqual">
      <formula1>100</formula1>
    </dataValidation>
    <dataValidation sqref="B3:B1048576" showDropDown="1" showInputMessage="0" showErrorMessage="1" allowBlank="1" errorTitle="Max Characters Reached" error="You can only enter a maximum of 200 characters" type="textLength" errorStyle="stop" operator="lessThanOrEqual">
      <formula1>200</formula1>
    </dataValidation>
    <dataValidation sqref="C3:C1048576" showDropDown="1" showInputMessage="0" showErrorMessage="1" allowBlank="1" errorTitle="Max Characters Reached" error="You can only enter a maximum of 9999 characters" type="textLength" errorStyle="stop" operator="lessThanOrEqual">
      <formula1>9999</formula1>
    </dataValidation>
    <dataValidation sqref="D3:D1048576" showDropDown="0" showInputMessage="0" showErrorMessage="1" allowBlank="1" errorTitle="Invalid Entry" error="Select one of the value from dropdown: &quot;in stock, out of stock&quot;." type="list" errorStyle="stop">
      <formula1>"in stock, out of stock"</formula1>
    </dataValidation>
    <dataValidation sqref="E3:E1048576" showDropDown="0" showInputMessage="0" showErrorMessage="1" allowBlank="1" errorTitle="Invalid Entry" error="Select one of the value from dropdown: &quot;new, used&quot;." type="list" errorStyle="stop">
      <formula1>"new, used"</formula1>
    </dataValidation>
    <dataValidation sqref="I3:I1048576" showDropDown="1" showInputMessage="0" showErrorMessage="1" allowBlank="1" errorTitle="Max Characters Reached" error="You can only enter a maximum of 100 characters" type="textLength" errorStyle="stop" operator="lessThanOrEqual">
      <formula1>100</formula1>
    </dataValidation>
    <dataValidation sqref="J3:J1048576" showDropDown="1" showInputMessage="0" showErrorMessage="1" allowBlank="1" errorTitle="Max Characters Reached" error="You can only enter a maximum of 5000 characters" type="textLength" errorStyle="stop" operator="lessThanOrEqual">
      <formula1>5000</formula1>
    </dataValidation>
    <dataValidation sqref="K3:K1048576" showDropDown="1" showInputMessage="0" showErrorMessage="1" allowBlank="1" errorTitle="Max Characters Reached" error="You can only enter a maximum of 5000 characters" type="textLength" errorStyle="stop" operator="lessThanOrEqual">
      <formula1>5000</formula1>
    </dataValidation>
    <dataValidation sqref="P3:P1048576" showDropDown="0" showInputMessage="0" showErrorMessage="1" allowBlank="1" errorTitle="Invalid Entry" error="Select one of the value from dropdown: &quot;female, male, unisex, &quot;." type="list" errorStyle="stop">
      <formula1>"female, male, unisex, "</formula1>
    </dataValidation>
    <dataValidation sqref="Q3:Q1048576" showDropDown="1" showInputMessage="0" showErrorMessage="1" allowBlank="1" errorTitle="Max Characters Reached" error="You can only enter a maximum of 200 characters" type="textLength" errorStyle="stop" operator="lessThanOrEqual">
      <formula1>200</formula1>
    </dataValidation>
    <dataValidation sqref="R3:R1048576" showDropDown="1" showInputMessage="0" showErrorMessage="1" allowBlank="1" errorTitle="Max Characters Reached" error="You can only enter a maximum of 200 characters" type="textLength" errorStyle="stop" operator="lessThanOrEqual">
      <formula1>200</formula1>
    </dataValidation>
    <dataValidation sqref="S3:S1048576" showDropDown="0" showInputMessage="0" showErrorMessage="1" allowBlank="1" errorTitle="Invalid Entry" error="Select one of the value from dropdown: &quot;adult, all ages, infant, kids, newborn, teen, toddler, &quot;." type="list" errorStyle="stop">
      <formula1>"adult, all ages, infant, kids, newborn, teen, toddler, "</formula1>
    </dataValidation>
    <dataValidation sqref="T3:T1048576" showDropDown="1" showInputMessage="0" showErrorMessage="1" allowBlank="1" errorTitle="Max Characters Reached" error="You can only enter a maximum of 200 characters" type="textLength" errorStyle="stop" operator="lessThanOrEqual">
      <formula1>200</formula1>
    </dataValidation>
    <dataValidation sqref="U3:U1048576" showDropDown="1" showInputMessage="0" showErrorMessage="1" allowBlank="1" errorTitle="Max Characters Reached" error="You can only enter a maximum of 100 characters" type="textLength" errorStyle="stop" operator="lessThanOrEqual">
      <formula1>100</formula1>
    </dataValidation>
    <dataValidation sqref="X3:X1048576" showDropDown="1" showInputMessage="0" showErrorMessage="1" allowBlank="1" errorTitle="Max Characters Reached" error="You can only enter a maximum of 1000 characters" type="textLength" errorStyle="stop" operator="lessThanOrEqual">
      <formula1>1000</formula1>
    </dataValidation>
    <dataValidation sqref="AB3:AB1048576" showDropDown="1" showInputMessage="0" showErrorMessage="1" allowBlank="1" errorTitle="Max Characters Reached" error="You can only enter a maximum of 1000 characters" type="textLength" errorStyle="stop" operator="lessThanOrEqual">
      <formula1>1000</formula1>
    </dataValidation>
  </dataValidations>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2026-10-02T10:45:10Z</dcterms:created>
  <dcterms:modified xsi:type="dcterms:W3CDTF">2026-10-02T17:52:52Z</dcterms:modified>
  <cp:lastModifiedBy>Unknown Creator</cp:lastModifiedBy>
</cp:coreProperties>
</file>