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4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M51" i="1" l="1"/>
  <c r="CM50" i="1"/>
  <c r="CM49" i="1"/>
  <c r="CL51" i="1"/>
  <c r="CL50" i="1"/>
  <c r="CL49" i="1"/>
  <c r="CL48" i="1"/>
  <c r="CK51" i="1"/>
  <c r="CK48" i="1"/>
  <c r="CJ51" i="1"/>
  <c r="CJ50" i="1"/>
  <c r="CJ49" i="1"/>
  <c r="CJ48" i="1"/>
  <c r="CI51" i="1"/>
  <c r="CI50" i="1"/>
  <c r="CI49" i="1"/>
  <c r="CU47" i="1"/>
  <c r="CV47" i="1"/>
  <c r="CN47" i="1"/>
  <c r="CO47" i="1"/>
  <c r="CP47" i="1"/>
  <c r="CQ47" i="1"/>
  <c r="CR47" i="1"/>
  <c r="CS47" i="1"/>
  <c r="CT47" i="1"/>
  <c r="CW47" i="1"/>
  <c r="CX47" i="1"/>
  <c r="CY47" i="1"/>
  <c r="CZ47" i="1"/>
  <c r="DA47" i="1"/>
  <c r="DB47" i="1"/>
  <c r="CL47" i="1"/>
  <c r="CK47" i="1"/>
  <c r="CJ47" i="1"/>
  <c r="BU49" i="1"/>
  <c r="BS49" i="1"/>
  <c r="BT48" i="1"/>
  <c r="BU48" i="1"/>
  <c r="BS48" i="1"/>
  <c r="BV50" i="1"/>
  <c r="BR51" i="1"/>
  <c r="BR50" i="1"/>
  <c r="BT47" i="1"/>
  <c r="BS4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b/>
      <sz val="16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9" xfId="0" applyFont="1" applyBorder="1"/>
    <xf numFmtId="0" fontId="1" fillId="2" borderId="8" xfId="0" applyFont="1" applyFill="1" applyBorder="1"/>
    <xf numFmtId="0" fontId="1" fillId="0" borderId="8" xfId="0" applyFont="1" applyBorder="1"/>
    <xf numFmtId="0" fontId="1" fillId="2" borderId="5" xfId="0" applyFont="1" applyFill="1" applyBorder="1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1" fillId="4" borderId="0" xfId="0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S156"/>
  <sheetViews>
    <sheetView tabSelected="1" topLeftCell="A11" zoomScale="65" zoomScaleNormal="65" zoomScalePageLayoutView="65" workbookViewId="0">
      <selection activeCell="CI49" sqref="CI49"/>
    </sheetView>
  </sheetViews>
  <sheetFormatPr baseColWidth="10" defaultRowHeight="22" customHeight="1" x14ac:dyDescent="0"/>
  <cols>
    <col min="1" max="158" width="3.6640625" customWidth="1"/>
  </cols>
  <sheetData>
    <row r="2" spans="2:73" ht="22" customHeight="1">
      <c r="B2" s="17"/>
      <c r="C2" s="10"/>
      <c r="D2" s="14"/>
      <c r="E2" s="17"/>
      <c r="F2" s="10"/>
      <c r="G2" s="14"/>
      <c r="H2" s="10"/>
      <c r="I2" s="10"/>
      <c r="J2" s="10"/>
      <c r="K2" s="17"/>
      <c r="L2" s="10"/>
      <c r="M2" s="14"/>
      <c r="N2" s="10"/>
      <c r="O2" s="10"/>
      <c r="P2" s="14"/>
      <c r="U2" s="1"/>
      <c r="V2" s="2"/>
      <c r="W2" s="3"/>
      <c r="X2" s="1"/>
      <c r="Y2" s="2"/>
      <c r="Z2" s="3"/>
      <c r="AA2" s="2"/>
      <c r="AB2" s="10"/>
      <c r="AC2" s="2"/>
      <c r="AD2" s="1"/>
      <c r="AE2" s="2"/>
      <c r="AF2" s="3"/>
      <c r="AG2" s="2"/>
      <c r="AH2" s="2"/>
      <c r="AI2" s="3"/>
      <c r="AN2" s="1"/>
      <c r="AO2" s="2"/>
      <c r="AP2" s="3"/>
      <c r="AQ2" s="1"/>
      <c r="AR2" s="2"/>
      <c r="AS2" s="3"/>
      <c r="AT2" s="2"/>
      <c r="AU2" s="2"/>
      <c r="AV2" s="2"/>
      <c r="AW2" s="1"/>
      <c r="AX2" s="2"/>
      <c r="AY2" s="3"/>
      <c r="AZ2" s="2"/>
      <c r="BA2" s="2"/>
      <c r="BB2" s="3"/>
      <c r="BG2" s="1"/>
      <c r="BH2" s="2"/>
      <c r="BI2" s="3"/>
      <c r="BJ2" s="1"/>
      <c r="BK2" s="2"/>
      <c r="BL2" s="3"/>
      <c r="BM2" s="10"/>
      <c r="BN2" s="10"/>
      <c r="BO2" s="10"/>
      <c r="BP2" s="1"/>
      <c r="BQ2" s="2"/>
      <c r="BR2" s="3"/>
      <c r="BS2" s="2"/>
      <c r="BT2" s="2"/>
      <c r="BU2" s="3"/>
    </row>
    <row r="3" spans="2:73" ht="22" customHeight="1">
      <c r="B3" s="12"/>
      <c r="C3" s="11"/>
      <c r="D3" s="16"/>
      <c r="E3" s="12"/>
      <c r="F3" s="11"/>
      <c r="G3" s="16"/>
      <c r="H3" s="11"/>
      <c r="I3" s="11"/>
      <c r="J3" s="11"/>
      <c r="K3" s="12"/>
      <c r="L3" s="11"/>
      <c r="M3" s="16"/>
      <c r="N3" s="11"/>
      <c r="O3" s="11"/>
      <c r="P3" s="16"/>
      <c r="U3" s="4"/>
      <c r="V3" s="5"/>
      <c r="W3" s="6"/>
      <c r="X3" s="4"/>
      <c r="Y3" s="5"/>
      <c r="Z3" s="6"/>
      <c r="AA3" s="11"/>
      <c r="AB3" s="5"/>
      <c r="AC3" s="11"/>
      <c r="AD3" s="4"/>
      <c r="AE3" s="5"/>
      <c r="AF3" s="6"/>
      <c r="AG3" s="5"/>
      <c r="AH3" s="5"/>
      <c r="AI3" s="6"/>
      <c r="AN3" s="4"/>
      <c r="AO3" s="11"/>
      <c r="AP3" s="16"/>
      <c r="AQ3" s="12"/>
      <c r="AR3" s="11"/>
      <c r="AS3" s="16"/>
      <c r="AT3" s="11"/>
      <c r="AU3" s="11"/>
      <c r="AV3" s="11"/>
      <c r="AW3" s="12"/>
      <c r="AX3" s="11"/>
      <c r="AY3" s="16"/>
      <c r="AZ3" s="11"/>
      <c r="BA3" s="11"/>
      <c r="BB3" s="6"/>
      <c r="BG3" s="4"/>
      <c r="BH3" s="5"/>
      <c r="BI3" s="6"/>
      <c r="BJ3" s="4"/>
      <c r="BK3" s="11"/>
      <c r="BL3" s="16"/>
      <c r="BM3" s="5"/>
      <c r="BN3" s="5"/>
      <c r="BO3" s="5"/>
      <c r="BP3" s="12"/>
      <c r="BQ3" s="11"/>
      <c r="BR3" s="6"/>
      <c r="BS3" s="5"/>
      <c r="BT3" s="5"/>
      <c r="BU3" s="6"/>
    </row>
    <row r="4" spans="2:73" ht="22" customHeight="1">
      <c r="B4" s="12"/>
      <c r="C4" s="11"/>
      <c r="D4" s="16"/>
      <c r="E4" s="12"/>
      <c r="F4" s="11"/>
      <c r="G4" s="16"/>
      <c r="H4" s="11"/>
      <c r="I4" s="11"/>
      <c r="J4" s="11"/>
      <c r="K4" s="12"/>
      <c r="L4" s="11"/>
      <c r="M4" s="16"/>
      <c r="N4" s="11"/>
      <c r="O4" s="11"/>
      <c r="P4" s="16"/>
      <c r="U4" s="4"/>
      <c r="V4" s="5"/>
      <c r="W4" s="6"/>
      <c r="X4" s="4"/>
      <c r="Y4" s="5"/>
      <c r="Z4" s="6"/>
      <c r="AA4" s="11"/>
      <c r="AB4" s="5"/>
      <c r="AC4" s="11"/>
      <c r="AD4" s="4"/>
      <c r="AE4" s="5"/>
      <c r="AF4" s="6"/>
      <c r="AG4" s="5"/>
      <c r="AH4" s="5"/>
      <c r="AI4" s="6"/>
      <c r="AN4" s="4"/>
      <c r="AO4" s="11"/>
      <c r="AP4" s="6"/>
      <c r="AQ4" s="4"/>
      <c r="AR4" s="5"/>
      <c r="AS4" s="6"/>
      <c r="AT4" s="5"/>
      <c r="AU4" s="5"/>
      <c r="AV4" s="5"/>
      <c r="AW4" s="4"/>
      <c r="AX4" s="5"/>
      <c r="AY4" s="6"/>
      <c r="AZ4" s="5"/>
      <c r="BA4" s="11"/>
      <c r="BB4" s="6"/>
      <c r="BG4" s="4"/>
      <c r="BH4" s="5"/>
      <c r="BI4" s="16"/>
      <c r="BJ4" s="12"/>
      <c r="BK4" s="5"/>
      <c r="BL4" s="6"/>
      <c r="BM4" s="5"/>
      <c r="BN4" s="5"/>
      <c r="BO4" s="5"/>
      <c r="BP4" s="4"/>
      <c r="BQ4" s="5"/>
      <c r="BR4" s="16"/>
      <c r="BS4" s="11"/>
      <c r="BT4" s="5"/>
      <c r="BU4" s="6"/>
    </row>
    <row r="5" spans="2:73" ht="22" customHeight="1">
      <c r="B5" s="17"/>
      <c r="C5" s="10"/>
      <c r="D5" s="14"/>
      <c r="E5" s="17"/>
      <c r="F5" s="10"/>
      <c r="G5" s="14"/>
      <c r="H5" s="10"/>
      <c r="I5" s="10"/>
      <c r="J5" s="10"/>
      <c r="K5" s="17"/>
      <c r="L5" s="10"/>
      <c r="M5" s="14"/>
      <c r="N5" s="10"/>
      <c r="O5" s="10"/>
      <c r="P5" s="14"/>
      <c r="U5" s="1"/>
      <c r="V5" s="2"/>
      <c r="W5" s="3"/>
      <c r="X5" s="1"/>
      <c r="Y5" s="2"/>
      <c r="Z5" s="14"/>
      <c r="AA5" s="2"/>
      <c r="AB5" s="2"/>
      <c r="AC5" s="2"/>
      <c r="AD5" s="17"/>
      <c r="AE5" s="2"/>
      <c r="AF5" s="3"/>
      <c r="AG5" s="2"/>
      <c r="AH5" s="2"/>
      <c r="AI5" s="3"/>
      <c r="AN5" s="1"/>
      <c r="AO5" s="10"/>
      <c r="AP5" s="3"/>
      <c r="AQ5" s="1"/>
      <c r="AR5" s="2"/>
      <c r="AS5" s="3"/>
      <c r="AT5" s="2"/>
      <c r="AU5" s="2"/>
      <c r="AV5" s="2"/>
      <c r="AW5" s="1"/>
      <c r="AX5" s="2"/>
      <c r="AY5" s="3"/>
      <c r="AZ5" s="2"/>
      <c r="BA5" s="10"/>
      <c r="BB5" s="3"/>
      <c r="BG5" s="1"/>
      <c r="BH5" s="2"/>
      <c r="BI5" s="14"/>
      <c r="BJ5" s="1"/>
      <c r="BK5" s="2"/>
      <c r="BL5" s="3"/>
      <c r="BM5" s="2"/>
      <c r="BN5" s="2"/>
      <c r="BO5" s="2"/>
      <c r="BP5" s="1"/>
      <c r="BQ5" s="2"/>
      <c r="BR5" s="3"/>
      <c r="BS5" s="10"/>
      <c r="BT5" s="2"/>
      <c r="BU5" s="3"/>
    </row>
    <row r="6" spans="2:73" ht="22" customHeight="1">
      <c r="B6" s="12"/>
      <c r="C6" s="11"/>
      <c r="D6" s="16"/>
      <c r="E6" s="12"/>
      <c r="F6" s="11"/>
      <c r="G6" s="16"/>
      <c r="H6" s="11"/>
      <c r="I6" s="11"/>
      <c r="J6" s="11"/>
      <c r="K6" s="12"/>
      <c r="L6" s="11"/>
      <c r="M6" s="16"/>
      <c r="N6" s="11"/>
      <c r="O6" s="11"/>
      <c r="P6" s="16"/>
      <c r="U6" s="4"/>
      <c r="V6" s="5"/>
      <c r="W6" s="6"/>
      <c r="X6" s="4"/>
      <c r="Y6" s="5"/>
      <c r="Z6" s="16"/>
      <c r="AA6" s="5"/>
      <c r="AB6" s="5"/>
      <c r="AC6" s="5"/>
      <c r="AD6" s="12"/>
      <c r="AE6" s="5"/>
      <c r="AF6" s="6"/>
      <c r="AG6" s="5"/>
      <c r="AH6" s="5"/>
      <c r="AI6" s="6"/>
      <c r="AN6" s="4"/>
      <c r="AO6" s="11"/>
      <c r="AP6" s="6"/>
      <c r="AQ6" s="4"/>
      <c r="AR6" s="5"/>
      <c r="AS6" s="6"/>
      <c r="AT6" s="5"/>
      <c r="AU6" s="5"/>
      <c r="AV6" s="5"/>
      <c r="AW6" s="4"/>
      <c r="AX6" s="5"/>
      <c r="AY6" s="6"/>
      <c r="AZ6" s="5"/>
      <c r="BA6" s="11"/>
      <c r="BB6" s="6"/>
      <c r="BG6" s="4"/>
      <c r="BH6" s="11"/>
      <c r="BI6" s="6"/>
      <c r="BJ6" s="4"/>
      <c r="BK6" s="5"/>
      <c r="BL6" s="6"/>
      <c r="BM6" s="5"/>
      <c r="BN6" s="5"/>
      <c r="BO6" s="5"/>
      <c r="BP6" s="4"/>
      <c r="BQ6" s="5"/>
      <c r="BR6" s="6"/>
      <c r="BS6" s="5"/>
      <c r="BT6" s="11"/>
      <c r="BU6" s="6"/>
    </row>
    <row r="7" spans="2:73" ht="22" customHeight="1">
      <c r="B7" s="13"/>
      <c r="C7" s="15"/>
      <c r="D7" s="18"/>
      <c r="E7" s="13"/>
      <c r="F7" s="15"/>
      <c r="G7" s="18"/>
      <c r="H7" s="15"/>
      <c r="I7" s="15"/>
      <c r="J7" s="15"/>
      <c r="K7" s="13"/>
      <c r="L7" s="15"/>
      <c r="M7" s="18"/>
      <c r="N7" s="15"/>
      <c r="O7" s="15"/>
      <c r="P7" s="18"/>
      <c r="U7" s="7"/>
      <c r="V7" s="8"/>
      <c r="W7" s="9"/>
      <c r="X7" s="7"/>
      <c r="Y7" s="15"/>
      <c r="Z7" s="9"/>
      <c r="AA7" s="8"/>
      <c r="AB7" s="8"/>
      <c r="AC7" s="8"/>
      <c r="AD7" s="7"/>
      <c r="AE7" s="15"/>
      <c r="AF7" s="9"/>
      <c r="AG7" s="8"/>
      <c r="AH7" s="8"/>
      <c r="AI7" s="9"/>
      <c r="AN7" s="7"/>
      <c r="AO7" s="15"/>
      <c r="AP7" s="9"/>
      <c r="AQ7" s="7"/>
      <c r="AR7" s="8"/>
      <c r="AS7" s="9"/>
      <c r="AT7" s="8"/>
      <c r="AU7" s="8"/>
      <c r="AV7" s="8"/>
      <c r="AW7" s="7"/>
      <c r="AX7" s="8"/>
      <c r="AY7" s="9"/>
      <c r="AZ7" s="8"/>
      <c r="BA7" s="15"/>
      <c r="BB7" s="9"/>
      <c r="BG7" s="7"/>
      <c r="BH7" s="15"/>
      <c r="BI7" s="9"/>
      <c r="BJ7" s="7"/>
      <c r="BK7" s="8"/>
      <c r="BL7" s="9"/>
      <c r="BM7" s="8"/>
      <c r="BN7" s="8"/>
      <c r="BO7" s="8"/>
      <c r="BP7" s="7"/>
      <c r="BQ7" s="8"/>
      <c r="BR7" s="9"/>
      <c r="BS7" s="8"/>
      <c r="BT7" s="15"/>
      <c r="BU7" s="9"/>
    </row>
    <row r="8" spans="2:73" ht="22" customHeight="1">
      <c r="B8" s="12"/>
      <c r="C8" s="11"/>
      <c r="D8" s="16"/>
      <c r="E8" s="12"/>
      <c r="F8" s="11"/>
      <c r="G8" s="16"/>
      <c r="H8" s="11"/>
      <c r="I8" s="11"/>
      <c r="J8" s="11"/>
      <c r="K8" s="12"/>
      <c r="L8" s="11"/>
      <c r="M8" s="16"/>
      <c r="N8" s="11"/>
      <c r="O8" s="11"/>
      <c r="P8" s="16"/>
      <c r="U8" s="4"/>
      <c r="V8" s="5"/>
      <c r="W8" s="6"/>
      <c r="X8" s="4"/>
      <c r="Y8" s="11"/>
      <c r="Z8" s="6"/>
      <c r="AA8" s="5"/>
      <c r="AB8" s="5"/>
      <c r="AC8" s="5"/>
      <c r="AD8" s="4"/>
      <c r="AE8" s="11"/>
      <c r="AF8" s="6"/>
      <c r="AG8" s="5"/>
      <c r="AH8" s="5"/>
      <c r="AI8" s="6"/>
      <c r="AN8" s="4"/>
      <c r="AO8" s="11"/>
      <c r="AP8" s="6"/>
      <c r="AQ8" s="4"/>
      <c r="AR8" s="5"/>
      <c r="AS8" s="6"/>
      <c r="AT8" s="5"/>
      <c r="AU8" s="5"/>
      <c r="AV8" s="5"/>
      <c r="AW8" s="4"/>
      <c r="AX8" s="5"/>
      <c r="AY8" s="6"/>
      <c r="AZ8" s="5"/>
      <c r="BA8" s="11"/>
      <c r="BB8" s="6"/>
      <c r="BG8" s="12"/>
      <c r="BH8" s="5"/>
      <c r="BI8" s="6"/>
      <c r="BJ8" s="4"/>
      <c r="BK8" s="5"/>
      <c r="BL8" s="6"/>
      <c r="BM8" s="5"/>
      <c r="BN8" s="5"/>
      <c r="BO8" s="5"/>
      <c r="BP8" s="4"/>
      <c r="BQ8" s="5"/>
      <c r="BR8" s="6"/>
      <c r="BS8" s="5"/>
      <c r="BT8" s="5"/>
      <c r="BU8" s="16"/>
    </row>
    <row r="9" spans="2:73" ht="22" customHeight="1">
      <c r="B9" s="12"/>
      <c r="C9" s="11"/>
      <c r="D9" s="16"/>
      <c r="E9" s="12"/>
      <c r="F9" s="11"/>
      <c r="G9" s="16"/>
      <c r="H9" s="11"/>
      <c r="I9" s="11"/>
      <c r="J9" s="11"/>
      <c r="K9" s="12"/>
      <c r="L9" s="11"/>
      <c r="M9" s="16"/>
      <c r="N9" s="11"/>
      <c r="O9" s="11"/>
      <c r="P9" s="16"/>
      <c r="U9" s="4"/>
      <c r="V9" s="5"/>
      <c r="W9" s="6"/>
      <c r="X9" s="12"/>
      <c r="Y9" s="5"/>
      <c r="Z9" s="6"/>
      <c r="AA9" s="5"/>
      <c r="AB9" s="5"/>
      <c r="AC9" s="5"/>
      <c r="AD9" s="4"/>
      <c r="AE9" s="5"/>
      <c r="AF9" s="16"/>
      <c r="AG9" s="5"/>
      <c r="AH9" s="5"/>
      <c r="AI9" s="6"/>
      <c r="AN9" s="4"/>
      <c r="AO9" s="11"/>
      <c r="AP9" s="6"/>
      <c r="AQ9" s="4"/>
      <c r="AR9" s="5"/>
      <c r="AS9" s="6"/>
      <c r="AT9" s="5"/>
      <c r="AU9" s="5"/>
      <c r="AV9" s="5"/>
      <c r="AW9" s="4"/>
      <c r="AX9" s="5"/>
      <c r="AY9" s="6"/>
      <c r="AZ9" s="5"/>
      <c r="BA9" s="11"/>
      <c r="BB9" s="6"/>
      <c r="BG9" s="12"/>
      <c r="BH9" s="5"/>
      <c r="BI9" s="6"/>
      <c r="BJ9" s="4"/>
      <c r="BK9" s="5"/>
      <c r="BL9" s="6"/>
      <c r="BM9" s="5"/>
      <c r="BN9" s="5"/>
      <c r="BO9" s="5"/>
      <c r="BP9" s="4"/>
      <c r="BQ9" s="5"/>
      <c r="BR9" s="6"/>
      <c r="BS9" s="5"/>
      <c r="BT9" s="5"/>
      <c r="BU9" s="16"/>
    </row>
    <row r="10" spans="2:73" ht="22" customHeight="1">
      <c r="B10" s="12"/>
      <c r="C10" s="11"/>
      <c r="D10" s="16"/>
      <c r="E10" s="12"/>
      <c r="F10" s="11"/>
      <c r="G10" s="16"/>
      <c r="H10" s="11"/>
      <c r="I10" s="11"/>
      <c r="J10" s="11"/>
      <c r="K10" s="12"/>
      <c r="L10" s="11"/>
      <c r="M10" s="16"/>
      <c r="N10" s="11"/>
      <c r="O10" s="11"/>
      <c r="P10" s="16"/>
      <c r="U10" s="4"/>
      <c r="V10" s="5"/>
      <c r="W10" s="6"/>
      <c r="X10" s="12"/>
      <c r="Y10" s="5"/>
      <c r="Z10" s="6"/>
      <c r="AA10" s="5"/>
      <c r="AB10" s="5"/>
      <c r="AC10" s="5"/>
      <c r="AD10" s="4"/>
      <c r="AE10" s="5"/>
      <c r="AF10" s="16"/>
      <c r="AG10" s="5"/>
      <c r="AH10" s="5"/>
      <c r="AI10" s="6"/>
      <c r="AN10" s="4"/>
      <c r="AO10" s="11"/>
      <c r="AP10" s="6"/>
      <c r="AQ10" s="4"/>
      <c r="AR10" s="5"/>
      <c r="AS10" s="6"/>
      <c r="AT10" s="5"/>
      <c r="AU10" s="5"/>
      <c r="AV10" s="5"/>
      <c r="AW10" s="4"/>
      <c r="AX10" s="5"/>
      <c r="AY10" s="6"/>
      <c r="AZ10" s="5"/>
      <c r="BA10" s="11"/>
      <c r="BB10" s="6"/>
      <c r="BG10" s="12"/>
      <c r="BH10" s="5"/>
      <c r="BI10" s="6"/>
      <c r="BJ10" s="4"/>
      <c r="BK10" s="5"/>
      <c r="BL10" s="6"/>
      <c r="BM10" s="5"/>
      <c r="BN10" s="5"/>
      <c r="BO10" s="5"/>
      <c r="BP10" s="4"/>
      <c r="BQ10" s="5"/>
      <c r="BR10" s="6"/>
      <c r="BS10" s="5"/>
      <c r="BT10" s="5"/>
      <c r="BU10" s="16"/>
    </row>
    <row r="11" spans="2:73" ht="22" customHeight="1">
      <c r="B11" s="17"/>
      <c r="C11" s="10"/>
      <c r="D11" s="14"/>
      <c r="E11" s="17"/>
      <c r="F11" s="10"/>
      <c r="G11" s="14"/>
      <c r="H11" s="10"/>
      <c r="I11" s="10"/>
      <c r="J11" s="10"/>
      <c r="K11" s="17"/>
      <c r="L11" s="10"/>
      <c r="M11" s="14"/>
      <c r="N11" s="10"/>
      <c r="O11" s="10"/>
      <c r="P11" s="14"/>
      <c r="U11" s="1"/>
      <c r="V11" s="2"/>
      <c r="W11" s="14"/>
      <c r="X11" s="1"/>
      <c r="Y11" s="2"/>
      <c r="Z11" s="3"/>
      <c r="AA11" s="2"/>
      <c r="AB11" s="2"/>
      <c r="AC11" s="2"/>
      <c r="AD11" s="1"/>
      <c r="AE11" s="2"/>
      <c r="AF11" s="3"/>
      <c r="AG11" s="10"/>
      <c r="AH11" s="2"/>
      <c r="AI11" s="3"/>
      <c r="AN11" s="1"/>
      <c r="AO11" s="10"/>
      <c r="AP11" s="3"/>
      <c r="AQ11" s="1"/>
      <c r="AR11" s="2"/>
      <c r="AS11" s="3"/>
      <c r="AT11" s="2"/>
      <c r="AU11" s="2"/>
      <c r="AV11" s="2"/>
      <c r="AW11" s="1"/>
      <c r="AX11" s="2"/>
      <c r="AY11" s="3"/>
      <c r="AZ11" s="2"/>
      <c r="BA11" s="10"/>
      <c r="BB11" s="3"/>
      <c r="BG11" s="1"/>
      <c r="BH11" s="10"/>
      <c r="BI11" s="3"/>
      <c r="BJ11" s="1"/>
      <c r="BK11" s="2"/>
      <c r="BL11" s="3"/>
      <c r="BM11" s="2"/>
      <c r="BN11" s="2"/>
      <c r="BO11" s="2"/>
      <c r="BP11" s="1"/>
      <c r="BQ11" s="2"/>
      <c r="BR11" s="3"/>
      <c r="BS11" s="2"/>
      <c r="BT11" s="10"/>
      <c r="BU11" s="3"/>
    </row>
    <row r="12" spans="2:73" ht="22" customHeight="1">
      <c r="B12" s="12"/>
      <c r="C12" s="11"/>
      <c r="D12" s="16"/>
      <c r="E12" s="12"/>
      <c r="F12" s="11"/>
      <c r="G12" s="16"/>
      <c r="H12" s="11"/>
      <c r="I12" s="11"/>
      <c r="J12" s="11"/>
      <c r="K12" s="12"/>
      <c r="L12" s="11"/>
      <c r="M12" s="16"/>
      <c r="N12" s="11"/>
      <c r="O12" s="11"/>
      <c r="P12" s="16"/>
      <c r="U12" s="4"/>
      <c r="V12" s="5"/>
      <c r="W12" s="16"/>
      <c r="X12" s="4"/>
      <c r="Y12" s="5"/>
      <c r="Z12" s="6"/>
      <c r="AA12" s="5"/>
      <c r="AB12" s="5"/>
      <c r="AC12" s="5"/>
      <c r="AD12" s="4"/>
      <c r="AE12" s="5"/>
      <c r="AF12" s="6"/>
      <c r="AG12" s="11"/>
      <c r="AH12" s="5"/>
      <c r="AI12" s="6"/>
      <c r="AN12" s="4"/>
      <c r="AO12" s="11"/>
      <c r="AP12" s="6"/>
      <c r="AQ12" s="4"/>
      <c r="AR12" s="5"/>
      <c r="AS12" s="6"/>
      <c r="AT12" s="5"/>
      <c r="AU12" s="5"/>
      <c r="AV12" s="5"/>
      <c r="AW12" s="4"/>
      <c r="AX12" s="5"/>
      <c r="AY12" s="6"/>
      <c r="AZ12" s="5"/>
      <c r="BA12" s="11"/>
      <c r="BB12" s="6"/>
      <c r="BG12" s="4"/>
      <c r="BH12" s="11"/>
      <c r="BI12" s="6"/>
      <c r="BJ12" s="4"/>
      <c r="BK12" s="5"/>
      <c r="BL12" s="6"/>
      <c r="BM12" s="5"/>
      <c r="BN12" s="5"/>
      <c r="BO12" s="5"/>
      <c r="BP12" s="4"/>
      <c r="BQ12" s="5"/>
      <c r="BR12" s="6"/>
      <c r="BS12" s="5"/>
      <c r="BT12" s="11"/>
      <c r="BU12" s="6"/>
    </row>
    <row r="13" spans="2:73" ht="22" customHeight="1">
      <c r="B13" s="13"/>
      <c r="C13" s="15"/>
      <c r="D13" s="18"/>
      <c r="E13" s="13"/>
      <c r="F13" s="15"/>
      <c r="G13" s="18"/>
      <c r="H13" s="15"/>
      <c r="I13" s="15"/>
      <c r="J13" s="15"/>
      <c r="K13" s="13"/>
      <c r="L13" s="15"/>
      <c r="M13" s="18"/>
      <c r="N13" s="15"/>
      <c r="O13" s="15"/>
      <c r="P13" s="18"/>
      <c r="U13" s="7"/>
      <c r="V13" s="15"/>
      <c r="W13" s="9"/>
      <c r="X13" s="7"/>
      <c r="Y13" s="8"/>
      <c r="Z13" s="9"/>
      <c r="AA13" s="8"/>
      <c r="AB13" s="8"/>
      <c r="AC13" s="8"/>
      <c r="AD13" s="7"/>
      <c r="AE13" s="8"/>
      <c r="AF13" s="9"/>
      <c r="AG13" s="8"/>
      <c r="AH13" s="15"/>
      <c r="AI13" s="9"/>
      <c r="AN13" s="7"/>
      <c r="AO13" s="15"/>
      <c r="AP13" s="9"/>
      <c r="AQ13" s="7"/>
      <c r="AR13" s="8"/>
      <c r="AS13" s="9"/>
      <c r="AT13" s="8"/>
      <c r="AU13" s="8"/>
      <c r="AV13" s="8"/>
      <c r="AW13" s="7"/>
      <c r="AX13" s="8"/>
      <c r="AY13" s="9"/>
      <c r="AZ13" s="8"/>
      <c r="BA13" s="15"/>
      <c r="BB13" s="9"/>
      <c r="BG13" s="7"/>
      <c r="BH13" s="8"/>
      <c r="BI13" s="18"/>
      <c r="BJ13" s="7"/>
      <c r="BK13" s="8"/>
      <c r="BL13" s="9"/>
      <c r="BM13" s="8"/>
      <c r="BN13" s="8"/>
      <c r="BO13" s="8"/>
      <c r="BP13" s="7"/>
      <c r="BQ13" s="8"/>
      <c r="BR13" s="9"/>
      <c r="BS13" s="15"/>
      <c r="BT13" s="8"/>
      <c r="BU13" s="9"/>
    </row>
    <row r="14" spans="2:73" ht="22" customHeight="1">
      <c r="B14" s="12"/>
      <c r="C14" s="11"/>
      <c r="D14" s="16"/>
      <c r="E14" s="12"/>
      <c r="F14" s="11"/>
      <c r="G14" s="16"/>
      <c r="H14" s="11"/>
      <c r="I14" s="11"/>
      <c r="J14" s="11"/>
      <c r="K14" s="12"/>
      <c r="L14" s="11"/>
      <c r="M14" s="16"/>
      <c r="N14" s="11"/>
      <c r="O14" s="11"/>
      <c r="P14" s="16"/>
      <c r="U14" s="4"/>
      <c r="V14" s="11"/>
      <c r="W14" s="6"/>
      <c r="X14" s="4"/>
      <c r="Y14" s="5"/>
      <c r="Z14" s="6"/>
      <c r="AA14" s="5"/>
      <c r="AB14" s="5"/>
      <c r="AC14" s="5"/>
      <c r="AD14" s="4"/>
      <c r="AE14" s="5"/>
      <c r="AF14" s="6"/>
      <c r="AG14" s="5"/>
      <c r="AH14" s="11"/>
      <c r="AI14" s="6"/>
      <c r="AN14" s="4"/>
      <c r="AO14" s="11"/>
      <c r="AP14" s="6"/>
      <c r="AQ14" s="4"/>
      <c r="AR14" s="5"/>
      <c r="AS14" s="6"/>
      <c r="AT14" s="5"/>
      <c r="AU14" s="5"/>
      <c r="AV14" s="5"/>
      <c r="AW14" s="4"/>
      <c r="AX14" s="5"/>
      <c r="AY14" s="6"/>
      <c r="AZ14" s="5"/>
      <c r="BA14" s="11"/>
      <c r="BB14" s="6"/>
      <c r="BG14" s="4"/>
      <c r="BH14" s="5"/>
      <c r="BI14" s="16"/>
      <c r="BJ14" s="12"/>
      <c r="BK14" s="5"/>
      <c r="BL14" s="6"/>
      <c r="BM14" s="5"/>
      <c r="BN14" s="5"/>
      <c r="BO14" s="5"/>
      <c r="BP14" s="4"/>
      <c r="BQ14" s="5"/>
      <c r="BR14" s="16"/>
      <c r="BS14" s="11"/>
      <c r="BT14" s="5"/>
      <c r="BU14" s="6"/>
    </row>
    <row r="15" spans="2:73" ht="22" customHeight="1">
      <c r="B15" s="12"/>
      <c r="C15" s="11"/>
      <c r="D15" s="16"/>
      <c r="E15" s="12"/>
      <c r="F15" s="11"/>
      <c r="G15" s="16"/>
      <c r="H15" s="11"/>
      <c r="I15" s="11"/>
      <c r="J15" s="11"/>
      <c r="K15" s="12"/>
      <c r="L15" s="11"/>
      <c r="M15" s="16"/>
      <c r="N15" s="11"/>
      <c r="O15" s="11"/>
      <c r="P15" s="16"/>
      <c r="U15" s="12"/>
      <c r="V15" s="5"/>
      <c r="W15" s="6"/>
      <c r="X15" s="4"/>
      <c r="Y15" s="5"/>
      <c r="Z15" s="6"/>
      <c r="AA15" s="5"/>
      <c r="AB15" s="5"/>
      <c r="AC15" s="5"/>
      <c r="AD15" s="4"/>
      <c r="AE15" s="5"/>
      <c r="AF15" s="6"/>
      <c r="AG15" s="5"/>
      <c r="AH15" s="5"/>
      <c r="AI15" s="16"/>
      <c r="AN15" s="4"/>
      <c r="AO15" s="11"/>
      <c r="AP15" s="16"/>
      <c r="AQ15" s="12"/>
      <c r="AR15" s="11"/>
      <c r="AS15" s="16"/>
      <c r="AT15" s="11"/>
      <c r="AU15" s="11"/>
      <c r="AV15" s="11"/>
      <c r="AW15" s="12"/>
      <c r="AX15" s="11"/>
      <c r="AY15" s="16"/>
      <c r="AZ15" s="11"/>
      <c r="BA15" s="11"/>
      <c r="BB15" s="6"/>
      <c r="BG15" s="4"/>
      <c r="BH15" s="5"/>
      <c r="BI15" s="6"/>
      <c r="BJ15" s="4"/>
      <c r="BK15" s="11"/>
      <c r="BL15" s="16"/>
      <c r="BM15" s="5"/>
      <c r="BN15" s="5"/>
      <c r="BO15" s="5"/>
      <c r="BP15" s="12"/>
      <c r="BQ15" s="11"/>
      <c r="BR15" s="6"/>
      <c r="BS15" s="5"/>
      <c r="BT15" s="5"/>
      <c r="BU15" s="6"/>
    </row>
    <row r="16" spans="2:73" ht="22" customHeight="1">
      <c r="B16" s="13"/>
      <c r="C16" s="15"/>
      <c r="D16" s="18"/>
      <c r="E16" s="13"/>
      <c r="F16" s="15"/>
      <c r="G16" s="18"/>
      <c r="H16" s="15"/>
      <c r="I16" s="15"/>
      <c r="J16" s="15"/>
      <c r="K16" s="13"/>
      <c r="L16" s="15"/>
      <c r="M16" s="18"/>
      <c r="N16" s="15"/>
      <c r="O16" s="15"/>
      <c r="P16" s="18"/>
      <c r="U16" s="13"/>
      <c r="V16" s="15"/>
      <c r="W16" s="18"/>
      <c r="X16" s="13"/>
      <c r="Y16" s="15"/>
      <c r="Z16" s="18"/>
      <c r="AA16" s="15"/>
      <c r="AB16" s="15"/>
      <c r="AC16" s="15"/>
      <c r="AD16" s="13"/>
      <c r="AE16" s="15"/>
      <c r="AF16" s="18"/>
      <c r="AG16" s="15"/>
      <c r="AH16" s="15"/>
      <c r="AI16" s="18"/>
      <c r="AN16" s="7"/>
      <c r="AO16" s="8"/>
      <c r="AP16" s="9"/>
      <c r="AQ16" s="7"/>
      <c r="AR16" s="8"/>
      <c r="AS16" s="9"/>
      <c r="AT16" s="8"/>
      <c r="AU16" s="8"/>
      <c r="AV16" s="8"/>
      <c r="AW16" s="7"/>
      <c r="AX16" s="8"/>
      <c r="AY16" s="9"/>
      <c r="AZ16" s="8"/>
      <c r="BA16" s="8"/>
      <c r="BB16" s="9"/>
      <c r="BG16" s="7"/>
      <c r="BH16" s="8"/>
      <c r="BI16" s="9"/>
      <c r="BJ16" s="7"/>
      <c r="BK16" s="8"/>
      <c r="BL16" s="9"/>
      <c r="BM16" s="15"/>
      <c r="BN16" s="15"/>
      <c r="BO16" s="15"/>
      <c r="BP16" s="7"/>
      <c r="BQ16" s="8"/>
      <c r="BR16" s="9"/>
      <c r="BS16" s="8"/>
      <c r="BT16" s="8"/>
      <c r="BU16" s="9"/>
    </row>
    <row r="17" spans="2:73" ht="22" customHeigh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20" spans="2:73" ht="22" customHeight="1">
      <c r="U20" s="1"/>
      <c r="V20" s="2"/>
      <c r="W20" s="3"/>
      <c r="X20" s="1"/>
      <c r="Y20" s="2"/>
      <c r="Z20" s="3"/>
      <c r="AA20" s="2"/>
      <c r="AB20" s="10"/>
      <c r="AC20" s="2"/>
      <c r="AD20" s="1"/>
      <c r="AE20" s="2"/>
      <c r="AF20" s="3"/>
      <c r="AG20" s="2"/>
      <c r="AH20" s="2"/>
      <c r="AI20" s="3"/>
      <c r="AN20" s="17"/>
      <c r="AO20" s="2"/>
      <c r="AP20" s="3"/>
      <c r="AQ20" s="1"/>
      <c r="AR20" s="2"/>
      <c r="AS20" s="3"/>
      <c r="AT20" s="2"/>
      <c r="AU20" s="2"/>
      <c r="AV20" s="2"/>
      <c r="AW20" s="1"/>
      <c r="AX20" s="2"/>
      <c r="AY20" s="3"/>
      <c r="AZ20" s="2"/>
      <c r="BA20" s="2"/>
      <c r="BB20" s="3"/>
      <c r="BG20" s="17"/>
      <c r="BH20" s="10"/>
      <c r="BI20" s="14"/>
      <c r="BJ20" s="17"/>
      <c r="BK20" s="10"/>
      <c r="BL20" s="14"/>
      <c r="BM20" s="10"/>
      <c r="BN20" s="10"/>
      <c r="BO20" s="10"/>
      <c r="BP20" s="17"/>
      <c r="BQ20" s="10"/>
      <c r="BR20" s="14"/>
      <c r="BS20" s="10"/>
      <c r="BT20" s="10"/>
      <c r="BU20" s="14"/>
    </row>
    <row r="21" spans="2:73" ht="22" customHeight="1">
      <c r="U21" s="4"/>
      <c r="V21" s="5"/>
      <c r="W21" s="6"/>
      <c r="X21" s="4"/>
      <c r="Y21" s="5"/>
      <c r="Z21" s="6"/>
      <c r="AA21" s="11"/>
      <c r="AB21" s="5"/>
      <c r="AC21" s="11"/>
      <c r="AD21" s="4"/>
      <c r="AE21" s="5"/>
      <c r="AF21" s="6"/>
      <c r="AG21" s="5"/>
      <c r="AH21" s="5"/>
      <c r="AI21" s="6"/>
      <c r="AN21" s="12"/>
      <c r="AO21" s="11"/>
      <c r="AP21" s="6"/>
      <c r="AQ21" s="4"/>
      <c r="AR21" s="5"/>
      <c r="AS21" s="6"/>
      <c r="AT21" s="5"/>
      <c r="AU21" s="5"/>
      <c r="AV21" s="5"/>
      <c r="AW21" s="4"/>
      <c r="AX21" s="5"/>
      <c r="AY21" s="6"/>
      <c r="AZ21" s="5"/>
      <c r="BA21" s="5"/>
      <c r="BB21" s="6"/>
      <c r="BG21" s="12"/>
      <c r="BH21" s="5"/>
      <c r="BI21" s="6"/>
      <c r="BJ21" s="4"/>
      <c r="BK21" s="5"/>
      <c r="BL21" s="6"/>
      <c r="BM21" s="5"/>
      <c r="BN21" s="5"/>
      <c r="BO21" s="5"/>
      <c r="BP21" s="4"/>
      <c r="BQ21" s="5"/>
      <c r="BR21" s="6"/>
      <c r="BS21" s="5"/>
      <c r="BT21" s="5"/>
      <c r="BU21" s="16"/>
    </row>
    <row r="22" spans="2:73" ht="22" customHeight="1">
      <c r="U22" s="4"/>
      <c r="V22" s="5"/>
      <c r="W22" s="6"/>
      <c r="X22" s="4"/>
      <c r="Y22" s="5"/>
      <c r="Z22" s="16"/>
      <c r="AA22" s="5"/>
      <c r="AB22" s="5"/>
      <c r="AC22" s="5"/>
      <c r="AD22" s="12"/>
      <c r="AE22" s="5"/>
      <c r="AF22" s="6"/>
      <c r="AG22" s="5"/>
      <c r="AH22" s="5"/>
      <c r="AI22" s="6"/>
      <c r="AN22" s="12"/>
      <c r="AO22" s="5"/>
      <c r="AP22" s="16"/>
      <c r="AQ22" s="4"/>
      <c r="AR22" s="5"/>
      <c r="AS22" s="6"/>
      <c r="AT22" s="5"/>
      <c r="AU22" s="5"/>
      <c r="AV22" s="5"/>
      <c r="AW22" s="4"/>
      <c r="AX22" s="5"/>
      <c r="AY22" s="6"/>
      <c r="AZ22" s="5"/>
      <c r="BA22" s="5"/>
      <c r="BB22" s="6"/>
      <c r="BG22" s="4"/>
      <c r="BH22" s="11"/>
      <c r="BI22" s="6"/>
      <c r="BJ22" s="4"/>
      <c r="BK22" s="5"/>
      <c r="BL22" s="6"/>
      <c r="BM22" s="5"/>
      <c r="BN22" s="5"/>
      <c r="BO22" s="5"/>
      <c r="BP22" s="4"/>
      <c r="BQ22" s="5"/>
      <c r="BR22" s="6"/>
      <c r="BS22" s="5"/>
      <c r="BT22" s="11"/>
      <c r="BU22" s="6"/>
    </row>
    <row r="23" spans="2:73" ht="22" customHeight="1">
      <c r="U23" s="1"/>
      <c r="V23" s="2"/>
      <c r="W23" s="3"/>
      <c r="X23" s="1"/>
      <c r="Y23" s="10"/>
      <c r="Z23" s="3"/>
      <c r="AA23" s="2"/>
      <c r="AB23" s="2"/>
      <c r="AC23" s="2"/>
      <c r="AD23" s="1"/>
      <c r="AE23" s="10"/>
      <c r="AF23" s="3"/>
      <c r="AG23" s="2"/>
      <c r="AH23" s="2"/>
      <c r="AI23" s="3"/>
      <c r="AN23" s="17"/>
      <c r="AO23" s="2"/>
      <c r="AP23" s="3"/>
      <c r="AQ23" s="17"/>
      <c r="AR23" s="2"/>
      <c r="AS23" s="3"/>
      <c r="AT23" s="2"/>
      <c r="AU23" s="2"/>
      <c r="AV23" s="2"/>
      <c r="AW23" s="1"/>
      <c r="AX23" s="2"/>
      <c r="AY23" s="3"/>
      <c r="AZ23" s="2"/>
      <c r="BA23" s="2"/>
      <c r="BB23" s="3"/>
      <c r="BG23" s="1"/>
      <c r="BH23" s="10"/>
      <c r="BI23" s="3"/>
      <c r="BJ23" s="1"/>
      <c r="BK23" s="2"/>
      <c r="BL23" s="3"/>
      <c r="BM23" s="2"/>
      <c r="BN23" s="2"/>
      <c r="BO23" s="2"/>
      <c r="BP23" s="1"/>
      <c r="BQ23" s="2"/>
      <c r="BR23" s="3"/>
      <c r="BS23" s="2"/>
      <c r="BT23" s="10"/>
      <c r="BU23" s="3"/>
    </row>
    <row r="24" spans="2:73" ht="22" customHeight="1">
      <c r="U24" s="4"/>
      <c r="V24" s="5"/>
      <c r="W24" s="6"/>
      <c r="X24" s="12"/>
      <c r="Y24" s="5"/>
      <c r="Z24" s="6"/>
      <c r="AA24" s="5"/>
      <c r="AB24" s="5"/>
      <c r="AC24" s="5"/>
      <c r="AD24" s="4"/>
      <c r="AE24" s="5"/>
      <c r="AF24" s="16"/>
      <c r="AG24" s="5"/>
      <c r="AH24" s="5"/>
      <c r="AI24" s="6"/>
      <c r="AN24" s="12"/>
      <c r="AO24" s="5"/>
      <c r="AP24" s="6"/>
      <c r="AQ24" s="4"/>
      <c r="AR24" s="11"/>
      <c r="AS24" s="6"/>
      <c r="AT24" s="5"/>
      <c r="AU24" s="5"/>
      <c r="AV24" s="5"/>
      <c r="AW24" s="4"/>
      <c r="AX24" s="5"/>
      <c r="AY24" s="6"/>
      <c r="AZ24" s="5"/>
      <c r="BA24" s="5"/>
      <c r="BB24" s="6"/>
      <c r="BG24" s="4"/>
      <c r="BH24" s="5"/>
      <c r="BI24" s="16"/>
      <c r="BJ24" s="4"/>
      <c r="BK24" s="5"/>
      <c r="BL24" s="6"/>
      <c r="BM24" s="5"/>
      <c r="BN24" s="5"/>
      <c r="BO24" s="5"/>
      <c r="BP24" s="4"/>
      <c r="BQ24" s="5"/>
      <c r="BR24" s="6"/>
      <c r="BS24" s="11"/>
      <c r="BT24" s="5"/>
      <c r="BU24" s="6"/>
    </row>
    <row r="25" spans="2:73" ht="22" customHeight="1">
      <c r="U25" s="7"/>
      <c r="V25" s="8"/>
      <c r="W25" s="18"/>
      <c r="X25" s="7"/>
      <c r="Y25" s="8"/>
      <c r="Z25" s="9"/>
      <c r="AA25" s="8"/>
      <c r="AB25" s="8"/>
      <c r="AC25" s="8"/>
      <c r="AD25" s="7"/>
      <c r="AE25" s="8"/>
      <c r="AF25" s="9"/>
      <c r="AG25" s="15"/>
      <c r="AH25" s="8"/>
      <c r="AI25" s="9"/>
      <c r="AN25" s="13"/>
      <c r="AO25" s="8"/>
      <c r="AP25" s="9"/>
      <c r="AQ25" s="7"/>
      <c r="AR25" s="8"/>
      <c r="AS25" s="18"/>
      <c r="AT25" s="8"/>
      <c r="AU25" s="8"/>
      <c r="AV25" s="8"/>
      <c r="AW25" s="7"/>
      <c r="AX25" s="8"/>
      <c r="AY25" s="9"/>
      <c r="AZ25" s="8"/>
      <c r="BA25" s="8"/>
      <c r="BB25" s="9"/>
      <c r="BG25" s="7"/>
      <c r="BH25" s="8"/>
      <c r="BI25" s="18"/>
      <c r="BJ25" s="7"/>
      <c r="BK25" s="8"/>
      <c r="BL25" s="9"/>
      <c r="BM25" s="8"/>
      <c r="BN25" s="8"/>
      <c r="BO25" s="8"/>
      <c r="BP25" s="7"/>
      <c r="BQ25" s="8"/>
      <c r="BR25" s="9"/>
      <c r="BS25" s="15"/>
      <c r="BT25" s="8"/>
      <c r="BU25" s="9"/>
    </row>
    <row r="26" spans="2:73" ht="22" customHeight="1">
      <c r="U26" s="4"/>
      <c r="V26" s="11"/>
      <c r="W26" s="6"/>
      <c r="X26" s="4"/>
      <c r="Y26" s="5"/>
      <c r="Z26" s="6"/>
      <c r="AA26" s="5"/>
      <c r="AB26" s="5"/>
      <c r="AC26" s="5"/>
      <c r="AD26" s="4"/>
      <c r="AE26" s="5"/>
      <c r="AF26" s="6"/>
      <c r="AG26" s="5"/>
      <c r="AH26" s="11"/>
      <c r="AI26" s="6"/>
      <c r="AN26" s="12"/>
      <c r="AO26" s="5"/>
      <c r="AP26" s="6"/>
      <c r="AQ26" s="4"/>
      <c r="AR26" s="5"/>
      <c r="AS26" s="6"/>
      <c r="AT26" s="11"/>
      <c r="AU26" s="5"/>
      <c r="AV26" s="5"/>
      <c r="AW26" s="4"/>
      <c r="AX26" s="5"/>
      <c r="AY26" s="6"/>
      <c r="AZ26" s="5"/>
      <c r="BA26" s="5"/>
      <c r="BB26" s="6"/>
      <c r="BG26" s="4"/>
      <c r="BH26" s="5"/>
      <c r="BI26" s="6"/>
      <c r="BJ26" s="12"/>
      <c r="BK26" s="5"/>
      <c r="BL26" s="6"/>
      <c r="BM26" s="5"/>
      <c r="BN26" s="5"/>
      <c r="BO26" s="5"/>
      <c r="BP26" s="4"/>
      <c r="BQ26" s="5"/>
      <c r="BR26" s="16"/>
      <c r="BS26" s="5"/>
      <c r="BT26" s="5"/>
      <c r="BU26" s="6"/>
    </row>
    <row r="27" spans="2:73" ht="22" customHeight="1">
      <c r="U27" s="12"/>
      <c r="V27" s="5"/>
      <c r="W27" s="6"/>
      <c r="X27" s="4"/>
      <c r="Y27" s="5"/>
      <c r="Z27" s="6"/>
      <c r="AA27" s="5"/>
      <c r="AB27" s="5"/>
      <c r="AC27" s="5"/>
      <c r="AD27" s="4"/>
      <c r="AE27" s="5"/>
      <c r="AF27" s="6"/>
      <c r="AG27" s="5"/>
      <c r="AH27" s="5"/>
      <c r="AI27" s="16"/>
      <c r="AN27" s="12"/>
      <c r="AO27" s="5"/>
      <c r="AP27" s="6"/>
      <c r="AQ27" s="4"/>
      <c r="AR27" s="5"/>
      <c r="AS27" s="6"/>
      <c r="AT27" s="5"/>
      <c r="AU27" s="11"/>
      <c r="AV27" s="5"/>
      <c r="AW27" s="4"/>
      <c r="AX27" s="5"/>
      <c r="AY27" s="6"/>
      <c r="AZ27" s="5"/>
      <c r="BA27" s="5"/>
      <c r="BB27" s="6"/>
      <c r="BG27" s="4"/>
      <c r="BH27" s="5"/>
      <c r="BI27" s="6"/>
      <c r="BJ27" s="12"/>
      <c r="BK27" s="5"/>
      <c r="BL27" s="6"/>
      <c r="BM27" s="5"/>
      <c r="BN27" s="5"/>
      <c r="BO27" s="5"/>
      <c r="BP27" s="4"/>
      <c r="BQ27" s="5"/>
      <c r="BR27" s="16"/>
      <c r="BS27" s="5"/>
      <c r="BT27" s="5"/>
      <c r="BU27" s="6"/>
    </row>
    <row r="28" spans="2:73" ht="22" customHeight="1">
      <c r="U28" s="4"/>
      <c r="V28" s="11"/>
      <c r="W28" s="6"/>
      <c r="X28" s="4"/>
      <c r="Y28" s="5"/>
      <c r="Z28" s="6"/>
      <c r="AA28" s="5"/>
      <c r="AB28" s="5"/>
      <c r="AC28" s="5"/>
      <c r="AD28" s="4"/>
      <c r="AE28" s="5"/>
      <c r="AF28" s="6"/>
      <c r="AG28" s="5"/>
      <c r="AH28" s="11"/>
      <c r="AI28" s="6"/>
      <c r="AN28" s="12"/>
      <c r="AO28" s="5"/>
      <c r="AP28" s="6"/>
      <c r="AQ28" s="4"/>
      <c r="AR28" s="5"/>
      <c r="AS28" s="6"/>
      <c r="AT28" s="5"/>
      <c r="AU28" s="5"/>
      <c r="AV28" s="11"/>
      <c r="AW28" s="4"/>
      <c r="AX28" s="5"/>
      <c r="AY28" s="6"/>
      <c r="AZ28" s="5"/>
      <c r="BA28" s="5"/>
      <c r="BB28" s="6"/>
      <c r="BG28" s="4"/>
      <c r="BH28" s="5"/>
      <c r="BI28" s="6"/>
      <c r="BJ28" s="4"/>
      <c r="BK28" s="11"/>
      <c r="BL28" s="6"/>
      <c r="BM28" s="5"/>
      <c r="BN28" s="5"/>
      <c r="BO28" s="5"/>
      <c r="BP28" s="4"/>
      <c r="BQ28" s="11"/>
      <c r="BR28" s="6"/>
      <c r="BS28" s="5"/>
      <c r="BT28" s="5"/>
      <c r="BU28" s="6"/>
    </row>
    <row r="29" spans="2:73" ht="22" customHeight="1">
      <c r="U29" s="1"/>
      <c r="V29" s="2"/>
      <c r="W29" s="14"/>
      <c r="X29" s="1"/>
      <c r="Y29" s="2"/>
      <c r="Z29" s="3"/>
      <c r="AA29" s="2"/>
      <c r="AB29" s="2"/>
      <c r="AC29" s="2"/>
      <c r="AD29" s="1"/>
      <c r="AE29" s="2"/>
      <c r="AF29" s="3"/>
      <c r="AG29" s="10"/>
      <c r="AH29" s="2"/>
      <c r="AI29" s="3"/>
      <c r="AN29" s="17"/>
      <c r="AO29" s="2"/>
      <c r="AP29" s="3"/>
      <c r="AQ29" s="1"/>
      <c r="AR29" s="2"/>
      <c r="AS29" s="3"/>
      <c r="AT29" s="2"/>
      <c r="AU29" s="2"/>
      <c r="AV29" s="2"/>
      <c r="AW29" s="17"/>
      <c r="AX29" s="2"/>
      <c r="AY29" s="3"/>
      <c r="AZ29" s="2"/>
      <c r="BA29" s="2"/>
      <c r="BB29" s="3"/>
      <c r="BG29" s="1"/>
      <c r="BH29" s="2"/>
      <c r="BI29" s="3"/>
      <c r="BJ29" s="1"/>
      <c r="BK29" s="10"/>
      <c r="BL29" s="3"/>
      <c r="BM29" s="2"/>
      <c r="BN29" s="2"/>
      <c r="BO29" s="2"/>
      <c r="BP29" s="1"/>
      <c r="BQ29" s="10"/>
      <c r="BR29" s="3"/>
      <c r="BS29" s="2"/>
      <c r="BT29" s="2"/>
      <c r="BU29" s="3"/>
    </row>
    <row r="30" spans="2:73" ht="22" customHeight="1">
      <c r="U30" s="4"/>
      <c r="V30" s="5"/>
      <c r="W30" s="6"/>
      <c r="X30" s="12"/>
      <c r="Y30" s="5"/>
      <c r="Z30" s="6"/>
      <c r="AA30" s="5"/>
      <c r="AB30" s="5"/>
      <c r="AC30" s="5"/>
      <c r="AD30" s="4"/>
      <c r="AE30" s="5"/>
      <c r="AF30" s="16"/>
      <c r="AG30" s="5"/>
      <c r="AH30" s="5"/>
      <c r="AI30" s="6"/>
      <c r="AN30" s="12"/>
      <c r="AO30" s="5"/>
      <c r="AP30" s="6"/>
      <c r="AQ30" s="4"/>
      <c r="AR30" s="5"/>
      <c r="AS30" s="6"/>
      <c r="AT30" s="5"/>
      <c r="AU30" s="5"/>
      <c r="AV30" s="5"/>
      <c r="AW30" s="4"/>
      <c r="AX30" s="11"/>
      <c r="AY30" s="6"/>
      <c r="AZ30" s="5"/>
      <c r="BA30" s="5"/>
      <c r="BB30" s="6"/>
      <c r="BG30" s="4"/>
      <c r="BH30" s="5"/>
      <c r="BI30" s="6"/>
      <c r="BJ30" s="4"/>
      <c r="BK30" s="5"/>
      <c r="BL30" s="16"/>
      <c r="BM30" s="5"/>
      <c r="BN30" s="5"/>
      <c r="BO30" s="5"/>
      <c r="BP30" s="12"/>
      <c r="BQ30" s="5"/>
      <c r="BR30" s="6"/>
      <c r="BS30" s="5"/>
      <c r="BT30" s="5"/>
      <c r="BU30" s="6"/>
    </row>
    <row r="31" spans="2:73" ht="22" customHeight="1">
      <c r="U31" s="7"/>
      <c r="V31" s="8"/>
      <c r="W31" s="9"/>
      <c r="X31" s="7"/>
      <c r="Y31" s="15"/>
      <c r="Z31" s="9"/>
      <c r="AA31" s="8"/>
      <c r="AB31" s="8"/>
      <c r="AC31" s="8"/>
      <c r="AD31" s="7"/>
      <c r="AE31" s="15"/>
      <c r="AF31" s="9"/>
      <c r="AG31" s="8"/>
      <c r="AH31" s="8"/>
      <c r="AI31" s="9"/>
      <c r="AN31" s="13"/>
      <c r="AO31" s="8"/>
      <c r="AP31" s="9"/>
      <c r="AQ31" s="7"/>
      <c r="AR31" s="8"/>
      <c r="AS31" s="9"/>
      <c r="AT31" s="8"/>
      <c r="AU31" s="8"/>
      <c r="AV31" s="8"/>
      <c r="AW31" s="7"/>
      <c r="AX31" s="8"/>
      <c r="AY31" s="18"/>
      <c r="AZ31" s="8"/>
      <c r="BA31" s="8"/>
      <c r="BB31" s="9"/>
      <c r="BG31" s="7"/>
      <c r="BH31" s="8"/>
      <c r="BI31" s="9"/>
      <c r="BJ31" s="7"/>
      <c r="BK31" s="8"/>
      <c r="BL31" s="18"/>
      <c r="BM31" s="8"/>
      <c r="BN31" s="8"/>
      <c r="BO31" s="8"/>
      <c r="BP31" s="13"/>
      <c r="BQ31" s="8"/>
      <c r="BR31" s="9"/>
      <c r="BS31" s="8"/>
      <c r="BT31" s="8"/>
      <c r="BU31" s="9"/>
    </row>
    <row r="32" spans="2:73" ht="22" customHeight="1">
      <c r="U32" s="4"/>
      <c r="V32" s="5"/>
      <c r="W32" s="6"/>
      <c r="X32" s="4"/>
      <c r="Y32" s="5"/>
      <c r="Z32" s="16"/>
      <c r="AA32" s="5"/>
      <c r="AB32" s="5"/>
      <c r="AC32" s="5"/>
      <c r="AD32" s="12"/>
      <c r="AE32" s="5"/>
      <c r="AF32" s="6"/>
      <c r="AG32" s="5"/>
      <c r="AH32" s="5"/>
      <c r="AI32" s="6"/>
      <c r="AN32" s="12"/>
      <c r="AO32" s="5"/>
      <c r="AP32" s="6"/>
      <c r="AQ32" s="4"/>
      <c r="AR32" s="5"/>
      <c r="AS32" s="6"/>
      <c r="AT32" s="5"/>
      <c r="AU32" s="5"/>
      <c r="AV32" s="5"/>
      <c r="AW32" s="4"/>
      <c r="AX32" s="5"/>
      <c r="AY32" s="6"/>
      <c r="AZ32" s="11"/>
      <c r="BA32" s="5"/>
      <c r="BB32" s="6"/>
      <c r="BG32" s="4"/>
      <c r="BH32" s="5"/>
      <c r="BI32" s="6"/>
      <c r="BJ32" s="4"/>
      <c r="BK32" s="5"/>
      <c r="BL32" s="6"/>
      <c r="BM32" s="11"/>
      <c r="BN32" s="5"/>
      <c r="BO32" s="11"/>
      <c r="BP32" s="4"/>
      <c r="BQ32" s="5"/>
      <c r="BR32" s="6"/>
      <c r="BS32" s="5"/>
      <c r="BT32" s="5"/>
      <c r="BU32" s="6"/>
    </row>
    <row r="33" spans="2:122" ht="22" customHeight="1">
      <c r="U33" s="4"/>
      <c r="V33" s="5"/>
      <c r="W33" s="6"/>
      <c r="X33" s="4"/>
      <c r="Y33" s="5"/>
      <c r="Z33" s="6"/>
      <c r="AA33" s="11"/>
      <c r="AB33" s="5"/>
      <c r="AC33" s="11"/>
      <c r="AD33" s="4"/>
      <c r="AE33" s="5"/>
      <c r="AF33" s="6"/>
      <c r="AG33" s="5"/>
      <c r="AH33" s="5"/>
      <c r="AI33" s="6"/>
      <c r="AN33" s="12"/>
      <c r="AO33" s="5"/>
      <c r="AP33" s="6"/>
      <c r="AQ33" s="4"/>
      <c r="AR33" s="5"/>
      <c r="AS33" s="6"/>
      <c r="AT33" s="5"/>
      <c r="AU33" s="5"/>
      <c r="AV33" s="5"/>
      <c r="AW33" s="4"/>
      <c r="AX33" s="5"/>
      <c r="AY33" s="6"/>
      <c r="AZ33" s="5"/>
      <c r="BA33" s="11"/>
      <c r="BB33" s="6"/>
      <c r="BG33" s="4"/>
      <c r="BH33" s="5"/>
      <c r="BI33" s="6"/>
      <c r="BJ33" s="4"/>
      <c r="BK33" s="5"/>
      <c r="BL33" s="6"/>
      <c r="BM33" s="11"/>
      <c r="BN33" s="5"/>
      <c r="BO33" s="11"/>
      <c r="BP33" s="4"/>
      <c r="BQ33" s="5"/>
      <c r="BR33" s="6"/>
      <c r="BS33" s="5"/>
      <c r="BT33" s="5"/>
      <c r="BU33" s="6"/>
    </row>
    <row r="34" spans="2:122" ht="22" customHeight="1">
      <c r="U34" s="7"/>
      <c r="V34" s="8"/>
      <c r="W34" s="9"/>
      <c r="X34" s="7"/>
      <c r="Y34" s="8"/>
      <c r="Z34" s="9"/>
      <c r="AA34" s="8"/>
      <c r="AB34" s="15"/>
      <c r="AC34" s="8"/>
      <c r="AD34" s="7"/>
      <c r="AE34" s="8"/>
      <c r="AF34" s="9"/>
      <c r="AG34" s="8"/>
      <c r="AH34" s="8"/>
      <c r="AI34" s="9"/>
      <c r="AN34" s="13"/>
      <c r="AO34" s="15"/>
      <c r="AP34" s="18"/>
      <c r="AQ34" s="13"/>
      <c r="AR34" s="15"/>
      <c r="AS34" s="18"/>
      <c r="AT34" s="15"/>
      <c r="AU34" s="15"/>
      <c r="AV34" s="15"/>
      <c r="AW34" s="13"/>
      <c r="AX34" s="15"/>
      <c r="AY34" s="18"/>
      <c r="AZ34" s="15"/>
      <c r="BA34" s="15"/>
      <c r="BB34" s="18"/>
      <c r="BG34" s="7"/>
      <c r="BH34" s="8"/>
      <c r="BI34" s="9"/>
      <c r="BJ34" s="7"/>
      <c r="BK34" s="8"/>
      <c r="BL34" s="9"/>
      <c r="BM34" s="8"/>
      <c r="BN34" s="15"/>
      <c r="BO34" s="8"/>
      <c r="BP34" s="7"/>
      <c r="BQ34" s="8"/>
      <c r="BR34" s="9"/>
      <c r="BS34" s="8"/>
      <c r="BT34" s="8"/>
      <c r="BU34" s="9"/>
    </row>
    <row r="36" spans="2:122" ht="22" customHeight="1">
      <c r="B36" s="1"/>
      <c r="C36" s="2"/>
      <c r="D36" s="3"/>
      <c r="E36" s="1"/>
      <c r="F36" s="2"/>
      <c r="G36" s="3"/>
      <c r="H36" s="2"/>
      <c r="I36" s="2"/>
      <c r="J36" s="2"/>
      <c r="K36" s="1"/>
      <c r="L36" s="2"/>
      <c r="M36" s="3"/>
      <c r="N36" s="2"/>
      <c r="O36" s="2"/>
      <c r="P36" s="3"/>
      <c r="U36" s="1"/>
      <c r="V36" s="2"/>
      <c r="W36" s="3"/>
      <c r="X36" s="1"/>
      <c r="Y36" s="2"/>
      <c r="Z36" s="3"/>
      <c r="AA36" s="2"/>
      <c r="AB36" s="2"/>
      <c r="AC36" s="2"/>
      <c r="AD36" s="1"/>
      <c r="AE36" s="2"/>
      <c r="AF36" s="3"/>
      <c r="AG36" s="2"/>
      <c r="AH36" s="2"/>
      <c r="AI36" s="3"/>
    </row>
    <row r="37" spans="2:122" ht="22" customHeight="1">
      <c r="B37" s="4"/>
      <c r="C37" s="5"/>
      <c r="D37" s="6"/>
      <c r="E37" s="4"/>
      <c r="F37" s="5"/>
      <c r="G37" s="6"/>
      <c r="H37" s="5"/>
      <c r="I37" s="5"/>
      <c r="J37" s="5"/>
      <c r="K37" s="4"/>
      <c r="L37" s="5"/>
      <c r="M37" s="6"/>
      <c r="N37" s="5"/>
      <c r="O37" s="5"/>
      <c r="P37" s="6"/>
      <c r="U37" s="4"/>
      <c r="V37" s="5"/>
      <c r="W37" s="6"/>
      <c r="X37" s="4"/>
      <c r="Y37" s="5"/>
      <c r="Z37" s="6"/>
      <c r="AA37" s="5"/>
      <c r="AB37" s="5"/>
      <c r="AC37" s="5"/>
      <c r="AD37" s="4"/>
      <c r="AE37" s="5"/>
      <c r="AF37" s="6"/>
      <c r="AG37" s="5"/>
      <c r="AH37" s="5"/>
      <c r="AI37" s="6"/>
    </row>
    <row r="38" spans="2:122" ht="22" customHeight="1">
      <c r="B38" s="4"/>
      <c r="C38" s="5"/>
      <c r="D38" s="6"/>
      <c r="E38" s="4"/>
      <c r="F38" s="5"/>
      <c r="G38" s="6"/>
      <c r="H38" s="5"/>
      <c r="I38" s="5"/>
      <c r="J38" s="5"/>
      <c r="K38" s="4"/>
      <c r="L38" s="5"/>
      <c r="M38" s="6"/>
      <c r="N38" s="5"/>
      <c r="O38" s="5"/>
      <c r="P38" s="6"/>
      <c r="U38" s="4"/>
      <c r="V38" s="5"/>
      <c r="W38" s="6"/>
      <c r="X38" s="4"/>
      <c r="Y38" s="5"/>
      <c r="Z38" s="6"/>
      <c r="AA38" s="5"/>
      <c r="AB38" s="5"/>
      <c r="AC38" s="5"/>
      <c r="AD38" s="4"/>
      <c r="AE38" s="5"/>
      <c r="AF38" s="6"/>
      <c r="AG38" s="5"/>
      <c r="AH38" s="5"/>
      <c r="AI38" s="6"/>
    </row>
    <row r="39" spans="2:122" ht="22" customHeight="1">
      <c r="B39" s="1"/>
      <c r="C39" s="2"/>
      <c r="D39" s="3"/>
      <c r="E39" s="1"/>
      <c r="F39" s="2"/>
      <c r="G39" s="3"/>
      <c r="H39" s="2"/>
      <c r="I39" s="2"/>
      <c r="J39" s="2"/>
      <c r="K39" s="1"/>
      <c r="L39" s="2"/>
      <c r="M39" s="3"/>
      <c r="N39" s="2"/>
      <c r="O39" s="2"/>
      <c r="P39" s="3"/>
      <c r="U39" s="1"/>
      <c r="V39" s="2"/>
      <c r="W39" s="3"/>
      <c r="X39" s="1"/>
      <c r="Y39" s="2"/>
      <c r="Z39" s="3"/>
      <c r="AA39" s="2"/>
      <c r="AB39" s="2"/>
      <c r="AC39" s="2"/>
      <c r="AD39" s="1"/>
      <c r="AE39" s="2"/>
      <c r="AF39" s="3"/>
      <c r="AG39" s="2"/>
      <c r="AH39" s="2"/>
      <c r="AI39" s="3"/>
    </row>
    <row r="40" spans="2:122" ht="22" customHeight="1">
      <c r="B40" s="4"/>
      <c r="C40" s="5"/>
      <c r="D40" s="6"/>
      <c r="E40" s="4"/>
      <c r="F40" s="5"/>
      <c r="G40" s="6"/>
      <c r="H40" s="5"/>
      <c r="I40" s="5"/>
      <c r="J40" s="5"/>
      <c r="K40" s="4"/>
      <c r="L40" s="5"/>
      <c r="M40" s="6"/>
      <c r="N40" s="5"/>
      <c r="O40" s="5"/>
      <c r="P40" s="6"/>
      <c r="U40" s="4"/>
      <c r="V40" s="5"/>
      <c r="W40" s="6"/>
      <c r="X40" s="4"/>
      <c r="Y40" s="5"/>
      <c r="Z40" s="6"/>
      <c r="AA40" s="5"/>
      <c r="AB40" s="5"/>
      <c r="AC40" s="5"/>
      <c r="AD40" s="4"/>
      <c r="AE40" s="5"/>
      <c r="AF40" s="6"/>
      <c r="AG40" s="5"/>
      <c r="AH40" s="5"/>
      <c r="AI40" s="6"/>
    </row>
    <row r="41" spans="2:122" ht="22" customHeight="1">
      <c r="B41" s="7"/>
      <c r="C41" s="8"/>
      <c r="D41" s="9"/>
      <c r="E41" s="7"/>
      <c r="F41" s="8"/>
      <c r="G41" s="9"/>
      <c r="H41" s="8"/>
      <c r="I41" s="8"/>
      <c r="J41" s="8"/>
      <c r="K41" s="7"/>
      <c r="L41" s="8"/>
      <c r="M41" s="9"/>
      <c r="N41" s="8"/>
      <c r="O41" s="8"/>
      <c r="P41" s="9"/>
      <c r="U41" s="7"/>
      <c r="V41" s="8"/>
      <c r="W41" s="9"/>
      <c r="X41" s="7"/>
      <c r="Y41" s="8"/>
      <c r="Z41" s="9"/>
      <c r="AA41" s="8"/>
      <c r="AB41" s="8"/>
      <c r="AC41" s="8"/>
      <c r="AD41" s="7"/>
      <c r="AE41" s="8"/>
      <c r="AF41" s="9"/>
      <c r="AG41" s="8"/>
      <c r="AH41" s="8"/>
      <c r="AI41" s="9"/>
    </row>
    <row r="42" spans="2:122" ht="22" customHeight="1">
      <c r="B42" s="4"/>
      <c r="C42" s="5"/>
      <c r="D42" s="6"/>
      <c r="E42" s="4"/>
      <c r="F42" s="5"/>
      <c r="G42" s="6"/>
      <c r="H42" s="5"/>
      <c r="I42" s="5"/>
      <c r="J42" s="5"/>
      <c r="K42" s="4"/>
      <c r="L42" s="5"/>
      <c r="M42" s="6"/>
      <c r="N42" s="5"/>
      <c r="O42" s="5"/>
      <c r="P42" s="6"/>
      <c r="U42" s="4"/>
      <c r="V42" s="5"/>
      <c r="W42" s="6"/>
      <c r="X42" s="4"/>
      <c r="Y42" s="5"/>
      <c r="Z42" s="6"/>
      <c r="AA42" s="5"/>
      <c r="AB42" s="5"/>
      <c r="AC42" s="5"/>
      <c r="AD42" s="4"/>
      <c r="AE42" s="5"/>
      <c r="AF42" s="6"/>
      <c r="AG42" s="5"/>
      <c r="AH42" s="5"/>
      <c r="AI42" s="6"/>
    </row>
    <row r="43" spans="2:122" ht="22" customHeight="1">
      <c r="B43" s="4"/>
      <c r="C43" s="5"/>
      <c r="D43" s="6"/>
      <c r="E43" s="4"/>
      <c r="F43" s="5"/>
      <c r="G43" s="6"/>
      <c r="H43" s="5"/>
      <c r="I43" s="5"/>
      <c r="J43" s="5"/>
      <c r="K43" s="4"/>
      <c r="L43" s="5"/>
      <c r="M43" s="6"/>
      <c r="N43" s="5"/>
      <c r="O43" s="5"/>
      <c r="P43" s="6"/>
      <c r="U43" s="4"/>
      <c r="V43" s="5"/>
      <c r="W43" s="6"/>
      <c r="X43" s="4"/>
      <c r="Y43" s="5"/>
      <c r="Z43" s="6"/>
      <c r="AA43" s="5"/>
      <c r="AB43" s="5"/>
      <c r="AC43" s="5"/>
      <c r="AD43" s="4"/>
      <c r="AE43" s="5"/>
      <c r="AF43" s="6"/>
      <c r="AG43" s="5"/>
      <c r="AH43" s="5"/>
      <c r="AI43" s="6"/>
    </row>
    <row r="44" spans="2:122" ht="22" customHeight="1">
      <c r="B44" s="4"/>
      <c r="C44" s="5"/>
      <c r="D44" s="6"/>
      <c r="E44" s="4"/>
      <c r="F44" s="5"/>
      <c r="G44" s="6"/>
      <c r="H44" s="5"/>
      <c r="I44" s="5"/>
      <c r="J44" s="5"/>
      <c r="K44" s="4"/>
      <c r="L44" s="5"/>
      <c r="M44" s="6"/>
      <c r="N44" s="5"/>
      <c r="O44" s="5"/>
      <c r="P44" s="6"/>
      <c r="U44" s="4"/>
      <c r="V44" s="5"/>
      <c r="W44" s="6"/>
      <c r="X44" s="4"/>
      <c r="Y44" s="5"/>
      <c r="Z44" s="6"/>
      <c r="AA44" s="5"/>
      <c r="AB44" s="5"/>
      <c r="AC44" s="5"/>
      <c r="AD44" s="4"/>
      <c r="AE44" s="5"/>
      <c r="AF44" s="6"/>
      <c r="AG44" s="5"/>
      <c r="AH44" s="5"/>
      <c r="AI44" s="6"/>
    </row>
    <row r="45" spans="2:122" ht="22" customHeight="1">
      <c r="B45" s="1"/>
      <c r="C45" s="2"/>
      <c r="D45" s="3"/>
      <c r="E45" s="1"/>
      <c r="F45" s="2"/>
      <c r="G45" s="3"/>
      <c r="H45" s="2"/>
      <c r="I45" s="2"/>
      <c r="J45" s="2"/>
      <c r="K45" s="1"/>
      <c r="L45" s="2"/>
      <c r="M45" s="3"/>
      <c r="N45" s="2"/>
      <c r="O45" s="2"/>
      <c r="P45" s="3"/>
      <c r="U45" s="1"/>
      <c r="V45" s="2"/>
      <c r="W45" s="3"/>
      <c r="X45" s="1"/>
      <c r="Y45" s="2"/>
      <c r="Z45" s="3"/>
      <c r="AA45" s="2"/>
      <c r="AB45" s="2"/>
      <c r="AC45" s="2"/>
      <c r="AD45" s="1"/>
      <c r="AE45" s="2"/>
      <c r="AF45" s="3"/>
      <c r="AG45" s="2"/>
      <c r="AH45" s="2"/>
      <c r="AI45" s="3"/>
    </row>
    <row r="46" spans="2:122" ht="22" customHeight="1">
      <c r="B46" s="4"/>
      <c r="C46" s="5"/>
      <c r="D46" s="6"/>
      <c r="E46" s="4"/>
      <c r="F46" s="5"/>
      <c r="G46" s="6"/>
      <c r="H46" s="5"/>
      <c r="I46" s="5"/>
      <c r="J46" s="5"/>
      <c r="K46" s="4"/>
      <c r="L46" s="5"/>
      <c r="M46" s="6"/>
      <c r="N46" s="5"/>
      <c r="O46" s="5"/>
      <c r="P46" s="6"/>
      <c r="U46" s="4"/>
      <c r="V46" s="5"/>
      <c r="W46" s="6"/>
      <c r="X46" s="4"/>
      <c r="Y46" s="5"/>
      <c r="Z46" s="6"/>
      <c r="AA46" s="5"/>
      <c r="AB46" s="5"/>
      <c r="AC46" s="5"/>
      <c r="AD46" s="4"/>
      <c r="AE46" s="5"/>
      <c r="AF46" s="6"/>
      <c r="AG46" s="5"/>
      <c r="AH46" s="5"/>
      <c r="AI46" s="6"/>
    </row>
    <row r="47" spans="2:122" ht="22" customHeight="1">
      <c r="B47" s="7"/>
      <c r="C47" s="8"/>
      <c r="D47" s="9"/>
      <c r="E47" s="7"/>
      <c r="F47" s="8"/>
      <c r="G47" s="9"/>
      <c r="H47" s="8"/>
      <c r="I47" s="8"/>
      <c r="J47" s="8"/>
      <c r="K47" s="7"/>
      <c r="L47" s="8"/>
      <c r="M47" s="9"/>
      <c r="N47" s="8"/>
      <c r="O47" s="8"/>
      <c r="P47" s="9"/>
      <c r="U47" s="7"/>
      <c r="V47" s="8"/>
      <c r="W47" s="9"/>
      <c r="X47" s="7"/>
      <c r="Y47" s="8"/>
      <c r="Z47" s="9"/>
      <c r="AA47" s="8"/>
      <c r="AB47" s="8"/>
      <c r="AC47" s="8"/>
      <c r="AD47" s="7"/>
      <c r="AE47" s="8"/>
      <c r="AF47" s="9"/>
      <c r="AG47" s="8"/>
      <c r="AH47" s="8"/>
      <c r="AI47" s="9"/>
      <c r="BR47" s="86"/>
      <c r="BS47" s="86">
        <f>SUM(BL53:BN55)</f>
        <v>1</v>
      </c>
      <c r="BT47" s="86">
        <f>SUM(BO53:BQ55)</f>
        <v>9</v>
      </c>
      <c r="BU47" s="86">
        <v>1</v>
      </c>
      <c r="BV47" s="86"/>
      <c r="CI47" s="86"/>
      <c r="CJ47" s="86">
        <f>SUM(CB53:CD55)</f>
        <v>2</v>
      </c>
      <c r="CK47" s="86">
        <f>SUM(CE53:CG55)</f>
        <v>7</v>
      </c>
      <c r="CL47" s="86">
        <f>SUM(CH53:CJ55)</f>
        <v>1</v>
      </c>
      <c r="CM47" s="86"/>
      <c r="CN47" s="86">
        <f t="shared" ref="CN47" si="0">SUM(CD53:CF55)</f>
        <v>5</v>
      </c>
      <c r="CO47" s="86">
        <f t="shared" ref="CO47" si="1">SUM(CG53:CI55)</f>
        <v>4</v>
      </c>
      <c r="CP47" s="86">
        <f t="shared" ref="CP47" si="2">SUM(CJ53:CL55)</f>
        <v>0</v>
      </c>
      <c r="CQ47" s="86">
        <f t="shared" ref="CQ47" si="3">SUM(CM53:CO55)</f>
        <v>0</v>
      </c>
      <c r="CR47" s="86">
        <f t="shared" ref="CR47" si="4">SUM(CP53:CR55)</f>
        <v>0</v>
      </c>
      <c r="CS47" s="86">
        <f t="shared" ref="CS47" si="5">SUM(CI53:CK55)</f>
        <v>0</v>
      </c>
      <c r="CT47" s="86">
        <f t="shared" ref="CT47" si="6">SUM(CL53:CN55)</f>
        <v>0</v>
      </c>
      <c r="CU47" s="86">
        <f>SUM(CO53:CQ55)</f>
        <v>0</v>
      </c>
      <c r="CV47" s="86">
        <f>SUM(CR53:CT55)</f>
        <v>1</v>
      </c>
      <c r="CW47" s="86">
        <f t="shared" ref="CW47" si="7">SUM(CU53:CW55)</f>
        <v>8</v>
      </c>
      <c r="CX47" s="86">
        <f t="shared" ref="CX47" si="8">SUM(CN53:CP55)</f>
        <v>0</v>
      </c>
      <c r="CY47" s="86">
        <f t="shared" ref="CY47" si="9">SUM(CQ53:CS55)</f>
        <v>0</v>
      </c>
      <c r="CZ47" s="86">
        <f t="shared" ref="CZ47" si="10">SUM(CT53:CV55)</f>
        <v>7</v>
      </c>
      <c r="DA47" s="86">
        <f t="shared" ref="DA47" si="11">SUM(CW53:CY55)</f>
        <v>4</v>
      </c>
      <c r="DB47" s="86">
        <f t="shared" ref="DB47" si="12">SUM(CZ53:DB55)</f>
        <v>0</v>
      </c>
      <c r="DN47" s="86">
        <v>0</v>
      </c>
      <c r="DO47" s="86"/>
      <c r="DP47" s="86"/>
      <c r="DQ47" s="86"/>
      <c r="DR47" s="86"/>
    </row>
    <row r="48" spans="2:122" ht="22" customHeight="1">
      <c r="B48" s="4"/>
      <c r="C48" s="5"/>
      <c r="D48" s="6"/>
      <c r="E48" s="4"/>
      <c r="F48" s="5"/>
      <c r="G48" s="6"/>
      <c r="H48" s="5"/>
      <c r="I48" s="5"/>
      <c r="J48" s="5"/>
      <c r="K48" s="4"/>
      <c r="L48" s="5"/>
      <c r="M48" s="6"/>
      <c r="N48" s="5"/>
      <c r="O48" s="5"/>
      <c r="P48" s="6"/>
      <c r="U48" s="4"/>
      <c r="V48" s="5"/>
      <c r="W48" s="6"/>
      <c r="X48" s="4"/>
      <c r="Y48" s="5"/>
      <c r="Z48" s="6"/>
      <c r="AA48" s="5"/>
      <c r="AB48" s="5"/>
      <c r="AC48" s="5"/>
      <c r="AD48" s="4"/>
      <c r="AE48" s="5"/>
      <c r="AF48" s="6"/>
      <c r="AG48" s="5"/>
      <c r="AH48" s="5"/>
      <c r="AI48" s="6"/>
      <c r="BR48" s="86"/>
      <c r="BS48" s="86">
        <f>SUM(BL56:BN58)</f>
        <v>8</v>
      </c>
      <c r="BT48" s="86">
        <f>SUM(BO56:BQ58)</f>
        <v>2</v>
      </c>
      <c r="BU48" s="86">
        <f>SUM(BR56:BT58)</f>
        <v>8</v>
      </c>
      <c r="BV48" s="86"/>
      <c r="CI48" s="86"/>
      <c r="CJ48" s="86">
        <f>SUM(CB56:CD58)</f>
        <v>6</v>
      </c>
      <c r="CK48" s="86">
        <f>SUM(CE56:CG58)</f>
        <v>4</v>
      </c>
      <c r="CL48" s="86">
        <f>SUM(CH56:CJ58)</f>
        <v>8</v>
      </c>
      <c r="CM48" s="86"/>
      <c r="CN48" s="86"/>
      <c r="CO48" s="86"/>
      <c r="CP48" s="86"/>
      <c r="CQ48" s="86"/>
      <c r="CR48" s="86"/>
      <c r="CS48" s="86"/>
      <c r="CT48" s="86"/>
      <c r="CU48" s="86"/>
      <c r="CV48" s="86"/>
      <c r="CW48" s="86"/>
      <c r="CX48" s="86"/>
      <c r="CY48" s="86"/>
      <c r="CZ48" s="86"/>
      <c r="DA48" s="86"/>
      <c r="DB48" s="86"/>
      <c r="DN48" s="86"/>
      <c r="DO48" s="86"/>
      <c r="DP48" s="86"/>
      <c r="DQ48" s="86"/>
      <c r="DR48" s="86"/>
    </row>
    <row r="49" spans="2:123" ht="22" customHeight="1">
      <c r="B49" s="4"/>
      <c r="C49" s="5"/>
      <c r="D49" s="6"/>
      <c r="E49" s="4"/>
      <c r="F49" s="5"/>
      <c r="G49" s="6"/>
      <c r="H49" s="5"/>
      <c r="I49" s="5"/>
      <c r="J49" s="5"/>
      <c r="K49" s="4"/>
      <c r="L49" s="5"/>
      <c r="M49" s="6"/>
      <c r="N49" s="5"/>
      <c r="O49" s="5"/>
      <c r="P49" s="6"/>
      <c r="U49" s="4"/>
      <c r="V49" s="5"/>
      <c r="W49" s="6"/>
      <c r="X49" s="4"/>
      <c r="Y49" s="5"/>
      <c r="Z49" s="6"/>
      <c r="AA49" s="5"/>
      <c r="AB49" s="5"/>
      <c r="AC49" s="5"/>
      <c r="AD49" s="4"/>
      <c r="AE49" s="5"/>
      <c r="AF49" s="6"/>
      <c r="AG49" s="5"/>
      <c r="AH49" s="5"/>
      <c r="AI49" s="6"/>
      <c r="BI49" s="44"/>
      <c r="BJ49" s="44"/>
      <c r="BK49" s="44"/>
      <c r="BL49" s="44"/>
      <c r="BM49" s="44"/>
      <c r="BN49" s="44">
        <v>0</v>
      </c>
      <c r="BO49" s="44">
        <v>1</v>
      </c>
      <c r="BP49" s="44">
        <v>0</v>
      </c>
      <c r="BQ49" s="44"/>
      <c r="BR49" s="85">
        <v>1</v>
      </c>
      <c r="BS49" s="85">
        <f>SUM(BL59:BN61)</f>
        <v>8</v>
      </c>
      <c r="BT49" s="85"/>
      <c r="BU49" s="85">
        <f>SUM(BR59:BT61)</f>
        <v>8</v>
      </c>
      <c r="BV49" s="85">
        <v>1</v>
      </c>
      <c r="BW49" s="44"/>
      <c r="BX49" s="44"/>
      <c r="BY49" s="44"/>
      <c r="BZ49" s="44"/>
      <c r="CA49" s="44"/>
      <c r="CB49" s="44"/>
      <c r="CC49" s="44"/>
      <c r="CD49" s="45">
        <v>1</v>
      </c>
      <c r="CE49" s="45">
        <v>0</v>
      </c>
      <c r="CF49" s="45">
        <v>0</v>
      </c>
      <c r="CG49" s="44"/>
      <c r="CH49" s="44"/>
      <c r="CI49" s="86">
        <f>SUM(BY59:CA61)</f>
        <v>3</v>
      </c>
      <c r="CJ49" s="86">
        <f>SUM(CB59:CD61)</f>
        <v>6</v>
      </c>
      <c r="CK49" s="86"/>
      <c r="CL49" s="86">
        <f>SUM(CH59:CJ61)</f>
        <v>8</v>
      </c>
      <c r="CM49" s="86">
        <f>SUM(CK59:CM61)</f>
        <v>1</v>
      </c>
      <c r="CN49" s="44"/>
      <c r="CO49" s="44"/>
      <c r="CP49" s="44"/>
      <c r="CQ49" s="44"/>
      <c r="CR49" s="44"/>
      <c r="CS49" s="44"/>
      <c r="CT49" s="45">
        <v>0</v>
      </c>
      <c r="CU49" s="45">
        <v>0</v>
      </c>
      <c r="CV49" s="45">
        <v>1</v>
      </c>
      <c r="CW49" s="44"/>
      <c r="CX49" s="85"/>
      <c r="CY49" s="85"/>
      <c r="CZ49" s="85"/>
      <c r="DA49" s="85"/>
      <c r="DB49" s="85"/>
      <c r="DC49" s="44"/>
      <c r="DE49" s="44"/>
      <c r="DF49" s="44"/>
      <c r="DG49" s="44"/>
      <c r="DH49" s="44"/>
      <c r="DI49" s="44"/>
      <c r="DJ49" s="45">
        <v>0</v>
      </c>
      <c r="DK49" s="45">
        <v>0</v>
      </c>
      <c r="DL49" s="45">
        <v>0</v>
      </c>
      <c r="DM49" s="44"/>
      <c r="DN49" s="85"/>
      <c r="DO49" s="85"/>
      <c r="DP49" s="85"/>
      <c r="DQ49" s="85"/>
      <c r="DR49" s="85"/>
      <c r="DS49" s="44"/>
    </row>
    <row r="50" spans="2:123" ht="22" customHeight="1">
      <c r="B50" s="7"/>
      <c r="C50" s="8"/>
      <c r="D50" s="9"/>
      <c r="E50" s="7"/>
      <c r="F50" s="8"/>
      <c r="G50" s="9"/>
      <c r="H50" s="8"/>
      <c r="I50" s="8"/>
      <c r="J50" s="8"/>
      <c r="K50" s="7"/>
      <c r="L50" s="8"/>
      <c r="M50" s="9"/>
      <c r="N50" s="8"/>
      <c r="O50" s="8"/>
      <c r="P50" s="9"/>
      <c r="U50" s="7"/>
      <c r="V50" s="8"/>
      <c r="W50" s="9"/>
      <c r="X50" s="7"/>
      <c r="Y50" s="8"/>
      <c r="Z50" s="9"/>
      <c r="AA50" s="8"/>
      <c r="AB50" s="8"/>
      <c r="AC50" s="8"/>
      <c r="AD50" s="7"/>
      <c r="AE50" s="8"/>
      <c r="AF50" s="9"/>
      <c r="AG50" s="8"/>
      <c r="AH50" s="8"/>
      <c r="AI50" s="9"/>
      <c r="BI50" s="44"/>
      <c r="BJ50" s="44"/>
      <c r="BK50" s="44"/>
      <c r="BL50" s="44"/>
      <c r="BM50" s="44"/>
      <c r="BN50" s="44">
        <v>0</v>
      </c>
      <c r="BO50" s="44">
        <v>1</v>
      </c>
      <c r="BP50" s="44">
        <v>0</v>
      </c>
      <c r="BQ50" s="44"/>
      <c r="BR50" s="85">
        <f>SUM(BI62:BK64)</f>
        <v>8</v>
      </c>
      <c r="BS50" s="85">
        <v>1</v>
      </c>
      <c r="BT50" s="85"/>
      <c r="BU50" s="85">
        <v>1</v>
      </c>
      <c r="BV50" s="85">
        <f>SUM(BU62:BW64)</f>
        <v>8</v>
      </c>
      <c r="BW50" s="44"/>
      <c r="BX50" s="44"/>
      <c r="BY50" s="44"/>
      <c r="BZ50" s="44"/>
      <c r="CA50" s="44"/>
      <c r="CB50" s="44"/>
      <c r="CC50" s="44"/>
      <c r="CD50" s="45">
        <v>0</v>
      </c>
      <c r="CE50" s="45">
        <v>1</v>
      </c>
      <c r="CF50" s="45">
        <v>0</v>
      </c>
      <c r="CG50" s="44"/>
      <c r="CH50" s="44"/>
      <c r="CI50" s="86">
        <f>SUM(BY62:CA64)</f>
        <v>4</v>
      </c>
      <c r="CJ50" s="86">
        <f>SUM(CB62:CD64)</f>
        <v>3</v>
      </c>
      <c r="CK50" s="86"/>
      <c r="CL50" s="86">
        <f>SUM(CH62:CJ64)</f>
        <v>1</v>
      </c>
      <c r="CM50" s="86">
        <f>SUM(CK62:CM64)</f>
        <v>8</v>
      </c>
      <c r="CN50" s="44"/>
      <c r="CO50" s="44"/>
      <c r="CP50" s="44"/>
      <c r="CQ50" s="44"/>
      <c r="CR50" s="44"/>
      <c r="CS50" s="44"/>
      <c r="CT50" s="45">
        <v>0</v>
      </c>
      <c r="CU50" s="45">
        <v>1</v>
      </c>
      <c r="CV50" s="45">
        <v>0</v>
      </c>
      <c r="CW50" s="44"/>
      <c r="CX50" s="85"/>
      <c r="CY50" s="85"/>
      <c r="CZ50" s="85"/>
      <c r="DA50" s="85"/>
      <c r="DB50" s="85"/>
      <c r="DC50" s="44"/>
      <c r="DE50" s="44"/>
      <c r="DF50" s="44"/>
      <c r="DG50" s="44"/>
      <c r="DH50" s="44"/>
      <c r="DI50" s="44"/>
      <c r="DJ50" s="45">
        <v>1</v>
      </c>
      <c r="DK50" s="45">
        <v>1</v>
      </c>
      <c r="DL50" s="45">
        <v>1</v>
      </c>
      <c r="DM50" s="44"/>
      <c r="DN50" s="85"/>
      <c r="DO50" s="85"/>
      <c r="DP50" s="85"/>
      <c r="DQ50" s="85"/>
      <c r="DR50" s="85"/>
      <c r="DS50" s="44"/>
    </row>
    <row r="51" spans="2:123" ht="22" customHeight="1">
      <c r="BI51" s="44"/>
      <c r="BJ51" s="44"/>
      <c r="BK51" s="44"/>
      <c r="BL51" s="44"/>
      <c r="BM51" s="44"/>
      <c r="BN51" s="44">
        <v>0</v>
      </c>
      <c r="BO51" s="44">
        <v>1</v>
      </c>
      <c r="BP51" s="44">
        <v>0</v>
      </c>
      <c r="BQ51" s="44"/>
      <c r="BR51" s="85">
        <f>SUM(BI65:BK67)</f>
        <v>4</v>
      </c>
      <c r="BS51" s="85">
        <v>3</v>
      </c>
      <c r="BT51" s="85">
        <v>3</v>
      </c>
      <c r="BU51" s="85">
        <v>3</v>
      </c>
      <c r="BV51" s="85">
        <v>4</v>
      </c>
      <c r="BW51" s="44"/>
      <c r="BX51" s="44"/>
      <c r="BY51" s="44"/>
      <c r="BZ51" s="44"/>
      <c r="CA51" s="44"/>
      <c r="CB51" s="44"/>
      <c r="CC51" s="44"/>
      <c r="CD51" s="45">
        <v>0</v>
      </c>
      <c r="CE51" s="45">
        <v>0</v>
      </c>
      <c r="CF51" s="45">
        <v>1</v>
      </c>
      <c r="CG51" s="44"/>
      <c r="CH51" s="44"/>
      <c r="CI51" s="86">
        <f>SUM(BY65:CA67)</f>
        <v>5</v>
      </c>
      <c r="CJ51" s="86">
        <f>SUM(CB65:CD67)</f>
        <v>3</v>
      </c>
      <c r="CK51" s="86">
        <f>SUM(CE65:CG67)</f>
        <v>3</v>
      </c>
      <c r="CL51" s="86">
        <f>SUM(CH65:CJ67)</f>
        <v>3</v>
      </c>
      <c r="CM51" s="86">
        <f>SUM(CK65:CM67)</f>
        <v>4</v>
      </c>
      <c r="CN51" s="44"/>
      <c r="CO51" s="44"/>
      <c r="CP51" s="44"/>
      <c r="CQ51" s="44"/>
      <c r="CR51" s="44"/>
      <c r="CS51" s="44"/>
      <c r="CT51" s="45">
        <v>1</v>
      </c>
      <c r="CU51" s="45">
        <v>0</v>
      </c>
      <c r="CV51" s="45">
        <v>0</v>
      </c>
      <c r="CW51" s="44"/>
      <c r="CX51" s="85"/>
      <c r="CY51" s="85"/>
      <c r="CZ51" s="85"/>
      <c r="DA51" s="85"/>
      <c r="DB51" s="85"/>
      <c r="DC51" s="44"/>
      <c r="DE51" s="44"/>
      <c r="DF51" s="44"/>
      <c r="DG51" s="44"/>
      <c r="DH51" s="44"/>
      <c r="DI51" s="44"/>
      <c r="DJ51" s="45">
        <v>0</v>
      </c>
      <c r="DK51" s="45">
        <v>0</v>
      </c>
      <c r="DL51" s="45">
        <v>0</v>
      </c>
      <c r="DM51" s="44"/>
      <c r="DN51" s="85"/>
      <c r="DO51" s="85"/>
      <c r="DP51" s="85"/>
      <c r="DQ51" s="85"/>
      <c r="DR51" s="85"/>
      <c r="DS51" s="44"/>
    </row>
    <row r="52" spans="2:123" ht="22" customHeight="1"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</row>
    <row r="53" spans="2:123" ht="22" customHeight="1" thickBot="1">
      <c r="B53" s="1"/>
      <c r="C53" s="2"/>
      <c r="D53" s="3"/>
      <c r="E53" s="1"/>
      <c r="F53" s="2"/>
      <c r="G53" s="3"/>
      <c r="H53" s="2"/>
      <c r="I53" s="10">
        <v>1</v>
      </c>
      <c r="J53" s="2"/>
      <c r="K53" s="1"/>
      <c r="L53" s="2"/>
      <c r="M53" s="3"/>
      <c r="N53" s="2"/>
      <c r="O53" s="2"/>
      <c r="P53" s="3"/>
      <c r="U53" s="1"/>
      <c r="V53" s="2"/>
      <c r="W53" s="3"/>
      <c r="X53" s="1"/>
      <c r="Y53" s="2"/>
      <c r="Z53" s="3"/>
      <c r="AA53" s="10"/>
      <c r="AB53" s="10"/>
      <c r="AC53" s="10"/>
      <c r="AD53" s="1"/>
      <c r="AE53" s="2"/>
      <c r="AF53" s="3"/>
      <c r="AG53" s="2"/>
      <c r="AH53" s="2"/>
      <c r="AI53" s="3"/>
      <c r="AR53" s="1"/>
      <c r="AS53" s="2"/>
      <c r="AT53" s="3"/>
      <c r="AU53" s="1"/>
      <c r="AV53" s="2"/>
      <c r="AW53" s="3"/>
      <c r="AX53" s="2"/>
      <c r="AY53" s="10">
        <v>1</v>
      </c>
      <c r="AZ53" s="2"/>
      <c r="BA53" s="1"/>
      <c r="BB53" s="2"/>
      <c r="BC53" s="3"/>
      <c r="BD53" s="2"/>
      <c r="BE53" s="2"/>
      <c r="BF53" s="3"/>
      <c r="BI53" s="46"/>
      <c r="BJ53" s="47"/>
      <c r="BK53" s="48"/>
      <c r="BL53" s="46"/>
      <c r="BM53" s="47"/>
      <c r="BN53" s="48"/>
      <c r="BO53" s="47"/>
      <c r="BP53" s="49"/>
      <c r="BQ53" s="47"/>
      <c r="BR53" s="46"/>
      <c r="BS53" s="47"/>
      <c r="BT53" s="48"/>
      <c r="BU53" s="47"/>
      <c r="BV53" s="47"/>
      <c r="BW53" s="48"/>
      <c r="BX53" s="44"/>
      <c r="BY53" s="46"/>
      <c r="BZ53" s="47"/>
      <c r="CA53" s="48"/>
      <c r="CB53" s="46"/>
      <c r="CC53" s="47"/>
      <c r="CD53" s="48"/>
      <c r="CE53" s="47"/>
      <c r="CF53" s="49"/>
      <c r="CG53" s="47"/>
      <c r="CH53" s="46"/>
      <c r="CI53" s="47"/>
      <c r="CJ53" s="48"/>
      <c r="CK53" s="47"/>
      <c r="CL53" s="47"/>
      <c r="CM53" s="48"/>
      <c r="CN53" s="50"/>
      <c r="CO53" s="46"/>
      <c r="CP53" s="47"/>
      <c r="CQ53" s="48"/>
      <c r="CR53" s="46"/>
      <c r="CS53" s="47"/>
      <c r="CT53" s="48"/>
      <c r="CU53" s="47"/>
      <c r="CV53" s="49"/>
      <c r="CW53" s="47"/>
      <c r="CX53" s="46"/>
      <c r="CY53" s="47"/>
      <c r="CZ53" s="48"/>
      <c r="DA53" s="47"/>
      <c r="DB53" s="47"/>
      <c r="DC53" s="48"/>
      <c r="DE53" s="46"/>
      <c r="DF53" s="47"/>
      <c r="DG53" s="48"/>
      <c r="DH53" s="46"/>
      <c r="DI53" s="47"/>
      <c r="DJ53" s="48"/>
      <c r="DK53" s="47"/>
      <c r="DL53" s="49"/>
      <c r="DM53" s="47"/>
      <c r="DN53" s="46"/>
      <c r="DO53" s="47"/>
      <c r="DP53" s="48"/>
      <c r="DQ53" s="47"/>
      <c r="DR53" s="47"/>
      <c r="DS53" s="48"/>
    </row>
    <row r="54" spans="2:123" ht="22" customHeight="1">
      <c r="B54" s="4"/>
      <c r="C54" s="5"/>
      <c r="D54" s="6"/>
      <c r="E54" s="4"/>
      <c r="F54" s="5"/>
      <c r="G54" s="6"/>
      <c r="H54" s="11">
        <v>1</v>
      </c>
      <c r="I54" s="5"/>
      <c r="J54" s="13">
        <v>1</v>
      </c>
      <c r="K54" s="4"/>
      <c r="L54" s="5"/>
      <c r="M54" s="6"/>
      <c r="N54" s="5"/>
      <c r="O54" s="5"/>
      <c r="P54" s="6"/>
      <c r="U54" s="4"/>
      <c r="V54" s="5"/>
      <c r="W54" s="6"/>
      <c r="X54" s="4"/>
      <c r="Y54" s="5"/>
      <c r="Z54" s="6"/>
      <c r="AA54" s="11"/>
      <c r="AB54" s="11"/>
      <c r="AC54" s="11"/>
      <c r="AD54" s="4"/>
      <c r="AE54" s="5"/>
      <c r="AF54" s="6"/>
      <c r="AG54" s="5"/>
      <c r="AH54" s="5"/>
      <c r="AI54" s="6"/>
      <c r="AR54" s="4"/>
      <c r="AS54" s="5"/>
      <c r="AT54" s="6"/>
      <c r="AU54" s="4"/>
      <c r="AV54" s="5"/>
      <c r="AW54" s="6"/>
      <c r="AX54" s="11">
        <v>1</v>
      </c>
      <c r="AY54" s="5"/>
      <c r="AZ54" s="13">
        <v>1</v>
      </c>
      <c r="BA54" s="4"/>
      <c r="BB54" s="5"/>
      <c r="BC54" s="6"/>
      <c r="BD54" s="5"/>
      <c r="BE54" s="5"/>
      <c r="BF54" s="6"/>
      <c r="BI54" s="51"/>
      <c r="BJ54" s="52"/>
      <c r="BK54" s="53"/>
      <c r="BL54" s="54"/>
      <c r="BM54" s="55"/>
      <c r="BN54" s="53"/>
      <c r="BO54" s="56">
        <v>2</v>
      </c>
      <c r="BP54" s="55">
        <v>1</v>
      </c>
      <c r="BQ54" s="57">
        <v>2</v>
      </c>
      <c r="BR54" s="54"/>
      <c r="BS54" s="55"/>
      <c r="BT54" s="53"/>
      <c r="BU54" s="55"/>
      <c r="BV54" s="58"/>
      <c r="BW54" s="59"/>
      <c r="BX54" s="44"/>
      <c r="BY54" s="51"/>
      <c r="BZ54" s="52"/>
      <c r="CA54" s="53"/>
      <c r="CB54" s="54"/>
      <c r="CC54" s="55"/>
      <c r="CD54" s="53">
        <v>1</v>
      </c>
      <c r="CE54" s="56">
        <v>1</v>
      </c>
      <c r="CF54" s="55">
        <v>1</v>
      </c>
      <c r="CG54" s="57">
        <v>2</v>
      </c>
      <c r="CH54" s="54"/>
      <c r="CI54" s="55"/>
      <c r="CJ54" s="53"/>
      <c r="CK54" s="55"/>
      <c r="CL54" s="58"/>
      <c r="CM54" s="59"/>
      <c r="CN54" s="50"/>
      <c r="CO54" s="51"/>
      <c r="CP54" s="52"/>
      <c r="CQ54" s="53"/>
      <c r="CR54" s="54"/>
      <c r="CS54" s="55"/>
      <c r="CT54" s="53"/>
      <c r="CU54" s="56">
        <v>2</v>
      </c>
      <c r="CV54" s="55">
        <v>1</v>
      </c>
      <c r="CW54" s="57">
        <v>1</v>
      </c>
      <c r="CX54" s="54">
        <v>1</v>
      </c>
      <c r="CY54" s="55"/>
      <c r="CZ54" s="53"/>
      <c r="DA54" s="55"/>
      <c r="DB54" s="58"/>
      <c r="DC54" s="59"/>
      <c r="DE54" s="51"/>
      <c r="DF54" s="52"/>
      <c r="DG54" s="53"/>
      <c r="DH54" s="54"/>
      <c r="DI54" s="55"/>
      <c r="DJ54" s="53">
        <v>1</v>
      </c>
      <c r="DK54" s="56">
        <v>1</v>
      </c>
      <c r="DL54" s="55">
        <v>2</v>
      </c>
      <c r="DM54" s="57">
        <v>1</v>
      </c>
      <c r="DN54" s="54">
        <v>1</v>
      </c>
      <c r="DO54" s="55"/>
      <c r="DP54" s="53"/>
      <c r="DQ54" s="55"/>
      <c r="DR54" s="58"/>
      <c r="DS54" s="59"/>
    </row>
    <row r="55" spans="2:123" ht="22" customHeight="1">
      <c r="B55" s="4"/>
      <c r="C55" s="5"/>
      <c r="D55" s="6"/>
      <c r="E55" s="4"/>
      <c r="F55" s="5"/>
      <c r="G55" s="6"/>
      <c r="H55" s="11">
        <v>1</v>
      </c>
      <c r="I55" s="5"/>
      <c r="J55" s="13">
        <v>1</v>
      </c>
      <c r="K55" s="4"/>
      <c r="L55" s="5"/>
      <c r="M55" s="6"/>
      <c r="N55" s="5"/>
      <c r="O55" s="5"/>
      <c r="P55" s="6"/>
      <c r="U55" s="4"/>
      <c r="V55" s="5"/>
      <c r="W55" s="6"/>
      <c r="X55" s="4"/>
      <c r="Y55" s="5"/>
      <c r="Z55" s="6"/>
      <c r="AA55" s="11"/>
      <c r="AB55" s="11"/>
      <c r="AC55" s="11"/>
      <c r="AD55" s="4"/>
      <c r="AE55" s="5"/>
      <c r="AF55" s="6"/>
      <c r="AG55" s="5"/>
      <c r="AH55" s="5"/>
      <c r="AI55" s="6"/>
      <c r="AR55" s="4"/>
      <c r="AS55" s="5"/>
      <c r="AT55" s="6"/>
      <c r="AU55" s="4"/>
      <c r="AV55" s="5"/>
      <c r="AW55" s="6"/>
      <c r="AX55" s="11">
        <v>1</v>
      </c>
      <c r="AY55" s="5"/>
      <c r="AZ55" s="13">
        <v>1</v>
      </c>
      <c r="BA55" s="4"/>
      <c r="BB55" s="5"/>
      <c r="BC55" s="6"/>
      <c r="BD55" s="5"/>
      <c r="BE55" s="5"/>
      <c r="BF55" s="6"/>
      <c r="BI55" s="51"/>
      <c r="BJ55" s="60"/>
      <c r="BK55" s="59"/>
      <c r="BL55" s="51"/>
      <c r="BM55" s="61"/>
      <c r="BN55" s="59">
        <v>1</v>
      </c>
      <c r="BO55" s="62">
        <v>2</v>
      </c>
      <c r="BP55" s="61"/>
      <c r="BQ55" s="63">
        <v>2</v>
      </c>
      <c r="BR55" s="51">
        <v>1</v>
      </c>
      <c r="BS55" s="61"/>
      <c r="BT55" s="59"/>
      <c r="BU55" s="61"/>
      <c r="BV55" s="64"/>
      <c r="BW55" s="59"/>
      <c r="BX55" s="44"/>
      <c r="BY55" s="51"/>
      <c r="BZ55" s="60"/>
      <c r="CA55" s="59"/>
      <c r="CB55" s="51"/>
      <c r="CC55" s="61">
        <v>1</v>
      </c>
      <c r="CD55" s="59"/>
      <c r="CE55" s="62">
        <v>1</v>
      </c>
      <c r="CF55" s="61">
        <v>1</v>
      </c>
      <c r="CG55" s="63">
        <v>1</v>
      </c>
      <c r="CH55" s="51">
        <v>1</v>
      </c>
      <c r="CI55" s="61"/>
      <c r="CJ55" s="59"/>
      <c r="CK55" s="61"/>
      <c r="CL55" s="64"/>
      <c r="CM55" s="59"/>
      <c r="CN55" s="50"/>
      <c r="CO55" s="51"/>
      <c r="CP55" s="60"/>
      <c r="CQ55" s="59"/>
      <c r="CR55" s="51"/>
      <c r="CS55" s="61"/>
      <c r="CT55" s="59">
        <v>1</v>
      </c>
      <c r="CU55" s="62">
        <v>2</v>
      </c>
      <c r="CV55" s="61">
        <v>1</v>
      </c>
      <c r="CW55" s="63">
        <v>1</v>
      </c>
      <c r="CX55" s="51"/>
      <c r="CY55" s="61">
        <v>1</v>
      </c>
      <c r="CZ55" s="59"/>
      <c r="DA55" s="61"/>
      <c r="DB55" s="64"/>
      <c r="DC55" s="59"/>
      <c r="DE55" s="51"/>
      <c r="DF55" s="60"/>
      <c r="DG55" s="59"/>
      <c r="DH55" s="51"/>
      <c r="DI55" s="61"/>
      <c r="DJ55" s="59">
        <v>1</v>
      </c>
      <c r="DK55" s="62">
        <v>1</v>
      </c>
      <c r="DL55" s="61">
        <v>2</v>
      </c>
      <c r="DM55" s="63">
        <v>1</v>
      </c>
      <c r="DN55" s="51">
        <v>1</v>
      </c>
      <c r="DO55" s="61"/>
      <c r="DP55" s="59"/>
      <c r="DQ55" s="61"/>
      <c r="DR55" s="64"/>
      <c r="DS55" s="59"/>
    </row>
    <row r="56" spans="2:123" ht="22" customHeight="1">
      <c r="B56" s="1"/>
      <c r="C56" s="2"/>
      <c r="D56" s="3"/>
      <c r="E56" s="1"/>
      <c r="F56" s="2"/>
      <c r="G56" s="14">
        <v>1</v>
      </c>
      <c r="H56" s="2"/>
      <c r="I56" s="2"/>
      <c r="J56" s="2"/>
      <c r="K56" s="13">
        <v>1</v>
      </c>
      <c r="L56" s="2"/>
      <c r="M56" s="3"/>
      <c r="N56" s="2"/>
      <c r="O56" s="2"/>
      <c r="P56" s="3"/>
      <c r="U56" s="1"/>
      <c r="V56" s="2"/>
      <c r="W56" s="3"/>
      <c r="X56" s="20"/>
      <c r="Y56" s="21"/>
      <c r="Z56" s="22"/>
      <c r="AA56" s="2"/>
      <c r="AB56" s="2"/>
      <c r="AC56" s="2"/>
      <c r="AD56" s="20"/>
      <c r="AE56" s="21"/>
      <c r="AF56" s="22"/>
      <c r="AG56" s="2"/>
      <c r="AH56" s="2"/>
      <c r="AI56" s="3"/>
      <c r="AR56" s="1"/>
      <c r="AS56" s="2"/>
      <c r="AT56" s="3"/>
      <c r="AU56" s="1"/>
      <c r="AV56" s="2"/>
      <c r="AW56" s="14">
        <v>1</v>
      </c>
      <c r="AX56" s="2"/>
      <c r="AY56" s="2"/>
      <c r="AZ56" s="2"/>
      <c r="BA56" s="13">
        <v>1</v>
      </c>
      <c r="BB56" s="2"/>
      <c r="BC56" s="3"/>
      <c r="BD56" s="2"/>
      <c r="BE56" s="2"/>
      <c r="BF56" s="3"/>
      <c r="BI56" s="46"/>
      <c r="BJ56" s="65"/>
      <c r="BK56" s="48"/>
      <c r="BL56" s="46"/>
      <c r="BM56" s="47"/>
      <c r="BN56" s="66">
        <v>2</v>
      </c>
      <c r="BO56" s="47">
        <v>1</v>
      </c>
      <c r="BP56" s="47"/>
      <c r="BQ56" s="47">
        <v>1</v>
      </c>
      <c r="BR56" s="63">
        <v>2</v>
      </c>
      <c r="BS56" s="47"/>
      <c r="BT56" s="48"/>
      <c r="BU56" s="47"/>
      <c r="BV56" s="67"/>
      <c r="BW56" s="48"/>
      <c r="BX56" s="44"/>
      <c r="BY56" s="46"/>
      <c r="BZ56" s="65"/>
      <c r="CA56" s="48"/>
      <c r="CB56" s="46"/>
      <c r="CC56" s="47">
        <v>1</v>
      </c>
      <c r="CD56" s="66">
        <v>1</v>
      </c>
      <c r="CE56" s="47"/>
      <c r="CF56" s="47">
        <v>1</v>
      </c>
      <c r="CG56" s="47">
        <v>1</v>
      </c>
      <c r="CH56" s="63">
        <v>2</v>
      </c>
      <c r="CI56" s="47"/>
      <c r="CJ56" s="48"/>
      <c r="CK56" s="47"/>
      <c r="CL56" s="67"/>
      <c r="CM56" s="48"/>
      <c r="CN56" s="50"/>
      <c r="CO56" s="46"/>
      <c r="CP56" s="65"/>
      <c r="CQ56" s="48"/>
      <c r="CR56" s="46"/>
      <c r="CS56" s="47"/>
      <c r="CT56" s="66">
        <v>2</v>
      </c>
      <c r="CU56" s="47">
        <v>1</v>
      </c>
      <c r="CV56" s="47">
        <v>1</v>
      </c>
      <c r="CW56" s="47"/>
      <c r="CX56" s="63">
        <v>1</v>
      </c>
      <c r="CY56" s="47">
        <v>1</v>
      </c>
      <c r="CZ56" s="48"/>
      <c r="DA56" s="47"/>
      <c r="DB56" s="67"/>
      <c r="DC56" s="48"/>
      <c r="DE56" s="46"/>
      <c r="DF56" s="65"/>
      <c r="DG56" s="48"/>
      <c r="DH56" s="46"/>
      <c r="DI56" s="47">
        <v>1</v>
      </c>
      <c r="DJ56" s="66">
        <v>1</v>
      </c>
      <c r="DK56" s="47">
        <v>1</v>
      </c>
      <c r="DL56" s="47"/>
      <c r="DM56" s="47">
        <v>1</v>
      </c>
      <c r="DN56" s="63">
        <v>1</v>
      </c>
      <c r="DO56" s="47">
        <v>1</v>
      </c>
      <c r="DP56" s="48"/>
      <c r="DQ56" s="47"/>
      <c r="DR56" s="67"/>
      <c r="DS56" s="48"/>
    </row>
    <row r="57" spans="2:123" ht="22" customHeight="1">
      <c r="B57" s="4"/>
      <c r="C57" s="5"/>
      <c r="D57" s="6"/>
      <c r="E57" s="4"/>
      <c r="F57" s="5"/>
      <c r="G57" s="16">
        <v>1</v>
      </c>
      <c r="H57" s="5"/>
      <c r="I57" s="5"/>
      <c r="J57" s="5"/>
      <c r="K57" s="13">
        <v>1</v>
      </c>
      <c r="L57" s="5"/>
      <c r="M57" s="6"/>
      <c r="N57" s="5"/>
      <c r="O57" s="5"/>
      <c r="P57" s="6"/>
      <c r="U57" s="4"/>
      <c r="V57" s="5"/>
      <c r="W57" s="6"/>
      <c r="X57" s="23"/>
      <c r="Y57" s="24"/>
      <c r="Z57" s="25"/>
      <c r="AA57" s="5"/>
      <c r="AB57" s="5"/>
      <c r="AC57" s="5"/>
      <c r="AD57" s="23"/>
      <c r="AE57" s="24"/>
      <c r="AF57" s="25"/>
      <c r="AG57" s="5"/>
      <c r="AH57" s="5"/>
      <c r="AI57" s="6"/>
      <c r="AR57" s="4"/>
      <c r="AS57" s="5"/>
      <c r="AT57" s="6"/>
      <c r="AU57" s="4"/>
      <c r="AV57" s="5"/>
      <c r="AW57" s="16">
        <v>1</v>
      </c>
      <c r="AX57" s="5"/>
      <c r="AY57" s="5"/>
      <c r="AZ57" s="5"/>
      <c r="BA57" s="13">
        <v>1</v>
      </c>
      <c r="BB57" s="5"/>
      <c r="BC57" s="6"/>
      <c r="BD57" s="5"/>
      <c r="BE57" s="5"/>
      <c r="BF57" s="6"/>
      <c r="BI57" s="51"/>
      <c r="BJ57" s="60"/>
      <c r="BK57" s="59"/>
      <c r="BL57" s="51"/>
      <c r="BM57" s="61">
        <v>1</v>
      </c>
      <c r="BN57" s="68">
        <v>2</v>
      </c>
      <c r="BO57" s="61"/>
      <c r="BP57" s="61"/>
      <c r="BQ57" s="61"/>
      <c r="BR57" s="63">
        <v>2</v>
      </c>
      <c r="BS57" s="61">
        <v>1</v>
      </c>
      <c r="BT57" s="59"/>
      <c r="BU57" s="61"/>
      <c r="BV57" s="64"/>
      <c r="BW57" s="59"/>
      <c r="BX57" s="44"/>
      <c r="BY57" s="51"/>
      <c r="BZ57" s="60"/>
      <c r="CA57" s="59"/>
      <c r="CB57" s="51">
        <v>1</v>
      </c>
      <c r="CC57" s="61"/>
      <c r="CD57" s="68">
        <v>1</v>
      </c>
      <c r="CE57" s="61">
        <v>1</v>
      </c>
      <c r="CF57" s="61"/>
      <c r="CG57" s="61"/>
      <c r="CH57" s="63">
        <v>2</v>
      </c>
      <c r="CI57" s="61">
        <v>1</v>
      </c>
      <c r="CJ57" s="59"/>
      <c r="CK57" s="61"/>
      <c r="CL57" s="64"/>
      <c r="CM57" s="59"/>
      <c r="CN57" s="50"/>
      <c r="CO57" s="51"/>
      <c r="CP57" s="60"/>
      <c r="CQ57" s="59"/>
      <c r="CR57" s="51"/>
      <c r="CS57" s="61">
        <v>1</v>
      </c>
      <c r="CT57" s="68">
        <v>2</v>
      </c>
      <c r="CU57" s="61"/>
      <c r="CV57" s="61"/>
      <c r="CW57" s="61">
        <v>1</v>
      </c>
      <c r="CX57" s="63">
        <v>1</v>
      </c>
      <c r="CY57" s="61"/>
      <c r="CZ57" s="59">
        <v>1</v>
      </c>
      <c r="DA57" s="61"/>
      <c r="DB57" s="64"/>
      <c r="DC57" s="59"/>
      <c r="DE57" s="51"/>
      <c r="DF57" s="60"/>
      <c r="DG57" s="59"/>
      <c r="DH57" s="51"/>
      <c r="DI57" s="61">
        <v>1</v>
      </c>
      <c r="DJ57" s="68">
        <v>1</v>
      </c>
      <c r="DK57" s="61">
        <v>1</v>
      </c>
      <c r="DL57" s="61"/>
      <c r="DM57" s="61">
        <v>1</v>
      </c>
      <c r="DN57" s="63">
        <v>1</v>
      </c>
      <c r="DO57" s="61">
        <v>1</v>
      </c>
      <c r="DP57" s="59"/>
      <c r="DQ57" s="61"/>
      <c r="DR57" s="64"/>
      <c r="DS57" s="59"/>
    </row>
    <row r="58" spans="2:123" ht="22" customHeight="1">
      <c r="B58" s="7"/>
      <c r="C58" s="8"/>
      <c r="D58" s="9"/>
      <c r="E58" s="7"/>
      <c r="F58" s="15">
        <v>1</v>
      </c>
      <c r="G58" s="9"/>
      <c r="H58" s="8"/>
      <c r="I58" s="8"/>
      <c r="J58" s="8"/>
      <c r="K58" s="7"/>
      <c r="L58" s="13">
        <v>1</v>
      </c>
      <c r="M58" s="9"/>
      <c r="N58" s="8"/>
      <c r="O58" s="8"/>
      <c r="P58" s="9"/>
      <c r="U58" s="7"/>
      <c r="V58" s="8"/>
      <c r="W58" s="9"/>
      <c r="X58" s="26"/>
      <c r="Y58" s="27"/>
      <c r="Z58" s="28"/>
      <c r="AA58" s="8"/>
      <c r="AB58" s="8"/>
      <c r="AC58" s="8"/>
      <c r="AD58" s="26"/>
      <c r="AE58" s="27"/>
      <c r="AF58" s="28"/>
      <c r="AG58" s="8"/>
      <c r="AH58" s="8"/>
      <c r="AI58" s="9"/>
      <c r="AR58" s="7"/>
      <c r="AS58" s="8"/>
      <c r="AT58" s="9"/>
      <c r="AU58" s="7"/>
      <c r="AV58" s="15">
        <v>1</v>
      </c>
      <c r="AW58" s="9"/>
      <c r="AX58" s="8"/>
      <c r="AY58" s="8"/>
      <c r="AZ58" s="8"/>
      <c r="BA58" s="7"/>
      <c r="BB58" s="13">
        <v>1</v>
      </c>
      <c r="BC58" s="9"/>
      <c r="BD58" s="8"/>
      <c r="BE58" s="8"/>
      <c r="BF58" s="9"/>
      <c r="BI58" s="69"/>
      <c r="BJ58" s="70"/>
      <c r="BK58" s="71"/>
      <c r="BL58" s="69"/>
      <c r="BM58" s="72">
        <v>2</v>
      </c>
      <c r="BN58" s="71">
        <v>1</v>
      </c>
      <c r="BO58" s="73"/>
      <c r="BP58" s="73"/>
      <c r="BQ58" s="73"/>
      <c r="BR58" s="69">
        <v>1</v>
      </c>
      <c r="BS58" s="63">
        <v>2</v>
      </c>
      <c r="BT58" s="71"/>
      <c r="BU58" s="73"/>
      <c r="BV58" s="74"/>
      <c r="BW58" s="71"/>
      <c r="BX58" s="44"/>
      <c r="BY58" s="69"/>
      <c r="BZ58" s="70"/>
      <c r="CA58" s="71"/>
      <c r="CB58" s="69">
        <v>1</v>
      </c>
      <c r="CC58" s="72">
        <v>1</v>
      </c>
      <c r="CD58" s="71"/>
      <c r="CE58" s="73">
        <v>1</v>
      </c>
      <c r="CF58" s="73"/>
      <c r="CG58" s="73"/>
      <c r="CH58" s="69">
        <v>1</v>
      </c>
      <c r="CI58" s="63">
        <v>2</v>
      </c>
      <c r="CJ58" s="71"/>
      <c r="CK58" s="73"/>
      <c r="CL58" s="74"/>
      <c r="CM58" s="71"/>
      <c r="CN58" s="50"/>
      <c r="CO58" s="69"/>
      <c r="CP58" s="70"/>
      <c r="CQ58" s="71"/>
      <c r="CR58" s="69"/>
      <c r="CS58" s="72">
        <v>2</v>
      </c>
      <c r="CT58" s="71">
        <v>1</v>
      </c>
      <c r="CU58" s="73"/>
      <c r="CV58" s="73"/>
      <c r="CW58" s="73">
        <v>1</v>
      </c>
      <c r="CX58" s="69"/>
      <c r="CY58" s="63">
        <v>1</v>
      </c>
      <c r="CZ58" s="71">
        <v>1</v>
      </c>
      <c r="DA58" s="73"/>
      <c r="DB58" s="74"/>
      <c r="DC58" s="71"/>
      <c r="DE58" s="69"/>
      <c r="DF58" s="70"/>
      <c r="DG58" s="71"/>
      <c r="DH58" s="69">
        <v>1</v>
      </c>
      <c r="DI58" s="72">
        <v>1</v>
      </c>
      <c r="DJ58" s="71">
        <v>1</v>
      </c>
      <c r="DK58" s="73"/>
      <c r="DL58" s="73"/>
      <c r="DM58" s="73"/>
      <c r="DN58" s="69">
        <v>1</v>
      </c>
      <c r="DO58" s="63">
        <v>1</v>
      </c>
      <c r="DP58" s="71">
        <v>1</v>
      </c>
      <c r="DQ58" s="73"/>
      <c r="DR58" s="74"/>
      <c r="DS58" s="71"/>
    </row>
    <row r="59" spans="2:123" ht="22" customHeight="1">
      <c r="B59" s="4"/>
      <c r="C59" s="5"/>
      <c r="D59" s="6"/>
      <c r="E59" s="4"/>
      <c r="F59" s="11">
        <v>1</v>
      </c>
      <c r="G59" s="6"/>
      <c r="H59" s="5"/>
      <c r="I59" s="5"/>
      <c r="J59" s="5"/>
      <c r="K59" s="4"/>
      <c r="L59" s="13">
        <v>1</v>
      </c>
      <c r="M59" s="6"/>
      <c r="N59" s="5"/>
      <c r="O59" s="5"/>
      <c r="P59" s="6"/>
      <c r="U59" s="4"/>
      <c r="V59" s="5"/>
      <c r="W59" s="6"/>
      <c r="X59" s="23"/>
      <c r="Y59" s="24"/>
      <c r="Z59" s="25"/>
      <c r="AA59" s="5"/>
      <c r="AB59" s="5"/>
      <c r="AC59" s="5"/>
      <c r="AD59" s="23"/>
      <c r="AE59" s="24"/>
      <c r="AF59" s="25"/>
      <c r="AG59" s="5"/>
      <c r="AH59" s="5"/>
      <c r="AI59" s="6"/>
      <c r="AR59" s="4"/>
      <c r="AS59" s="5"/>
      <c r="AT59" s="6"/>
      <c r="AU59" s="4"/>
      <c r="AV59" s="11">
        <v>1</v>
      </c>
      <c r="AW59" s="6"/>
      <c r="AX59" s="5"/>
      <c r="AY59" s="5"/>
      <c r="AZ59" s="5"/>
      <c r="BA59" s="4"/>
      <c r="BB59" s="13">
        <v>1</v>
      </c>
      <c r="BC59" s="6"/>
      <c r="BD59" s="5"/>
      <c r="BE59" s="5"/>
      <c r="BF59" s="6"/>
      <c r="BI59" s="51"/>
      <c r="BJ59" s="60"/>
      <c r="BK59" s="59"/>
      <c r="BL59" s="51">
        <v>1</v>
      </c>
      <c r="BM59" s="62">
        <v>2</v>
      </c>
      <c r="BN59" s="59"/>
      <c r="BO59" s="61"/>
      <c r="BP59" s="61"/>
      <c r="BQ59" s="61"/>
      <c r="BR59" s="51"/>
      <c r="BS59" s="63">
        <v>2</v>
      </c>
      <c r="BT59" s="59">
        <v>1</v>
      </c>
      <c r="BU59" s="61"/>
      <c r="BV59" s="64"/>
      <c r="BW59" s="59"/>
      <c r="BX59" s="44"/>
      <c r="BY59" s="51"/>
      <c r="BZ59" s="60"/>
      <c r="CA59" s="59">
        <v>1</v>
      </c>
      <c r="CB59" s="51"/>
      <c r="CC59" s="62">
        <v>1</v>
      </c>
      <c r="CD59" s="59">
        <v>1</v>
      </c>
      <c r="CE59" s="61"/>
      <c r="CF59" s="61"/>
      <c r="CG59" s="61"/>
      <c r="CH59" s="51"/>
      <c r="CI59" s="63">
        <v>2</v>
      </c>
      <c r="CJ59" s="59">
        <v>1</v>
      </c>
      <c r="CK59" s="61"/>
      <c r="CL59" s="64"/>
      <c r="CM59" s="59"/>
      <c r="CN59" s="50"/>
      <c r="CO59" s="51"/>
      <c r="CP59" s="60"/>
      <c r="CQ59" s="59"/>
      <c r="CR59" s="51">
        <v>1</v>
      </c>
      <c r="CS59" s="62">
        <v>2</v>
      </c>
      <c r="CT59" s="59"/>
      <c r="CU59" s="61"/>
      <c r="CV59" s="61"/>
      <c r="CW59" s="61"/>
      <c r="CX59" s="51">
        <v>1</v>
      </c>
      <c r="CY59" s="63">
        <v>1</v>
      </c>
      <c r="CZ59" s="59"/>
      <c r="DA59" s="61">
        <v>1</v>
      </c>
      <c r="DB59" s="64"/>
      <c r="DC59" s="59"/>
      <c r="DE59" s="51"/>
      <c r="DF59" s="60"/>
      <c r="DG59" s="59"/>
      <c r="DH59" s="51">
        <v>1</v>
      </c>
      <c r="DI59" s="62">
        <v>1</v>
      </c>
      <c r="DJ59" s="59">
        <v>1</v>
      </c>
      <c r="DK59" s="61"/>
      <c r="DL59" s="61"/>
      <c r="DM59" s="61"/>
      <c r="DN59" s="51">
        <v>1</v>
      </c>
      <c r="DO59" s="63">
        <v>1</v>
      </c>
      <c r="DP59" s="59">
        <v>1</v>
      </c>
      <c r="DQ59" s="61"/>
      <c r="DR59" s="64"/>
      <c r="DS59" s="59"/>
    </row>
    <row r="60" spans="2:123" ht="22" customHeight="1">
      <c r="B60" s="4"/>
      <c r="C60" s="5"/>
      <c r="D60" s="6"/>
      <c r="E60" s="12">
        <v>1</v>
      </c>
      <c r="F60" s="5"/>
      <c r="G60" s="6"/>
      <c r="H60" s="5"/>
      <c r="I60" s="5"/>
      <c r="J60" s="5"/>
      <c r="K60" s="4"/>
      <c r="L60" s="5"/>
      <c r="M60" s="13">
        <v>1</v>
      </c>
      <c r="N60" s="5"/>
      <c r="O60" s="5"/>
      <c r="P60" s="6"/>
      <c r="U60" s="4"/>
      <c r="V60" s="5"/>
      <c r="W60" s="6"/>
      <c r="X60" s="23"/>
      <c r="Y60" s="24"/>
      <c r="Z60" s="25"/>
      <c r="AA60" s="5"/>
      <c r="AB60" s="5"/>
      <c r="AC60" s="5"/>
      <c r="AD60" s="23"/>
      <c r="AE60" s="24"/>
      <c r="AF60" s="25"/>
      <c r="AG60" s="5"/>
      <c r="AH60" s="5"/>
      <c r="AI60" s="6"/>
      <c r="AR60" s="4"/>
      <c r="AS60" s="5"/>
      <c r="AT60" s="6"/>
      <c r="AU60" s="12">
        <v>1</v>
      </c>
      <c r="AV60" s="5"/>
      <c r="AW60" s="6"/>
      <c r="AX60" s="5"/>
      <c r="AY60" s="5"/>
      <c r="AZ60" s="5"/>
      <c r="BA60" s="4"/>
      <c r="BB60" s="5"/>
      <c r="BC60" s="13">
        <v>1</v>
      </c>
      <c r="BD60" s="5"/>
      <c r="BE60" s="5"/>
      <c r="BF60" s="6"/>
      <c r="BI60" s="51"/>
      <c r="BJ60" s="60"/>
      <c r="BK60" s="59"/>
      <c r="BL60" s="75">
        <v>2</v>
      </c>
      <c r="BM60" s="61">
        <v>1</v>
      </c>
      <c r="BN60" s="59"/>
      <c r="BO60" s="61"/>
      <c r="BP60" s="61"/>
      <c r="BQ60" s="61"/>
      <c r="BR60" s="51"/>
      <c r="BS60" s="61">
        <v>1</v>
      </c>
      <c r="BT60" s="63">
        <v>2</v>
      </c>
      <c r="BU60" s="61"/>
      <c r="BV60" s="64"/>
      <c r="BW60" s="59"/>
      <c r="BX60" s="44"/>
      <c r="BY60" s="51"/>
      <c r="BZ60" s="60"/>
      <c r="CA60" s="59">
        <v>1</v>
      </c>
      <c r="CB60" s="75">
        <v>1</v>
      </c>
      <c r="CC60" s="61"/>
      <c r="CD60" s="59">
        <v>1</v>
      </c>
      <c r="CE60" s="61"/>
      <c r="CF60" s="61"/>
      <c r="CG60" s="61"/>
      <c r="CH60" s="51"/>
      <c r="CI60" s="61">
        <v>1</v>
      </c>
      <c r="CJ60" s="63">
        <v>2</v>
      </c>
      <c r="CK60" s="61"/>
      <c r="CL60" s="64"/>
      <c r="CM60" s="59"/>
      <c r="CN60" s="50"/>
      <c r="CO60" s="51"/>
      <c r="CP60" s="60"/>
      <c r="CQ60" s="59"/>
      <c r="CR60" s="75">
        <v>2</v>
      </c>
      <c r="CS60" s="61">
        <v>1</v>
      </c>
      <c r="CT60" s="59"/>
      <c r="CU60" s="61"/>
      <c r="CV60" s="61"/>
      <c r="CW60" s="61"/>
      <c r="CX60" s="51">
        <v>1</v>
      </c>
      <c r="CY60" s="61"/>
      <c r="CZ60" s="63">
        <v>1</v>
      </c>
      <c r="DA60" s="61">
        <v>1</v>
      </c>
      <c r="DB60" s="64"/>
      <c r="DC60" s="59"/>
      <c r="DE60" s="51"/>
      <c r="DF60" s="60"/>
      <c r="DG60" s="59">
        <v>1</v>
      </c>
      <c r="DH60" s="75">
        <v>1</v>
      </c>
      <c r="DI60" s="61">
        <v>1</v>
      </c>
      <c r="DJ60" s="59"/>
      <c r="DK60" s="61"/>
      <c r="DL60" s="61"/>
      <c r="DM60" s="61"/>
      <c r="DN60" s="51"/>
      <c r="DO60" s="61">
        <v>1</v>
      </c>
      <c r="DP60" s="63">
        <v>1</v>
      </c>
      <c r="DQ60" s="61">
        <v>1</v>
      </c>
      <c r="DR60" s="64"/>
      <c r="DS60" s="59"/>
    </row>
    <row r="61" spans="2:123" ht="22" customHeight="1">
      <c r="B61" s="4"/>
      <c r="C61" s="5"/>
      <c r="D61" s="6"/>
      <c r="E61" s="12">
        <v>1</v>
      </c>
      <c r="F61" s="5"/>
      <c r="G61" s="6"/>
      <c r="H61" s="5"/>
      <c r="I61" s="5"/>
      <c r="J61" s="5"/>
      <c r="K61" s="4"/>
      <c r="L61" s="5"/>
      <c r="M61" s="13">
        <v>1</v>
      </c>
      <c r="N61" s="5"/>
      <c r="O61" s="5"/>
      <c r="P61" s="6"/>
      <c r="U61" s="4"/>
      <c r="V61" s="5"/>
      <c r="W61" s="6"/>
      <c r="X61" s="23"/>
      <c r="Y61" s="24"/>
      <c r="Z61" s="25"/>
      <c r="AA61" s="5"/>
      <c r="AB61" s="5"/>
      <c r="AC61" s="5"/>
      <c r="AD61" s="23"/>
      <c r="AE61" s="24"/>
      <c r="AF61" s="25"/>
      <c r="AG61" s="5"/>
      <c r="AH61" s="5"/>
      <c r="AI61" s="6"/>
      <c r="AR61" s="4"/>
      <c r="AS61" s="5"/>
      <c r="AT61" s="6"/>
      <c r="AU61" s="12">
        <v>1</v>
      </c>
      <c r="AV61" s="5"/>
      <c r="AW61" s="6"/>
      <c r="AX61" s="5"/>
      <c r="AY61" s="5"/>
      <c r="AZ61" s="5"/>
      <c r="BA61" s="4"/>
      <c r="BB61" s="5"/>
      <c r="BC61" s="13">
        <v>1</v>
      </c>
      <c r="BD61" s="5"/>
      <c r="BE61" s="5"/>
      <c r="BF61" s="6"/>
      <c r="BI61" s="51"/>
      <c r="BJ61" s="60"/>
      <c r="BK61" s="59">
        <v>1</v>
      </c>
      <c r="BL61" s="75">
        <v>2</v>
      </c>
      <c r="BM61" s="61"/>
      <c r="BN61" s="59"/>
      <c r="BO61" s="61"/>
      <c r="BP61" s="61"/>
      <c r="BQ61" s="61"/>
      <c r="BR61" s="51"/>
      <c r="BS61" s="61"/>
      <c r="BT61" s="63">
        <v>2</v>
      </c>
      <c r="BU61" s="61">
        <v>1</v>
      </c>
      <c r="BV61" s="64"/>
      <c r="BW61" s="59"/>
      <c r="BX61" s="44"/>
      <c r="BY61" s="51"/>
      <c r="BZ61" s="60">
        <v>1</v>
      </c>
      <c r="CA61" s="59"/>
      <c r="CB61" s="75">
        <v>1</v>
      </c>
      <c r="CC61" s="61">
        <v>1</v>
      </c>
      <c r="CD61" s="59"/>
      <c r="CE61" s="61"/>
      <c r="CF61" s="61"/>
      <c r="CG61" s="61"/>
      <c r="CH61" s="51"/>
      <c r="CI61" s="61"/>
      <c r="CJ61" s="63">
        <v>2</v>
      </c>
      <c r="CK61" s="61">
        <v>1</v>
      </c>
      <c r="CL61" s="64"/>
      <c r="CM61" s="59"/>
      <c r="CN61" s="50"/>
      <c r="CO61" s="51"/>
      <c r="CP61" s="60"/>
      <c r="CQ61" s="59">
        <v>1</v>
      </c>
      <c r="CR61" s="75">
        <v>2</v>
      </c>
      <c r="CS61" s="61"/>
      <c r="CT61" s="59"/>
      <c r="CU61" s="61"/>
      <c r="CV61" s="61"/>
      <c r="CW61" s="61"/>
      <c r="CX61" s="51"/>
      <c r="CY61" s="61">
        <v>1</v>
      </c>
      <c r="CZ61" s="63">
        <v>1</v>
      </c>
      <c r="DA61" s="61"/>
      <c r="DB61" s="64">
        <v>1</v>
      </c>
      <c r="DC61" s="59"/>
      <c r="DE61" s="51"/>
      <c r="DF61" s="60"/>
      <c r="DG61" s="59">
        <v>1</v>
      </c>
      <c r="DH61" s="75">
        <v>1</v>
      </c>
      <c r="DI61" s="61">
        <v>1</v>
      </c>
      <c r="DJ61" s="59"/>
      <c r="DK61" s="61"/>
      <c r="DL61" s="61"/>
      <c r="DM61" s="61"/>
      <c r="DN61" s="51"/>
      <c r="DO61" s="61">
        <v>1</v>
      </c>
      <c r="DP61" s="63">
        <v>1</v>
      </c>
      <c r="DQ61" s="61">
        <v>1</v>
      </c>
      <c r="DR61" s="64"/>
      <c r="DS61" s="59"/>
    </row>
    <row r="62" spans="2:123" ht="22" customHeight="1">
      <c r="B62" s="1"/>
      <c r="C62" s="2"/>
      <c r="D62" s="14">
        <v>1</v>
      </c>
      <c r="E62" s="1"/>
      <c r="F62" s="2"/>
      <c r="G62" s="3"/>
      <c r="H62" s="2"/>
      <c r="I62" s="2"/>
      <c r="J62" s="2"/>
      <c r="K62" s="1"/>
      <c r="L62" s="2"/>
      <c r="M62" s="3"/>
      <c r="N62" s="13">
        <v>1</v>
      </c>
      <c r="O62" s="2"/>
      <c r="P62" s="3"/>
      <c r="U62" s="20"/>
      <c r="V62" s="21"/>
      <c r="W62" s="22"/>
      <c r="X62" s="1"/>
      <c r="Y62" s="2"/>
      <c r="Z62" s="3"/>
      <c r="AA62" s="2"/>
      <c r="AB62" s="2"/>
      <c r="AC62" s="2"/>
      <c r="AD62" s="1"/>
      <c r="AE62" s="2"/>
      <c r="AF62" s="3"/>
      <c r="AG62" s="21"/>
      <c r="AH62" s="21"/>
      <c r="AI62" s="22"/>
      <c r="AR62" s="1"/>
      <c r="AS62" s="2"/>
      <c r="AT62" s="14">
        <v>1</v>
      </c>
      <c r="AU62" s="1"/>
      <c r="AV62" s="2"/>
      <c r="AW62" s="3"/>
      <c r="AX62" s="2"/>
      <c r="AY62" s="2"/>
      <c r="AZ62" s="2"/>
      <c r="BA62" s="1"/>
      <c r="BB62" s="2"/>
      <c r="BC62" s="3"/>
      <c r="BD62" s="13">
        <v>1</v>
      </c>
      <c r="BE62" s="2"/>
      <c r="BF62" s="3"/>
      <c r="BI62" s="46"/>
      <c r="BJ62" s="65"/>
      <c r="BK62" s="66">
        <v>2</v>
      </c>
      <c r="BL62" s="46">
        <v>1</v>
      </c>
      <c r="BM62" s="47"/>
      <c r="BN62" s="48"/>
      <c r="BO62" s="47"/>
      <c r="BP62" s="47"/>
      <c r="BQ62" s="47"/>
      <c r="BR62" s="46"/>
      <c r="BS62" s="47"/>
      <c r="BT62" s="48">
        <v>1</v>
      </c>
      <c r="BU62" s="63">
        <v>2</v>
      </c>
      <c r="BV62" s="67"/>
      <c r="BW62" s="48"/>
      <c r="BX62" s="44"/>
      <c r="BY62" s="46"/>
      <c r="BZ62" s="65">
        <v>1</v>
      </c>
      <c r="CA62" s="66">
        <v>1</v>
      </c>
      <c r="CB62" s="46"/>
      <c r="CC62" s="47">
        <v>1</v>
      </c>
      <c r="CD62" s="48"/>
      <c r="CE62" s="47"/>
      <c r="CF62" s="47"/>
      <c r="CG62" s="47"/>
      <c r="CH62" s="46"/>
      <c r="CI62" s="47"/>
      <c r="CJ62" s="48">
        <v>1</v>
      </c>
      <c r="CK62" s="63">
        <v>2</v>
      </c>
      <c r="CL62" s="67"/>
      <c r="CM62" s="48"/>
      <c r="CN62" s="50"/>
      <c r="CO62" s="46"/>
      <c r="CP62" s="65"/>
      <c r="CQ62" s="66">
        <v>2</v>
      </c>
      <c r="CR62" s="46">
        <v>1</v>
      </c>
      <c r="CS62" s="47"/>
      <c r="CT62" s="48"/>
      <c r="CU62" s="47"/>
      <c r="CV62" s="47"/>
      <c r="CW62" s="47"/>
      <c r="CX62" s="46"/>
      <c r="CY62" s="47">
        <v>1</v>
      </c>
      <c r="CZ62" s="48"/>
      <c r="DA62" s="63">
        <v>1</v>
      </c>
      <c r="DB62" s="67">
        <v>1</v>
      </c>
      <c r="DC62" s="48"/>
      <c r="DE62" s="46"/>
      <c r="DF62" s="65">
        <v>1</v>
      </c>
      <c r="DG62" s="66">
        <v>1</v>
      </c>
      <c r="DH62" s="46">
        <v>1</v>
      </c>
      <c r="DI62" s="47"/>
      <c r="DJ62" s="48"/>
      <c r="DK62" s="47"/>
      <c r="DL62" s="47"/>
      <c r="DM62" s="47"/>
      <c r="DN62" s="46"/>
      <c r="DO62" s="47"/>
      <c r="DP62" s="48">
        <v>1</v>
      </c>
      <c r="DQ62" s="63">
        <v>1</v>
      </c>
      <c r="DR62" s="67">
        <v>1</v>
      </c>
      <c r="DS62" s="48"/>
    </row>
    <row r="63" spans="2:123" ht="22" customHeight="1">
      <c r="B63" s="4"/>
      <c r="C63" s="5"/>
      <c r="D63" s="16">
        <v>1</v>
      </c>
      <c r="E63" s="4"/>
      <c r="F63" s="5"/>
      <c r="G63" s="6"/>
      <c r="H63" s="5"/>
      <c r="I63" s="5"/>
      <c r="J63" s="5"/>
      <c r="K63" s="4"/>
      <c r="L63" s="5"/>
      <c r="M63" s="6"/>
      <c r="N63" s="13">
        <v>1</v>
      </c>
      <c r="O63" s="5"/>
      <c r="P63" s="6"/>
      <c r="U63" s="23"/>
      <c r="V63" s="24"/>
      <c r="W63" s="25"/>
      <c r="X63" s="4"/>
      <c r="Y63" s="5"/>
      <c r="Z63" s="6"/>
      <c r="AA63" s="5"/>
      <c r="AB63" s="5"/>
      <c r="AC63" s="5"/>
      <c r="AD63" s="4"/>
      <c r="AE63" s="5"/>
      <c r="AF63" s="6"/>
      <c r="AG63" s="24"/>
      <c r="AH63" s="24"/>
      <c r="AI63" s="25"/>
      <c r="AR63" s="4"/>
      <c r="AS63" s="5"/>
      <c r="AT63" s="16">
        <v>1</v>
      </c>
      <c r="AU63" s="4"/>
      <c r="AV63" s="5"/>
      <c r="AW63" s="6"/>
      <c r="AX63" s="5"/>
      <c r="AY63" s="5"/>
      <c r="AZ63" s="5"/>
      <c r="BA63" s="4"/>
      <c r="BB63" s="5"/>
      <c r="BC63" s="6"/>
      <c r="BD63" s="13">
        <v>1</v>
      </c>
      <c r="BE63" s="5"/>
      <c r="BF63" s="6"/>
      <c r="BI63" s="51"/>
      <c r="BJ63" s="60">
        <v>1</v>
      </c>
      <c r="BK63" s="68">
        <v>2</v>
      </c>
      <c r="BL63" s="51"/>
      <c r="BM63" s="61"/>
      <c r="BN63" s="59"/>
      <c r="BO63" s="61"/>
      <c r="BP63" s="61"/>
      <c r="BQ63" s="61"/>
      <c r="BR63" s="51"/>
      <c r="BS63" s="61"/>
      <c r="BT63" s="59"/>
      <c r="BU63" s="63">
        <v>2</v>
      </c>
      <c r="BV63" s="64">
        <v>1</v>
      </c>
      <c r="BW63" s="59"/>
      <c r="BX63" s="44"/>
      <c r="BY63" s="51"/>
      <c r="BZ63" s="60"/>
      <c r="CA63" s="68">
        <v>1</v>
      </c>
      <c r="CB63" s="51">
        <v>1</v>
      </c>
      <c r="CC63" s="61"/>
      <c r="CD63" s="59"/>
      <c r="CE63" s="61"/>
      <c r="CF63" s="61"/>
      <c r="CG63" s="61"/>
      <c r="CH63" s="51"/>
      <c r="CI63" s="61"/>
      <c r="CJ63" s="59"/>
      <c r="CK63" s="63">
        <v>2</v>
      </c>
      <c r="CL63" s="64">
        <v>1</v>
      </c>
      <c r="CM63" s="59"/>
      <c r="CN63" s="50"/>
      <c r="CO63" s="51"/>
      <c r="CP63" s="60">
        <v>1</v>
      </c>
      <c r="CQ63" s="68">
        <v>2</v>
      </c>
      <c r="CR63" s="51"/>
      <c r="CS63" s="61"/>
      <c r="CT63" s="59"/>
      <c r="CU63" s="61"/>
      <c r="CV63" s="61"/>
      <c r="CW63" s="61"/>
      <c r="CX63" s="51"/>
      <c r="CY63" s="61"/>
      <c r="CZ63" s="59">
        <v>1</v>
      </c>
      <c r="DA63" s="63">
        <v>1</v>
      </c>
      <c r="DB63" s="64"/>
      <c r="DC63" s="59"/>
      <c r="DE63" s="51"/>
      <c r="DF63" s="60">
        <v>1</v>
      </c>
      <c r="DG63" s="68">
        <v>1</v>
      </c>
      <c r="DH63" s="51">
        <v>1</v>
      </c>
      <c r="DI63" s="61"/>
      <c r="DJ63" s="59"/>
      <c r="DK63" s="61"/>
      <c r="DL63" s="61"/>
      <c r="DM63" s="61"/>
      <c r="DN63" s="51"/>
      <c r="DO63" s="61"/>
      <c r="DP63" s="59">
        <v>1</v>
      </c>
      <c r="DQ63" s="63">
        <v>1</v>
      </c>
      <c r="DR63" s="64">
        <v>1</v>
      </c>
      <c r="DS63" s="59"/>
    </row>
    <row r="64" spans="2:123" ht="22" customHeight="1">
      <c r="B64" s="7"/>
      <c r="C64" s="15">
        <v>1</v>
      </c>
      <c r="D64" s="9"/>
      <c r="E64" s="7"/>
      <c r="F64" s="8"/>
      <c r="G64" s="9"/>
      <c r="H64" s="8"/>
      <c r="I64" s="8"/>
      <c r="J64" s="8"/>
      <c r="K64" s="7"/>
      <c r="L64" s="8"/>
      <c r="M64" s="9"/>
      <c r="N64" s="8"/>
      <c r="O64" s="13">
        <v>1</v>
      </c>
      <c r="P64" s="9"/>
      <c r="U64" s="26"/>
      <c r="V64" s="27"/>
      <c r="W64" s="28"/>
      <c r="X64" s="7"/>
      <c r="Y64" s="8"/>
      <c r="Z64" s="9"/>
      <c r="AA64" s="8"/>
      <c r="AB64" s="8"/>
      <c r="AC64" s="8"/>
      <c r="AD64" s="7"/>
      <c r="AE64" s="8"/>
      <c r="AF64" s="9"/>
      <c r="AG64" s="27"/>
      <c r="AH64" s="27"/>
      <c r="AI64" s="28"/>
      <c r="AR64" s="7"/>
      <c r="AS64" s="15">
        <v>1</v>
      </c>
      <c r="AT64" s="9"/>
      <c r="AU64" s="7"/>
      <c r="AV64" s="8"/>
      <c r="AW64" s="9"/>
      <c r="AX64" s="8"/>
      <c r="AY64" s="8"/>
      <c r="AZ64" s="8"/>
      <c r="BA64" s="7"/>
      <c r="BB64" s="8"/>
      <c r="BC64" s="9"/>
      <c r="BD64" s="8"/>
      <c r="BE64" s="13">
        <v>1</v>
      </c>
      <c r="BF64" s="9"/>
      <c r="BI64" s="69"/>
      <c r="BJ64" s="76">
        <v>2</v>
      </c>
      <c r="BK64" s="71">
        <v>1</v>
      </c>
      <c r="BL64" s="69"/>
      <c r="BM64" s="73"/>
      <c r="BN64" s="71"/>
      <c r="BO64" s="73"/>
      <c r="BP64" s="73"/>
      <c r="BQ64" s="73"/>
      <c r="BR64" s="69"/>
      <c r="BS64" s="73"/>
      <c r="BT64" s="71"/>
      <c r="BU64" s="73">
        <v>1</v>
      </c>
      <c r="BV64" s="77">
        <v>2</v>
      </c>
      <c r="BW64" s="71"/>
      <c r="BX64" s="44"/>
      <c r="BY64" s="69"/>
      <c r="BZ64" s="76">
        <v>1</v>
      </c>
      <c r="CA64" s="71"/>
      <c r="CB64" s="69">
        <v>1</v>
      </c>
      <c r="CC64" s="73"/>
      <c r="CD64" s="71"/>
      <c r="CE64" s="73"/>
      <c r="CF64" s="73"/>
      <c r="CG64" s="73"/>
      <c r="CH64" s="69"/>
      <c r="CI64" s="73"/>
      <c r="CJ64" s="71"/>
      <c r="CK64" s="73">
        <v>1</v>
      </c>
      <c r="CL64" s="77">
        <v>2</v>
      </c>
      <c r="CM64" s="71"/>
      <c r="CN64" s="50"/>
      <c r="CO64" s="69"/>
      <c r="CP64" s="76">
        <v>2</v>
      </c>
      <c r="CQ64" s="71">
        <v>1</v>
      </c>
      <c r="CR64" s="69"/>
      <c r="CS64" s="73"/>
      <c r="CT64" s="71"/>
      <c r="CU64" s="73"/>
      <c r="CV64" s="73"/>
      <c r="CW64" s="73"/>
      <c r="CX64" s="69"/>
      <c r="CY64" s="73"/>
      <c r="CZ64" s="71">
        <v>1</v>
      </c>
      <c r="DA64" s="73"/>
      <c r="DB64" s="77">
        <v>1</v>
      </c>
      <c r="DC64" s="71"/>
      <c r="DE64" s="69">
        <v>1</v>
      </c>
      <c r="DF64" s="76">
        <v>1</v>
      </c>
      <c r="DG64" s="71">
        <v>1</v>
      </c>
      <c r="DH64" s="69"/>
      <c r="DI64" s="73"/>
      <c r="DJ64" s="71"/>
      <c r="DK64" s="73"/>
      <c r="DL64" s="73"/>
      <c r="DM64" s="73"/>
      <c r="DN64" s="69"/>
      <c r="DO64" s="73"/>
      <c r="DP64" s="71"/>
      <c r="DQ64" s="73">
        <v>1</v>
      </c>
      <c r="DR64" s="77">
        <v>1</v>
      </c>
      <c r="DS64" s="71"/>
    </row>
    <row r="65" spans="2:123" ht="22" customHeight="1">
      <c r="B65" s="4"/>
      <c r="C65" s="11">
        <v>1</v>
      </c>
      <c r="D65" s="6"/>
      <c r="E65" s="4"/>
      <c r="F65" s="5"/>
      <c r="G65" s="6"/>
      <c r="H65" s="5"/>
      <c r="I65" s="5"/>
      <c r="J65" s="5"/>
      <c r="K65" s="4"/>
      <c r="L65" s="5"/>
      <c r="M65" s="6"/>
      <c r="N65" s="5"/>
      <c r="O65" s="13">
        <v>1</v>
      </c>
      <c r="P65" s="6"/>
      <c r="U65" s="12"/>
      <c r="V65" s="11"/>
      <c r="W65" s="16"/>
      <c r="X65" s="23"/>
      <c r="Y65" s="24"/>
      <c r="Z65" s="25"/>
      <c r="AA65" s="24"/>
      <c r="AB65" s="24"/>
      <c r="AC65" s="24"/>
      <c r="AD65" s="23"/>
      <c r="AE65" s="24"/>
      <c r="AF65" s="25"/>
      <c r="AG65" s="11"/>
      <c r="AH65" s="11"/>
      <c r="AI65" s="16"/>
      <c r="AR65" s="4"/>
      <c r="AS65" s="11">
        <v>1</v>
      </c>
      <c r="AT65" s="6"/>
      <c r="AU65" s="4"/>
      <c r="AV65" s="5"/>
      <c r="AW65" s="6"/>
      <c r="AX65" s="5"/>
      <c r="AY65" s="5"/>
      <c r="AZ65" s="5"/>
      <c r="BA65" s="4"/>
      <c r="BB65" s="5"/>
      <c r="BC65" s="6"/>
      <c r="BD65" s="5"/>
      <c r="BE65" s="13">
        <v>1</v>
      </c>
      <c r="BF65" s="6"/>
      <c r="BI65" s="51"/>
      <c r="BJ65" s="78">
        <v>2</v>
      </c>
      <c r="BK65" s="59"/>
      <c r="BL65" s="51"/>
      <c r="BM65" s="61"/>
      <c r="BN65" s="59"/>
      <c r="BO65" s="61"/>
      <c r="BP65" s="61"/>
      <c r="BQ65" s="61"/>
      <c r="BR65" s="51"/>
      <c r="BS65" s="61"/>
      <c r="BT65" s="59"/>
      <c r="BU65" s="61"/>
      <c r="BV65" s="77">
        <v>2</v>
      </c>
      <c r="BW65" s="59"/>
      <c r="BX65" s="44"/>
      <c r="BY65" s="51"/>
      <c r="BZ65" s="78">
        <v>1</v>
      </c>
      <c r="CA65" s="59">
        <v>1</v>
      </c>
      <c r="CB65" s="51"/>
      <c r="CC65" s="61"/>
      <c r="CD65" s="59"/>
      <c r="CE65" s="61"/>
      <c r="CF65" s="61"/>
      <c r="CG65" s="61"/>
      <c r="CH65" s="51"/>
      <c r="CI65" s="61"/>
      <c r="CJ65" s="59"/>
      <c r="CK65" s="61"/>
      <c r="CL65" s="77">
        <v>2</v>
      </c>
      <c r="CM65" s="59"/>
      <c r="CN65" s="50"/>
      <c r="CO65" s="51"/>
      <c r="CP65" s="78">
        <v>2</v>
      </c>
      <c r="CQ65" s="59"/>
      <c r="CR65" s="51"/>
      <c r="CS65" s="61"/>
      <c r="CT65" s="59"/>
      <c r="CU65" s="61"/>
      <c r="CV65" s="61"/>
      <c r="CW65" s="61"/>
      <c r="CX65" s="51"/>
      <c r="CY65" s="61"/>
      <c r="CZ65" s="59"/>
      <c r="DA65" s="61">
        <v>1</v>
      </c>
      <c r="DB65" s="77">
        <v>1</v>
      </c>
      <c r="DC65" s="59"/>
      <c r="DE65" s="51">
        <v>1</v>
      </c>
      <c r="DF65" s="78">
        <v>1</v>
      </c>
      <c r="DG65" s="59">
        <v>1</v>
      </c>
      <c r="DH65" s="51"/>
      <c r="DI65" s="61"/>
      <c r="DJ65" s="59"/>
      <c r="DK65" s="61"/>
      <c r="DL65" s="61"/>
      <c r="DM65" s="61"/>
      <c r="DN65" s="51"/>
      <c r="DO65" s="61"/>
      <c r="DP65" s="59"/>
      <c r="DQ65" s="61">
        <v>1</v>
      </c>
      <c r="DR65" s="77">
        <v>1</v>
      </c>
      <c r="DS65" s="59"/>
    </row>
    <row r="66" spans="2:123" ht="22" customHeight="1" thickBot="1">
      <c r="B66" s="12">
        <v>1</v>
      </c>
      <c r="C66" s="5"/>
      <c r="D66" s="6"/>
      <c r="E66" s="4"/>
      <c r="F66" s="5"/>
      <c r="G66" s="6"/>
      <c r="H66" s="5"/>
      <c r="I66" s="5"/>
      <c r="J66" s="5"/>
      <c r="K66" s="4"/>
      <c r="L66" s="5"/>
      <c r="M66" s="6"/>
      <c r="N66" s="5"/>
      <c r="O66" s="5"/>
      <c r="P66" s="13">
        <v>1</v>
      </c>
      <c r="U66" s="12"/>
      <c r="V66" s="11"/>
      <c r="W66" s="16"/>
      <c r="X66" s="23"/>
      <c r="Y66" s="24"/>
      <c r="Z66" s="25"/>
      <c r="AA66" s="24"/>
      <c r="AB66" s="24"/>
      <c r="AC66" s="24"/>
      <c r="AD66" s="23"/>
      <c r="AE66" s="24"/>
      <c r="AF66" s="25"/>
      <c r="AG66" s="11"/>
      <c r="AH66" s="11"/>
      <c r="AI66" s="16"/>
      <c r="AR66" s="12">
        <v>1</v>
      </c>
      <c r="AS66" s="5"/>
      <c r="AT66" s="6"/>
      <c r="AU66" s="4"/>
      <c r="AV66" s="5"/>
      <c r="AW66" s="6"/>
      <c r="AX66" s="5"/>
      <c r="AY66" s="5"/>
      <c r="AZ66" s="5"/>
      <c r="BA66" s="4"/>
      <c r="BB66" s="5"/>
      <c r="BC66" s="6"/>
      <c r="BD66" s="5"/>
      <c r="BE66" s="5"/>
      <c r="BF66" s="13">
        <v>1</v>
      </c>
      <c r="BI66" s="75"/>
      <c r="BJ66" s="79">
        <v>1</v>
      </c>
      <c r="BK66" s="80">
        <v>1</v>
      </c>
      <c r="BL66" s="81">
        <v>1</v>
      </c>
      <c r="BM66" s="82">
        <v>1</v>
      </c>
      <c r="BN66" s="80">
        <v>1</v>
      </c>
      <c r="BO66" s="82">
        <v>1</v>
      </c>
      <c r="BP66" s="82">
        <v>1</v>
      </c>
      <c r="BQ66" s="82">
        <v>1</v>
      </c>
      <c r="BR66" s="81">
        <v>1</v>
      </c>
      <c r="BS66" s="82">
        <v>1</v>
      </c>
      <c r="BT66" s="80">
        <v>1</v>
      </c>
      <c r="BU66" s="82">
        <v>1</v>
      </c>
      <c r="BV66" s="83">
        <v>1</v>
      </c>
      <c r="BW66" s="72"/>
      <c r="BX66" s="44"/>
      <c r="BY66" s="75"/>
      <c r="BZ66" s="79">
        <v>1</v>
      </c>
      <c r="CA66" s="80">
        <v>2</v>
      </c>
      <c r="CB66" s="81">
        <v>1</v>
      </c>
      <c r="CC66" s="82">
        <v>1</v>
      </c>
      <c r="CD66" s="80">
        <v>1</v>
      </c>
      <c r="CE66" s="82">
        <v>1</v>
      </c>
      <c r="CF66" s="82">
        <v>1</v>
      </c>
      <c r="CG66" s="82">
        <v>1</v>
      </c>
      <c r="CH66" s="81">
        <v>1</v>
      </c>
      <c r="CI66" s="82">
        <v>1</v>
      </c>
      <c r="CJ66" s="80">
        <v>1</v>
      </c>
      <c r="CK66" s="82">
        <v>1</v>
      </c>
      <c r="CL66" s="83">
        <v>1</v>
      </c>
      <c r="CM66" s="72"/>
      <c r="CN66" s="50"/>
      <c r="CO66" s="75"/>
      <c r="CP66" s="79">
        <v>1</v>
      </c>
      <c r="CQ66" s="80">
        <v>1</v>
      </c>
      <c r="CR66" s="81">
        <v>1</v>
      </c>
      <c r="CS66" s="82">
        <v>1</v>
      </c>
      <c r="CT66" s="80">
        <v>1</v>
      </c>
      <c r="CU66" s="82"/>
      <c r="CV66" s="82">
        <v>1</v>
      </c>
      <c r="CW66" s="82">
        <v>1</v>
      </c>
      <c r="CX66" s="81">
        <v>1</v>
      </c>
      <c r="CY66" s="82">
        <v>1</v>
      </c>
      <c r="CZ66" s="80">
        <v>1</v>
      </c>
      <c r="DA66" s="82">
        <v>2</v>
      </c>
      <c r="DB66" s="83">
        <v>1</v>
      </c>
      <c r="DC66" s="72"/>
      <c r="DE66" s="75"/>
      <c r="DF66" s="79">
        <v>1</v>
      </c>
      <c r="DG66" s="80"/>
      <c r="DH66" s="81"/>
      <c r="DI66" s="82"/>
      <c r="DJ66" s="80"/>
      <c r="DK66" s="82"/>
      <c r="DL66" s="82"/>
      <c r="DM66" s="82"/>
      <c r="DN66" s="81"/>
      <c r="DO66" s="82"/>
      <c r="DP66" s="80"/>
      <c r="DQ66" s="82"/>
      <c r="DR66" s="83">
        <v>1</v>
      </c>
      <c r="DS66" s="72"/>
    </row>
    <row r="67" spans="2:123" ht="22" customHeight="1">
      <c r="B67" s="13">
        <v>1</v>
      </c>
      <c r="C67" s="13">
        <v>1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3">
        <v>1</v>
      </c>
      <c r="J67" s="13">
        <v>1</v>
      </c>
      <c r="K67" s="13">
        <v>1</v>
      </c>
      <c r="L67" s="13">
        <v>1</v>
      </c>
      <c r="M67" s="13">
        <v>1</v>
      </c>
      <c r="N67" s="13">
        <v>1</v>
      </c>
      <c r="O67" s="13">
        <v>1</v>
      </c>
      <c r="P67" s="13">
        <v>1</v>
      </c>
      <c r="U67" s="13"/>
      <c r="V67" s="15"/>
      <c r="W67" s="18"/>
      <c r="X67" s="26"/>
      <c r="Y67" s="27"/>
      <c r="Z67" s="28"/>
      <c r="AA67" s="27"/>
      <c r="AB67" s="27"/>
      <c r="AC67" s="27"/>
      <c r="AD67" s="26"/>
      <c r="AE67" s="27"/>
      <c r="AF67" s="28"/>
      <c r="AG67" s="15"/>
      <c r="AH67" s="15"/>
      <c r="AI67" s="18"/>
      <c r="AR67" s="13">
        <v>1</v>
      </c>
      <c r="AS67" s="13">
        <v>1</v>
      </c>
      <c r="AT67" s="13">
        <v>1</v>
      </c>
      <c r="AU67" s="13">
        <v>1</v>
      </c>
      <c r="AV67" s="13">
        <v>1</v>
      </c>
      <c r="AW67" s="13">
        <v>1</v>
      </c>
      <c r="AX67" s="13">
        <v>1</v>
      </c>
      <c r="AY67" s="13">
        <v>1</v>
      </c>
      <c r="AZ67" s="13">
        <v>1</v>
      </c>
      <c r="BA67" s="13">
        <v>1</v>
      </c>
      <c r="BB67" s="13">
        <v>1</v>
      </c>
      <c r="BC67" s="13">
        <v>1</v>
      </c>
      <c r="BD67" s="13">
        <v>1</v>
      </c>
      <c r="BE67" s="13">
        <v>1</v>
      </c>
      <c r="BF67" s="13">
        <v>1</v>
      </c>
      <c r="BI67" s="63"/>
      <c r="BJ67" s="63"/>
      <c r="BK67" s="63"/>
      <c r="BL67" s="63"/>
      <c r="BM67" s="63"/>
      <c r="BN67" s="63"/>
      <c r="BO67" s="63"/>
      <c r="BP67" s="63"/>
      <c r="BQ67" s="63"/>
      <c r="BR67" s="63"/>
      <c r="BS67" s="63"/>
      <c r="BT67" s="63"/>
      <c r="BU67" s="63"/>
      <c r="BV67" s="63"/>
      <c r="BW67" s="63"/>
      <c r="BX67" s="44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50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</row>
    <row r="71" spans="2:123" ht="22" customHeight="1">
      <c r="B71" s="1"/>
      <c r="C71" s="2"/>
      <c r="D71" s="3"/>
      <c r="E71" s="1"/>
      <c r="F71" s="2"/>
      <c r="G71" s="3"/>
      <c r="H71" s="2"/>
      <c r="I71" s="2"/>
      <c r="J71" s="2"/>
      <c r="K71" s="1"/>
      <c r="L71" s="2"/>
      <c r="M71" s="3"/>
      <c r="N71" s="2"/>
      <c r="O71" s="2"/>
      <c r="P71" s="3"/>
      <c r="U71" s="20"/>
      <c r="V71" s="21"/>
      <c r="W71" s="22"/>
      <c r="X71" s="20"/>
      <c r="Y71" s="21"/>
      <c r="Z71" s="22"/>
      <c r="AA71" s="21"/>
      <c r="AB71" s="21"/>
      <c r="AC71" s="21"/>
      <c r="AD71" s="20"/>
      <c r="AE71" s="21"/>
      <c r="AF71" s="22"/>
      <c r="AG71" s="21"/>
      <c r="AH71" s="21"/>
      <c r="AI71" s="22"/>
      <c r="BI71" s="44"/>
      <c r="BJ71" s="44"/>
      <c r="BK71" s="44"/>
      <c r="BL71" s="44"/>
      <c r="BM71" s="44"/>
      <c r="BN71" s="44">
        <v>0</v>
      </c>
      <c r="BO71" s="44">
        <v>1</v>
      </c>
      <c r="BP71" s="44">
        <v>0</v>
      </c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5">
        <v>1</v>
      </c>
      <c r="CE71" s="45">
        <v>0</v>
      </c>
      <c r="CF71" s="45">
        <v>0</v>
      </c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5">
        <v>0</v>
      </c>
      <c r="CU71" s="45">
        <v>0</v>
      </c>
      <c r="CV71" s="45">
        <v>1</v>
      </c>
      <c r="CW71" s="44"/>
      <c r="CX71" s="44"/>
      <c r="CY71" s="44"/>
      <c r="CZ71" s="44"/>
      <c r="DA71" s="44"/>
      <c r="DB71" s="44"/>
      <c r="DC71" s="44"/>
      <c r="DE71" s="44"/>
      <c r="DF71" s="44"/>
      <c r="DG71" s="44"/>
      <c r="DH71" s="44"/>
      <c r="DI71" s="44"/>
      <c r="DJ71" s="45">
        <v>0</v>
      </c>
      <c r="DK71" s="45">
        <v>0</v>
      </c>
      <c r="DL71" s="45">
        <v>0</v>
      </c>
      <c r="DM71" s="44"/>
      <c r="DN71" s="44"/>
      <c r="DO71" s="44"/>
      <c r="DP71" s="44"/>
      <c r="DQ71" s="44"/>
      <c r="DR71" s="44"/>
      <c r="DS71" s="44"/>
    </row>
    <row r="72" spans="2:123" ht="22" customHeight="1">
      <c r="B72" s="4"/>
      <c r="C72" s="11"/>
      <c r="D72" s="16"/>
      <c r="E72" s="12"/>
      <c r="F72" s="11"/>
      <c r="G72" s="16"/>
      <c r="H72" s="11"/>
      <c r="I72" s="11"/>
      <c r="J72" s="11"/>
      <c r="K72" s="12"/>
      <c r="L72" s="11"/>
      <c r="M72" s="16"/>
      <c r="N72" s="11"/>
      <c r="O72" s="11"/>
      <c r="P72" s="6"/>
      <c r="U72" s="23"/>
      <c r="V72" s="24"/>
      <c r="W72" s="25"/>
      <c r="X72" s="23"/>
      <c r="Y72" s="24"/>
      <c r="Z72" s="25"/>
      <c r="AA72" s="24"/>
      <c r="AB72" s="24"/>
      <c r="AC72" s="24"/>
      <c r="AD72" s="23"/>
      <c r="AE72" s="24"/>
      <c r="AF72" s="25"/>
      <c r="AG72" s="24"/>
      <c r="AH72" s="24"/>
      <c r="AI72" s="25"/>
      <c r="BI72" s="44"/>
      <c r="BJ72" s="44"/>
      <c r="BK72" s="44"/>
      <c r="BL72" s="44"/>
      <c r="BM72" s="44"/>
      <c r="BN72" s="44">
        <v>0</v>
      </c>
      <c r="BO72" s="44">
        <v>1</v>
      </c>
      <c r="BP72" s="44">
        <v>0</v>
      </c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5">
        <v>0</v>
      </c>
      <c r="CE72" s="45">
        <v>1</v>
      </c>
      <c r="CF72" s="45">
        <v>0</v>
      </c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5">
        <v>0</v>
      </c>
      <c r="CU72" s="45">
        <v>1</v>
      </c>
      <c r="CV72" s="45">
        <v>0</v>
      </c>
      <c r="CW72" s="44"/>
      <c r="CX72" s="44"/>
      <c r="CY72" s="44"/>
      <c r="CZ72" s="44"/>
      <c r="DA72" s="44"/>
      <c r="DB72" s="44"/>
      <c r="DC72" s="44"/>
      <c r="DE72" s="44"/>
      <c r="DF72" s="44"/>
      <c r="DG72" s="44"/>
      <c r="DH72" s="44"/>
      <c r="DI72" s="44"/>
      <c r="DJ72" s="45">
        <v>1</v>
      </c>
      <c r="DK72" s="45">
        <v>1</v>
      </c>
      <c r="DL72" s="45">
        <v>1</v>
      </c>
      <c r="DM72" s="44"/>
      <c r="DN72" s="44"/>
      <c r="DO72" s="44"/>
      <c r="DP72" s="44"/>
      <c r="DQ72" s="44"/>
      <c r="DR72" s="44"/>
      <c r="DS72" s="44"/>
    </row>
    <row r="73" spans="2:123" ht="22" customHeight="1">
      <c r="B73" s="4"/>
      <c r="C73" s="11"/>
      <c r="D73" s="6"/>
      <c r="E73" s="4"/>
      <c r="F73" s="5"/>
      <c r="G73" s="6"/>
      <c r="H73" s="5"/>
      <c r="I73" s="5"/>
      <c r="J73" s="5"/>
      <c r="K73" s="4"/>
      <c r="L73" s="5"/>
      <c r="M73" s="6"/>
      <c r="N73" s="5"/>
      <c r="O73" s="11"/>
      <c r="P73" s="6"/>
      <c r="U73" s="23"/>
      <c r="V73" s="24"/>
      <c r="W73" s="25"/>
      <c r="X73" s="23"/>
      <c r="Y73" s="24"/>
      <c r="Z73" s="25"/>
      <c r="AA73" s="24"/>
      <c r="AB73" s="24"/>
      <c r="AC73" s="24"/>
      <c r="AD73" s="23"/>
      <c r="AE73" s="24"/>
      <c r="AF73" s="25"/>
      <c r="AG73" s="24"/>
      <c r="AH73" s="24"/>
      <c r="AI73" s="25"/>
      <c r="BI73" s="44"/>
      <c r="BJ73" s="44"/>
      <c r="BK73" s="44"/>
      <c r="BL73" s="44"/>
      <c r="BM73" s="44"/>
      <c r="BN73" s="44">
        <v>0</v>
      </c>
      <c r="BO73" s="44">
        <v>1</v>
      </c>
      <c r="BP73" s="44">
        <v>0</v>
      </c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5">
        <v>0</v>
      </c>
      <c r="CE73" s="45">
        <v>0</v>
      </c>
      <c r="CF73" s="45">
        <v>1</v>
      </c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5">
        <v>1</v>
      </c>
      <c r="CU73" s="45">
        <v>0</v>
      </c>
      <c r="CV73" s="45">
        <v>0</v>
      </c>
      <c r="CW73" s="44"/>
      <c r="CX73" s="44"/>
      <c r="CY73" s="44"/>
      <c r="CZ73" s="44"/>
      <c r="DA73" s="44"/>
      <c r="DB73" s="44"/>
      <c r="DC73" s="44"/>
      <c r="DE73" s="44"/>
      <c r="DF73" s="44"/>
      <c r="DG73" s="44"/>
      <c r="DH73" s="44"/>
      <c r="DI73" s="44"/>
      <c r="DJ73" s="45">
        <v>0</v>
      </c>
      <c r="DK73" s="45">
        <v>0</v>
      </c>
      <c r="DL73" s="45">
        <v>0</v>
      </c>
      <c r="DM73" s="44"/>
      <c r="DN73" s="44"/>
      <c r="DO73" s="44"/>
      <c r="DP73" s="44"/>
      <c r="DQ73" s="44"/>
      <c r="DR73" s="44"/>
      <c r="DS73" s="44"/>
    </row>
    <row r="74" spans="2:123" ht="22" customHeight="1">
      <c r="B74" s="1"/>
      <c r="C74" s="10"/>
      <c r="D74" s="3"/>
      <c r="E74" s="1"/>
      <c r="F74" s="2"/>
      <c r="G74" s="3"/>
      <c r="H74" s="2"/>
      <c r="I74" s="2"/>
      <c r="J74" s="2"/>
      <c r="K74" s="1"/>
      <c r="L74" s="2"/>
      <c r="M74" s="3"/>
      <c r="N74" s="2"/>
      <c r="O74" s="10"/>
      <c r="P74" s="3"/>
      <c r="U74" s="20"/>
      <c r="V74" s="21"/>
      <c r="W74" s="22"/>
      <c r="X74" s="1"/>
      <c r="Y74" s="2"/>
      <c r="Z74" s="3"/>
      <c r="AA74" s="2"/>
      <c r="AB74" s="2"/>
      <c r="AC74" s="2"/>
      <c r="AD74" s="1"/>
      <c r="AE74" s="2"/>
      <c r="AF74" s="3"/>
      <c r="AG74" s="21"/>
      <c r="AH74" s="21"/>
      <c r="AI74" s="22"/>
    </row>
    <row r="75" spans="2:123" ht="22" customHeight="1">
      <c r="B75" s="4"/>
      <c r="C75" s="11"/>
      <c r="D75" s="6"/>
      <c r="E75" s="4"/>
      <c r="F75" s="5"/>
      <c r="G75" s="6"/>
      <c r="H75" s="5"/>
      <c r="I75" s="5"/>
      <c r="J75" s="5"/>
      <c r="K75" s="4"/>
      <c r="L75" s="5"/>
      <c r="M75" s="6"/>
      <c r="N75" s="5"/>
      <c r="O75" s="11"/>
      <c r="P75" s="6"/>
      <c r="U75" s="23"/>
      <c r="V75" s="24"/>
      <c r="W75" s="25"/>
      <c r="X75" s="4"/>
      <c r="Y75" s="5"/>
      <c r="Z75" s="6"/>
      <c r="AA75" s="5"/>
      <c r="AB75" s="5"/>
      <c r="AC75" s="5"/>
      <c r="AD75" s="4"/>
      <c r="AE75" s="5"/>
      <c r="AF75" s="6"/>
      <c r="AG75" s="24"/>
      <c r="AH75" s="24"/>
      <c r="AI75" s="25"/>
      <c r="AR75" s="1"/>
      <c r="AS75" s="2"/>
      <c r="AT75" s="3"/>
      <c r="AU75" s="1"/>
      <c r="AV75" s="2"/>
      <c r="AW75" s="3"/>
      <c r="AX75" s="2"/>
      <c r="AY75" s="2"/>
      <c r="AZ75" s="2"/>
      <c r="BA75" s="1"/>
      <c r="BB75" s="2"/>
      <c r="BC75" s="3"/>
      <c r="BD75" s="2"/>
      <c r="BE75" s="2"/>
      <c r="BF75" s="3"/>
      <c r="BI75" s="29"/>
      <c r="BJ75" s="30"/>
      <c r="BK75" s="31"/>
      <c r="BL75" s="29"/>
      <c r="BM75" s="30"/>
      <c r="BN75" s="31"/>
      <c r="BO75" s="30"/>
      <c r="BP75" s="30"/>
      <c r="BQ75" s="30"/>
      <c r="BR75" s="29"/>
      <c r="BS75" s="30"/>
      <c r="BT75" s="31"/>
      <c r="BU75" s="30"/>
      <c r="BV75" s="30"/>
      <c r="BW75" s="31"/>
      <c r="BX75" s="43"/>
      <c r="BY75" s="29"/>
      <c r="BZ75" s="30"/>
      <c r="CA75" s="31"/>
      <c r="CB75" s="29"/>
      <c r="CC75" s="30"/>
      <c r="CD75" s="31"/>
      <c r="CE75" s="30"/>
      <c r="CF75" s="30"/>
      <c r="CG75" s="30"/>
      <c r="CH75" s="29"/>
      <c r="CI75" s="30"/>
      <c r="CJ75" s="31"/>
      <c r="CK75" s="30"/>
      <c r="CL75" s="30"/>
      <c r="CM75" s="31"/>
      <c r="CN75" s="43"/>
      <c r="CO75" s="29"/>
      <c r="CP75" s="30"/>
      <c r="CQ75" s="31"/>
      <c r="CR75" s="29"/>
      <c r="CS75" s="30"/>
      <c r="CT75" s="31"/>
      <c r="CU75" s="30"/>
      <c r="CV75" s="30"/>
      <c r="CW75" s="30"/>
      <c r="CX75" s="29"/>
      <c r="CY75" s="30"/>
      <c r="CZ75" s="31"/>
      <c r="DA75" s="30"/>
      <c r="DB75" s="30"/>
      <c r="DC75" s="31"/>
      <c r="DD75" s="43"/>
      <c r="DE75" s="29"/>
      <c r="DF75" s="30"/>
      <c r="DG75" s="31"/>
      <c r="DH75" s="29"/>
      <c r="DI75" s="30"/>
      <c r="DJ75" s="31"/>
      <c r="DK75" s="30"/>
      <c r="DL75" s="30"/>
      <c r="DM75" s="30"/>
      <c r="DN75" s="29"/>
      <c r="DO75" s="30"/>
      <c r="DP75" s="31"/>
      <c r="DQ75" s="30"/>
      <c r="DR75" s="30"/>
      <c r="DS75" s="31"/>
    </row>
    <row r="76" spans="2:123" ht="22" customHeight="1">
      <c r="B76" s="7"/>
      <c r="C76" s="15"/>
      <c r="D76" s="9"/>
      <c r="E76" s="7"/>
      <c r="F76" s="8"/>
      <c r="G76" s="9"/>
      <c r="H76" s="8"/>
      <c r="I76" s="8"/>
      <c r="J76" s="8"/>
      <c r="K76" s="7"/>
      <c r="L76" s="8"/>
      <c r="M76" s="9"/>
      <c r="N76" s="8"/>
      <c r="O76" s="15"/>
      <c r="P76" s="9"/>
      <c r="U76" s="26"/>
      <c r="V76" s="27"/>
      <c r="W76" s="28"/>
      <c r="X76" s="7"/>
      <c r="Y76" s="8"/>
      <c r="Z76" s="9"/>
      <c r="AA76" s="8"/>
      <c r="AB76" s="8"/>
      <c r="AC76" s="8"/>
      <c r="AD76" s="7"/>
      <c r="AE76" s="8"/>
      <c r="AF76" s="9"/>
      <c r="AG76" s="27"/>
      <c r="AH76" s="27"/>
      <c r="AI76" s="28"/>
      <c r="AR76" s="4"/>
      <c r="AS76" s="11"/>
      <c r="AT76" s="16"/>
      <c r="AU76" s="12"/>
      <c r="AV76" s="11"/>
      <c r="AW76" s="16"/>
      <c r="AX76" s="11"/>
      <c r="AY76" s="11"/>
      <c r="AZ76" s="11"/>
      <c r="BA76" s="12"/>
      <c r="BB76" s="11"/>
      <c r="BC76" s="16"/>
      <c r="BD76" s="11"/>
      <c r="BE76" s="11"/>
      <c r="BF76" s="6"/>
      <c r="BI76" s="33"/>
      <c r="BJ76" s="36">
        <v>2</v>
      </c>
      <c r="BK76" s="37">
        <v>1</v>
      </c>
      <c r="BL76" s="42">
        <v>1</v>
      </c>
      <c r="BM76" s="36">
        <v>1</v>
      </c>
      <c r="BN76" s="37">
        <v>1</v>
      </c>
      <c r="BO76" s="36">
        <v>1</v>
      </c>
      <c r="BP76" s="36">
        <v>1</v>
      </c>
      <c r="BQ76" s="36">
        <v>1</v>
      </c>
      <c r="BR76" s="42">
        <v>1</v>
      </c>
      <c r="BS76" s="36">
        <v>1</v>
      </c>
      <c r="BT76" s="37">
        <v>1</v>
      </c>
      <c r="BU76" s="36">
        <v>1</v>
      </c>
      <c r="BV76" s="36">
        <v>2</v>
      </c>
      <c r="BW76" s="34"/>
      <c r="BX76" s="43"/>
      <c r="BY76" s="33"/>
      <c r="BZ76" s="36">
        <v>1</v>
      </c>
      <c r="CA76" s="37">
        <v>1</v>
      </c>
      <c r="CB76" s="42">
        <v>1</v>
      </c>
      <c r="CC76" s="36">
        <v>1</v>
      </c>
      <c r="CD76" s="37">
        <v>1</v>
      </c>
      <c r="CE76" s="84">
        <v>1</v>
      </c>
      <c r="CF76" s="84">
        <v>1</v>
      </c>
      <c r="CG76" s="84">
        <v>1</v>
      </c>
      <c r="CH76" s="84">
        <v>1</v>
      </c>
      <c r="CI76" s="84">
        <v>1</v>
      </c>
      <c r="CJ76" s="84">
        <v>1</v>
      </c>
      <c r="CK76" s="84">
        <v>2</v>
      </c>
      <c r="CL76" s="84">
        <v>1</v>
      </c>
      <c r="CM76" s="34"/>
      <c r="CN76" s="43"/>
      <c r="CO76" s="33"/>
      <c r="CP76" s="84">
        <v>1</v>
      </c>
      <c r="CQ76" s="84">
        <v>2</v>
      </c>
      <c r="CR76" s="84">
        <v>1</v>
      </c>
      <c r="CS76" s="84">
        <v>1</v>
      </c>
      <c r="CT76" s="84">
        <v>1</v>
      </c>
      <c r="CU76" s="84">
        <v>1</v>
      </c>
      <c r="CV76" s="84">
        <v>1</v>
      </c>
      <c r="CW76" s="84">
        <v>1</v>
      </c>
      <c r="CX76" s="84">
        <v>1</v>
      </c>
      <c r="CY76" s="84">
        <v>1</v>
      </c>
      <c r="CZ76" s="84">
        <v>1</v>
      </c>
      <c r="DA76" s="84">
        <v>1</v>
      </c>
      <c r="DB76" s="84">
        <v>1</v>
      </c>
      <c r="DC76" s="34"/>
      <c r="DD76" s="43"/>
      <c r="DE76" s="33"/>
      <c r="DF76" s="36">
        <v>2</v>
      </c>
      <c r="DG76" s="37">
        <v>3</v>
      </c>
      <c r="DH76" s="42">
        <v>3</v>
      </c>
      <c r="DI76" s="36">
        <v>3</v>
      </c>
      <c r="DJ76" s="37">
        <v>3</v>
      </c>
      <c r="DK76" s="36">
        <v>3</v>
      </c>
      <c r="DL76" s="36">
        <v>3</v>
      </c>
      <c r="DM76" s="36">
        <v>3</v>
      </c>
      <c r="DN76" s="42">
        <v>3</v>
      </c>
      <c r="DO76" s="36">
        <v>3</v>
      </c>
      <c r="DP76" s="37">
        <v>3</v>
      </c>
      <c r="DQ76" s="36">
        <v>3</v>
      </c>
      <c r="DR76" s="36">
        <v>2</v>
      </c>
      <c r="DS76" s="34"/>
    </row>
    <row r="77" spans="2:123" ht="22" customHeight="1">
      <c r="B77" s="4"/>
      <c r="C77" s="11"/>
      <c r="D77" s="6"/>
      <c r="E77" s="4"/>
      <c r="F77" s="5"/>
      <c r="G77" s="6"/>
      <c r="H77" s="5"/>
      <c r="I77" s="5"/>
      <c r="J77" s="5"/>
      <c r="K77" s="4"/>
      <c r="L77" s="5"/>
      <c r="M77" s="6"/>
      <c r="N77" s="5"/>
      <c r="O77" s="11"/>
      <c r="P77" s="6"/>
      <c r="U77" s="23"/>
      <c r="V77" s="24"/>
      <c r="W77" s="25"/>
      <c r="X77" s="4"/>
      <c r="Y77" s="5"/>
      <c r="Z77" s="6"/>
      <c r="AA77" s="5"/>
      <c r="AB77" s="5"/>
      <c r="AC77" s="5"/>
      <c r="AD77" s="4"/>
      <c r="AE77" s="5"/>
      <c r="AF77" s="6"/>
      <c r="AG77" s="24"/>
      <c r="AH77" s="24"/>
      <c r="AI77" s="25"/>
      <c r="AR77" s="4"/>
      <c r="AS77" s="11"/>
      <c r="AT77" s="6"/>
      <c r="AU77" s="4"/>
      <c r="AV77" s="5"/>
      <c r="AW77" s="6"/>
      <c r="AX77" s="5"/>
      <c r="AY77" s="5"/>
      <c r="AZ77" s="5"/>
      <c r="BA77" s="4"/>
      <c r="BB77" s="5"/>
      <c r="BC77" s="6"/>
      <c r="BD77" s="5"/>
      <c r="BE77" s="11"/>
      <c r="BF77" s="6"/>
      <c r="BI77" s="33"/>
      <c r="BJ77" s="36">
        <v>3</v>
      </c>
      <c r="BK77" s="34"/>
      <c r="BL77" s="33"/>
      <c r="BM77" s="35"/>
      <c r="BN77" s="34"/>
      <c r="BO77" s="35"/>
      <c r="BP77" s="35"/>
      <c r="BQ77" s="35"/>
      <c r="BR77" s="33"/>
      <c r="BS77" s="35"/>
      <c r="BT77" s="34"/>
      <c r="BU77" s="35"/>
      <c r="BV77" s="36">
        <v>3</v>
      </c>
      <c r="BW77" s="34"/>
      <c r="BX77" s="43"/>
      <c r="BY77" s="33"/>
      <c r="BZ77" s="84">
        <v>1</v>
      </c>
      <c r="CA77" s="34"/>
      <c r="CB77" s="33"/>
      <c r="CC77" s="35"/>
      <c r="CD77" s="34"/>
      <c r="CE77" s="35"/>
      <c r="CF77" s="35"/>
      <c r="CG77" s="35"/>
      <c r="CH77" s="33"/>
      <c r="CI77" s="35"/>
      <c r="CJ77" s="34"/>
      <c r="CK77" s="35"/>
      <c r="CL77" s="84">
        <v>2</v>
      </c>
      <c r="CM77" s="34"/>
      <c r="CN77" s="43"/>
      <c r="CO77" s="33"/>
      <c r="CP77" s="84">
        <v>2</v>
      </c>
      <c r="CQ77" s="34"/>
      <c r="CR77" s="33"/>
      <c r="CS77" s="35"/>
      <c r="CT77" s="34"/>
      <c r="CU77" s="35"/>
      <c r="CV77" s="35"/>
      <c r="CW77" s="35"/>
      <c r="CX77" s="33"/>
      <c r="CY77" s="35"/>
      <c r="CZ77" s="34"/>
      <c r="DA77" s="35"/>
      <c r="DB77" s="84">
        <v>1</v>
      </c>
      <c r="DC77" s="34"/>
      <c r="DD77" s="43"/>
      <c r="DE77" s="33"/>
      <c r="DF77" s="84">
        <v>1</v>
      </c>
      <c r="DG77" s="34"/>
      <c r="DH77" s="33"/>
      <c r="DI77" s="35"/>
      <c r="DJ77" s="34"/>
      <c r="DK77" s="35"/>
      <c r="DL77" s="35"/>
      <c r="DM77" s="35"/>
      <c r="DN77" s="33"/>
      <c r="DO77" s="35"/>
      <c r="DP77" s="34"/>
      <c r="DQ77" s="35"/>
      <c r="DR77" s="36">
        <v>1</v>
      </c>
      <c r="DS77" s="34"/>
    </row>
    <row r="78" spans="2:123" ht="22" customHeight="1">
      <c r="B78" s="4"/>
      <c r="C78" s="11"/>
      <c r="D78" s="6"/>
      <c r="E78" s="4"/>
      <c r="F78" s="5"/>
      <c r="G78" s="6"/>
      <c r="H78" s="5"/>
      <c r="I78" s="5"/>
      <c r="J78" s="5"/>
      <c r="K78" s="4"/>
      <c r="L78" s="5"/>
      <c r="M78" s="6"/>
      <c r="N78" s="5"/>
      <c r="O78" s="11"/>
      <c r="P78" s="6"/>
      <c r="U78" s="23"/>
      <c r="V78" s="24"/>
      <c r="W78" s="25"/>
      <c r="X78" s="4"/>
      <c r="Y78" s="5"/>
      <c r="Z78" s="6"/>
      <c r="AA78" s="5"/>
      <c r="AB78" s="5"/>
      <c r="AC78" s="5"/>
      <c r="AD78" s="4"/>
      <c r="AE78" s="5"/>
      <c r="AF78" s="6"/>
      <c r="AG78" s="24"/>
      <c r="AH78" s="24"/>
      <c r="AI78" s="25"/>
      <c r="AR78" s="1"/>
      <c r="AS78" s="10"/>
      <c r="AT78" s="3"/>
      <c r="AU78" s="1"/>
      <c r="AV78" s="2"/>
      <c r="AW78" s="3"/>
      <c r="AX78" s="2"/>
      <c r="AY78" s="2"/>
      <c r="AZ78" s="2"/>
      <c r="BA78" s="1"/>
      <c r="BB78" s="2"/>
      <c r="BC78" s="3"/>
      <c r="BD78" s="2"/>
      <c r="BE78" s="10"/>
      <c r="BF78" s="3"/>
      <c r="BI78" s="29"/>
      <c r="BJ78" s="32">
        <v>3</v>
      </c>
      <c r="BK78" s="31"/>
      <c r="BL78" s="29"/>
      <c r="BM78" s="30"/>
      <c r="BN78" s="31"/>
      <c r="BO78" s="30"/>
      <c r="BP78" s="30"/>
      <c r="BQ78" s="30"/>
      <c r="BR78" s="29"/>
      <c r="BS78" s="30"/>
      <c r="BT78" s="31"/>
      <c r="BU78" s="30"/>
      <c r="BV78" s="32">
        <v>3</v>
      </c>
      <c r="BW78" s="31"/>
      <c r="BX78" s="43"/>
      <c r="BY78" s="29"/>
      <c r="BZ78" s="84">
        <v>1</v>
      </c>
      <c r="CA78" s="31"/>
      <c r="CB78" s="29"/>
      <c r="CC78" s="30"/>
      <c r="CD78" s="31"/>
      <c r="CE78" s="30"/>
      <c r="CF78" s="30"/>
      <c r="CG78" s="30"/>
      <c r="CH78" s="29"/>
      <c r="CI78" s="30"/>
      <c r="CJ78" s="31"/>
      <c r="CK78" s="30"/>
      <c r="CL78" s="84">
        <v>1</v>
      </c>
      <c r="CM78" s="31"/>
      <c r="CN78" s="43"/>
      <c r="CO78" s="29"/>
      <c r="CP78" s="84">
        <v>1</v>
      </c>
      <c r="CQ78" s="31"/>
      <c r="CR78" s="29"/>
      <c r="CS78" s="30"/>
      <c r="CT78" s="31"/>
      <c r="CU78" s="30"/>
      <c r="CV78" s="30"/>
      <c r="CW78" s="30"/>
      <c r="CX78" s="29"/>
      <c r="CY78" s="30"/>
      <c r="CZ78" s="31"/>
      <c r="DA78" s="30"/>
      <c r="DB78" s="84">
        <v>1</v>
      </c>
      <c r="DC78" s="31"/>
      <c r="DD78" s="43"/>
      <c r="DE78" s="29"/>
      <c r="DF78" s="84">
        <v>1</v>
      </c>
      <c r="DG78" s="31"/>
      <c r="DH78" s="29"/>
      <c r="DI78" s="30"/>
      <c r="DJ78" s="31"/>
      <c r="DK78" s="30"/>
      <c r="DL78" s="30"/>
      <c r="DM78" s="30"/>
      <c r="DN78" s="29"/>
      <c r="DO78" s="30"/>
      <c r="DP78" s="31"/>
      <c r="DQ78" s="30"/>
      <c r="DR78" s="32">
        <v>1</v>
      </c>
      <c r="DS78" s="31"/>
    </row>
    <row r="79" spans="2:123" ht="22" customHeight="1">
      <c r="B79" s="4"/>
      <c r="C79" s="11"/>
      <c r="D79" s="6"/>
      <c r="E79" s="4"/>
      <c r="F79" s="5"/>
      <c r="G79" s="6"/>
      <c r="H79" s="5"/>
      <c r="I79" s="5"/>
      <c r="J79" s="5"/>
      <c r="K79" s="4"/>
      <c r="L79" s="5"/>
      <c r="M79" s="6"/>
      <c r="N79" s="5"/>
      <c r="O79" s="11"/>
      <c r="P79" s="6"/>
      <c r="U79" s="23"/>
      <c r="V79" s="24"/>
      <c r="W79" s="25"/>
      <c r="X79" s="4"/>
      <c r="Y79" s="5"/>
      <c r="Z79" s="6"/>
      <c r="AA79" s="5"/>
      <c r="AB79" s="5"/>
      <c r="AC79" s="5"/>
      <c r="AD79" s="4"/>
      <c r="AE79" s="5"/>
      <c r="AF79" s="6"/>
      <c r="AG79" s="24"/>
      <c r="AH79" s="24"/>
      <c r="AI79" s="25"/>
      <c r="AR79" s="4"/>
      <c r="AS79" s="11"/>
      <c r="AT79" s="6"/>
      <c r="AU79" s="4"/>
      <c r="AV79" s="5"/>
      <c r="AW79" s="6"/>
      <c r="AX79" s="5"/>
      <c r="AY79" s="5"/>
      <c r="AZ79" s="5"/>
      <c r="BA79" s="4"/>
      <c r="BB79" s="5"/>
      <c r="BC79" s="6"/>
      <c r="BD79" s="5"/>
      <c r="BE79" s="11"/>
      <c r="BF79" s="6"/>
      <c r="BI79" s="33"/>
      <c r="BJ79" s="36">
        <v>3</v>
      </c>
      <c r="BK79" s="34"/>
      <c r="BL79" s="33"/>
      <c r="BM79" s="35"/>
      <c r="BN79" s="34"/>
      <c r="BO79" s="35"/>
      <c r="BP79" s="35"/>
      <c r="BQ79" s="35"/>
      <c r="BR79" s="33"/>
      <c r="BS79" s="35"/>
      <c r="BT79" s="34"/>
      <c r="BU79" s="35"/>
      <c r="BV79" s="36">
        <v>3</v>
      </c>
      <c r="BW79" s="34"/>
      <c r="BX79" s="43"/>
      <c r="BY79" s="33"/>
      <c r="BZ79" s="84">
        <v>1</v>
      </c>
      <c r="CA79" s="34"/>
      <c r="CB79" s="33"/>
      <c r="CC79" s="35"/>
      <c r="CD79" s="34"/>
      <c r="CE79" s="35"/>
      <c r="CF79" s="35"/>
      <c r="CG79" s="35"/>
      <c r="CH79" s="33"/>
      <c r="CI79" s="35"/>
      <c r="CJ79" s="34"/>
      <c r="CK79" s="35"/>
      <c r="CL79" s="84">
        <v>1</v>
      </c>
      <c r="CM79" s="34"/>
      <c r="CN79" s="43"/>
      <c r="CO79" s="33"/>
      <c r="CP79" s="84">
        <v>1</v>
      </c>
      <c r="CQ79" s="34"/>
      <c r="CR79" s="33"/>
      <c r="CS79" s="35"/>
      <c r="CT79" s="34"/>
      <c r="CU79" s="35"/>
      <c r="CV79" s="35"/>
      <c r="CW79" s="35"/>
      <c r="CX79" s="33"/>
      <c r="CY79" s="35"/>
      <c r="CZ79" s="34"/>
      <c r="DA79" s="35"/>
      <c r="DB79" s="84">
        <v>1</v>
      </c>
      <c r="DC79" s="34"/>
      <c r="DD79" s="43"/>
      <c r="DE79" s="33"/>
      <c r="DF79" s="84">
        <v>1</v>
      </c>
      <c r="DG79" s="34"/>
      <c r="DH79" s="33"/>
      <c r="DI79" s="35"/>
      <c r="DJ79" s="34"/>
      <c r="DK79" s="35"/>
      <c r="DL79" s="35"/>
      <c r="DM79" s="35"/>
      <c r="DN79" s="33"/>
      <c r="DO79" s="35"/>
      <c r="DP79" s="34"/>
      <c r="DQ79" s="35"/>
      <c r="DR79" s="36">
        <v>1</v>
      </c>
      <c r="DS79" s="34"/>
    </row>
    <row r="80" spans="2:123" ht="22" customHeight="1">
      <c r="B80" s="1"/>
      <c r="C80" s="10"/>
      <c r="D80" s="3"/>
      <c r="E80" s="1"/>
      <c r="F80" s="2"/>
      <c r="G80" s="3"/>
      <c r="H80" s="2"/>
      <c r="I80" s="2"/>
      <c r="J80" s="2"/>
      <c r="K80" s="1"/>
      <c r="L80" s="2"/>
      <c r="M80" s="3"/>
      <c r="N80" s="2"/>
      <c r="O80" s="10"/>
      <c r="P80" s="3"/>
      <c r="U80" s="20"/>
      <c r="V80" s="21"/>
      <c r="W80" s="22"/>
      <c r="X80" s="1"/>
      <c r="Y80" s="2"/>
      <c r="Z80" s="3"/>
      <c r="AA80" s="2"/>
      <c r="AB80" s="2"/>
      <c r="AC80" s="2"/>
      <c r="AD80" s="1"/>
      <c r="AE80" s="2"/>
      <c r="AF80" s="3"/>
      <c r="AG80" s="21"/>
      <c r="AH80" s="21"/>
      <c r="AI80" s="22"/>
      <c r="AR80" s="7"/>
      <c r="AS80" s="15"/>
      <c r="AT80" s="9"/>
      <c r="AU80" s="7"/>
      <c r="AV80" s="8"/>
      <c r="AW80" s="9"/>
      <c r="AX80" s="8"/>
      <c r="AY80" s="8"/>
      <c r="AZ80" s="8"/>
      <c r="BA80" s="7"/>
      <c r="BB80" s="8"/>
      <c r="BC80" s="9"/>
      <c r="BD80" s="8"/>
      <c r="BE80" s="15"/>
      <c r="BF80" s="9"/>
      <c r="BI80" s="38"/>
      <c r="BJ80" s="40">
        <v>3</v>
      </c>
      <c r="BK80" s="39"/>
      <c r="BL80" s="38"/>
      <c r="BM80" s="41"/>
      <c r="BN80" s="39"/>
      <c r="BO80" s="41"/>
      <c r="BP80" s="41"/>
      <c r="BQ80" s="41"/>
      <c r="BR80" s="38"/>
      <c r="BS80" s="41"/>
      <c r="BT80" s="39"/>
      <c r="BU80" s="41"/>
      <c r="BV80" s="40">
        <v>3</v>
      </c>
      <c r="BW80" s="39"/>
      <c r="BX80" s="43"/>
      <c r="BY80" s="38"/>
      <c r="BZ80" s="84">
        <v>1</v>
      </c>
      <c r="CA80" s="39"/>
      <c r="CB80" s="38"/>
      <c r="CC80" s="41"/>
      <c r="CD80" s="39"/>
      <c r="CE80" s="41"/>
      <c r="CF80" s="41"/>
      <c r="CG80" s="41"/>
      <c r="CH80" s="38"/>
      <c r="CI80" s="41"/>
      <c r="CJ80" s="39"/>
      <c r="CK80" s="41"/>
      <c r="CL80" s="84">
        <v>1</v>
      </c>
      <c r="CM80" s="39"/>
      <c r="CN80" s="43"/>
      <c r="CO80" s="38"/>
      <c r="CP80" s="84">
        <v>1</v>
      </c>
      <c r="CQ80" s="39"/>
      <c r="CR80" s="38"/>
      <c r="CS80" s="41"/>
      <c r="CT80" s="39"/>
      <c r="CU80" s="41"/>
      <c r="CV80" s="41"/>
      <c r="CW80" s="41"/>
      <c r="CX80" s="38"/>
      <c r="CY80" s="41"/>
      <c r="CZ80" s="39"/>
      <c r="DA80" s="41"/>
      <c r="DB80" s="84">
        <v>1</v>
      </c>
      <c r="DC80" s="39"/>
      <c r="DD80" s="43"/>
      <c r="DE80" s="38"/>
      <c r="DF80" s="84">
        <v>1</v>
      </c>
      <c r="DG80" s="39"/>
      <c r="DH80" s="38"/>
      <c r="DI80" s="41"/>
      <c r="DJ80" s="39"/>
      <c r="DK80" s="41"/>
      <c r="DL80" s="41"/>
      <c r="DM80" s="41"/>
      <c r="DN80" s="38"/>
      <c r="DO80" s="41"/>
      <c r="DP80" s="39"/>
      <c r="DQ80" s="41"/>
      <c r="DR80" s="40">
        <v>1</v>
      </c>
      <c r="DS80" s="39"/>
    </row>
    <row r="81" spans="2:123" ht="22" customHeight="1">
      <c r="B81" s="4"/>
      <c r="C81" s="11"/>
      <c r="D81" s="6"/>
      <c r="E81" s="4"/>
      <c r="F81" s="5"/>
      <c r="G81" s="6"/>
      <c r="H81" s="5"/>
      <c r="I81" s="5"/>
      <c r="J81" s="5"/>
      <c r="K81" s="4"/>
      <c r="L81" s="5"/>
      <c r="M81" s="6"/>
      <c r="N81" s="5"/>
      <c r="O81" s="11"/>
      <c r="P81" s="6"/>
      <c r="U81" s="23"/>
      <c r="V81" s="24"/>
      <c r="W81" s="25"/>
      <c r="X81" s="4"/>
      <c r="Y81" s="5"/>
      <c r="Z81" s="6"/>
      <c r="AA81" s="5"/>
      <c r="AB81" s="5"/>
      <c r="AC81" s="5"/>
      <c r="AD81" s="4"/>
      <c r="AE81" s="5"/>
      <c r="AF81" s="6"/>
      <c r="AG81" s="24"/>
      <c r="AH81" s="24"/>
      <c r="AI81" s="25"/>
      <c r="AR81" s="4"/>
      <c r="AS81" s="11"/>
      <c r="AT81" s="6"/>
      <c r="AU81" s="4"/>
      <c r="AV81" s="5"/>
      <c r="AW81" s="6"/>
      <c r="AX81" s="5"/>
      <c r="AY81" s="5"/>
      <c r="AZ81" s="5"/>
      <c r="BA81" s="4"/>
      <c r="BB81" s="5"/>
      <c r="BC81" s="6"/>
      <c r="BD81" s="5"/>
      <c r="BE81" s="11"/>
      <c r="BF81" s="6"/>
      <c r="BI81" s="33"/>
      <c r="BJ81" s="36">
        <v>3</v>
      </c>
      <c r="BK81" s="34"/>
      <c r="BL81" s="33"/>
      <c r="BM81" s="35"/>
      <c r="BN81" s="34"/>
      <c r="BO81" s="35"/>
      <c r="BP81" s="35"/>
      <c r="BQ81" s="35"/>
      <c r="BR81" s="33"/>
      <c r="BS81" s="35"/>
      <c r="BT81" s="34"/>
      <c r="BU81" s="35"/>
      <c r="BV81" s="36">
        <v>3</v>
      </c>
      <c r="BW81" s="34"/>
      <c r="BX81" s="43"/>
      <c r="BY81" s="33"/>
      <c r="BZ81" s="84">
        <v>1</v>
      </c>
      <c r="CA81" s="34"/>
      <c r="CB81" s="33"/>
      <c r="CC81" s="35"/>
      <c r="CD81" s="34"/>
      <c r="CE81" s="35"/>
      <c r="CF81" s="35"/>
      <c r="CG81" s="35"/>
      <c r="CH81" s="33"/>
      <c r="CI81" s="35"/>
      <c r="CJ81" s="34"/>
      <c r="CK81" s="35"/>
      <c r="CL81" s="84">
        <v>1</v>
      </c>
      <c r="CM81" s="34"/>
      <c r="CN81" s="43"/>
      <c r="CO81" s="33"/>
      <c r="CP81" s="84">
        <v>1</v>
      </c>
      <c r="CQ81" s="34"/>
      <c r="CR81" s="33"/>
      <c r="CS81" s="35"/>
      <c r="CT81" s="34"/>
      <c r="CU81" s="35"/>
      <c r="CV81" s="35"/>
      <c r="CW81" s="35"/>
      <c r="CX81" s="33"/>
      <c r="CY81" s="35"/>
      <c r="CZ81" s="34"/>
      <c r="DA81" s="35"/>
      <c r="DB81" s="84">
        <v>1</v>
      </c>
      <c r="DC81" s="34"/>
      <c r="DD81" s="43"/>
      <c r="DE81" s="33"/>
      <c r="DF81" s="84">
        <v>1</v>
      </c>
      <c r="DG81" s="34"/>
      <c r="DH81" s="33"/>
      <c r="DI81" s="35"/>
      <c r="DJ81" s="34"/>
      <c r="DK81" s="35"/>
      <c r="DL81" s="35"/>
      <c r="DM81" s="35"/>
      <c r="DN81" s="33"/>
      <c r="DO81" s="35"/>
      <c r="DP81" s="34"/>
      <c r="DQ81" s="35"/>
      <c r="DR81" s="36">
        <v>1</v>
      </c>
      <c r="DS81" s="34"/>
    </row>
    <row r="82" spans="2:123" ht="22" customHeight="1">
      <c r="B82" s="7"/>
      <c r="C82" s="15"/>
      <c r="D82" s="9"/>
      <c r="E82" s="7"/>
      <c r="F82" s="8"/>
      <c r="G82" s="9"/>
      <c r="H82" s="8"/>
      <c r="I82" s="8"/>
      <c r="J82" s="8"/>
      <c r="K82" s="7"/>
      <c r="L82" s="8"/>
      <c r="M82" s="9"/>
      <c r="N82" s="8"/>
      <c r="O82" s="15"/>
      <c r="P82" s="9"/>
      <c r="U82" s="26"/>
      <c r="V82" s="27"/>
      <c r="W82" s="28"/>
      <c r="X82" s="7"/>
      <c r="Y82" s="8"/>
      <c r="Z82" s="9"/>
      <c r="AA82" s="8"/>
      <c r="AB82" s="8"/>
      <c r="AC82" s="8"/>
      <c r="AD82" s="7"/>
      <c r="AE82" s="8"/>
      <c r="AF82" s="9"/>
      <c r="AG82" s="27"/>
      <c r="AH82" s="27"/>
      <c r="AI82" s="28"/>
      <c r="AR82" s="4"/>
      <c r="AS82" s="11"/>
      <c r="AT82" s="6"/>
      <c r="AU82" s="4"/>
      <c r="AV82" s="5"/>
      <c r="AW82" s="6"/>
      <c r="AX82" s="5"/>
      <c r="AY82" s="5"/>
      <c r="AZ82" s="5"/>
      <c r="BA82" s="4"/>
      <c r="BB82" s="5"/>
      <c r="BC82" s="6"/>
      <c r="BD82" s="5"/>
      <c r="BE82" s="11"/>
      <c r="BF82" s="6"/>
      <c r="BI82" s="33"/>
      <c r="BJ82" s="36">
        <v>3</v>
      </c>
      <c r="BK82" s="34"/>
      <c r="BL82" s="33"/>
      <c r="BM82" s="35"/>
      <c r="BN82" s="34"/>
      <c r="BO82" s="35"/>
      <c r="BP82" s="35"/>
      <c r="BQ82" s="35"/>
      <c r="BR82" s="33"/>
      <c r="BS82" s="35"/>
      <c r="BT82" s="34"/>
      <c r="BU82" s="35"/>
      <c r="BV82" s="36">
        <v>3</v>
      </c>
      <c r="BW82" s="34"/>
      <c r="BX82" s="43"/>
      <c r="BY82" s="33"/>
      <c r="BZ82" s="84">
        <v>1</v>
      </c>
      <c r="CA82" s="34"/>
      <c r="CB82" s="33"/>
      <c r="CC82" s="35"/>
      <c r="CD82" s="34"/>
      <c r="CE82" s="35"/>
      <c r="CF82" s="35"/>
      <c r="CG82" s="35"/>
      <c r="CH82" s="33"/>
      <c r="CI82" s="35"/>
      <c r="CJ82" s="34"/>
      <c r="CK82" s="35"/>
      <c r="CL82" s="84">
        <v>1</v>
      </c>
      <c r="CM82" s="34"/>
      <c r="CN82" s="43"/>
      <c r="CO82" s="33"/>
      <c r="CP82" s="84">
        <v>1</v>
      </c>
      <c r="CQ82" s="34"/>
      <c r="CR82" s="33"/>
      <c r="CS82" s="35"/>
      <c r="CT82" s="34"/>
      <c r="CU82" s="35"/>
      <c r="CV82" s="35"/>
      <c r="CW82" s="35"/>
      <c r="CX82" s="33"/>
      <c r="CY82" s="35"/>
      <c r="CZ82" s="34"/>
      <c r="DA82" s="35"/>
      <c r="DB82" s="84">
        <v>1</v>
      </c>
      <c r="DC82" s="34"/>
      <c r="DD82" s="43"/>
      <c r="DE82" s="33"/>
      <c r="DF82" s="84">
        <v>1</v>
      </c>
      <c r="DG82" s="34"/>
      <c r="DH82" s="33"/>
      <c r="DI82" s="35"/>
      <c r="DJ82" s="34"/>
      <c r="DK82" s="35"/>
      <c r="DL82" s="35"/>
      <c r="DM82" s="35"/>
      <c r="DN82" s="33"/>
      <c r="DO82" s="35"/>
      <c r="DP82" s="34"/>
      <c r="DQ82" s="35"/>
      <c r="DR82" s="36">
        <v>1</v>
      </c>
      <c r="DS82" s="34"/>
    </row>
    <row r="83" spans="2:123" ht="22" customHeight="1">
      <c r="B83" s="4"/>
      <c r="C83" s="11"/>
      <c r="D83" s="6"/>
      <c r="E83" s="4"/>
      <c r="F83" s="5"/>
      <c r="G83" s="6"/>
      <c r="H83" s="5"/>
      <c r="I83" s="5"/>
      <c r="J83" s="5"/>
      <c r="K83" s="4"/>
      <c r="L83" s="5"/>
      <c r="M83" s="6"/>
      <c r="N83" s="5"/>
      <c r="O83" s="11"/>
      <c r="P83" s="6"/>
      <c r="U83" s="23"/>
      <c r="V83" s="24"/>
      <c r="W83" s="25"/>
      <c r="X83" s="23"/>
      <c r="Y83" s="24"/>
      <c r="Z83" s="25"/>
      <c r="AA83" s="24"/>
      <c r="AB83" s="24"/>
      <c r="AC83" s="24"/>
      <c r="AD83" s="23"/>
      <c r="AE83" s="24"/>
      <c r="AF83" s="25"/>
      <c r="AG83" s="24"/>
      <c r="AH83" s="24"/>
      <c r="AI83" s="25"/>
      <c r="AR83" s="4"/>
      <c r="AS83" s="11"/>
      <c r="AT83" s="6"/>
      <c r="AU83" s="4"/>
      <c r="AV83" s="5"/>
      <c r="AW83" s="6"/>
      <c r="AX83" s="5"/>
      <c r="AY83" s="5"/>
      <c r="AZ83" s="5"/>
      <c r="BA83" s="4"/>
      <c r="BB83" s="5"/>
      <c r="BC83" s="6"/>
      <c r="BD83" s="5"/>
      <c r="BE83" s="11"/>
      <c r="BF83" s="6"/>
      <c r="BI83" s="33"/>
      <c r="BJ83" s="36">
        <v>3</v>
      </c>
      <c r="BK83" s="34"/>
      <c r="BL83" s="33"/>
      <c r="BM83" s="35"/>
      <c r="BN83" s="34"/>
      <c r="BO83" s="35"/>
      <c r="BP83" s="35"/>
      <c r="BQ83" s="35"/>
      <c r="BR83" s="33"/>
      <c r="BS83" s="35"/>
      <c r="BT83" s="34"/>
      <c r="BU83" s="35"/>
      <c r="BV83" s="36">
        <v>3</v>
      </c>
      <c r="BW83" s="34"/>
      <c r="BX83" s="43"/>
      <c r="BY83" s="33"/>
      <c r="BZ83" s="84">
        <v>1</v>
      </c>
      <c r="CA83" s="34"/>
      <c r="CB83" s="33"/>
      <c r="CC83" s="35"/>
      <c r="CD83" s="34"/>
      <c r="CE83" s="35"/>
      <c r="CF83" s="35"/>
      <c r="CG83" s="35"/>
      <c r="CH83" s="33"/>
      <c r="CI83" s="35"/>
      <c r="CJ83" s="34"/>
      <c r="CK83" s="35"/>
      <c r="CL83" s="84">
        <v>1</v>
      </c>
      <c r="CM83" s="34"/>
      <c r="CN83" s="43"/>
      <c r="CO83" s="33"/>
      <c r="CP83" s="84">
        <v>1</v>
      </c>
      <c r="CQ83" s="34"/>
      <c r="CR83" s="33"/>
      <c r="CS83" s="35"/>
      <c r="CT83" s="34"/>
      <c r="CU83" s="35"/>
      <c r="CV83" s="35"/>
      <c r="CW83" s="35"/>
      <c r="CX83" s="33"/>
      <c r="CY83" s="35"/>
      <c r="CZ83" s="34"/>
      <c r="DA83" s="35"/>
      <c r="DB83" s="84">
        <v>1</v>
      </c>
      <c r="DC83" s="34"/>
      <c r="DD83" s="43"/>
      <c r="DE83" s="33"/>
      <c r="DF83" s="84">
        <v>1</v>
      </c>
      <c r="DG83" s="34"/>
      <c r="DH83" s="33"/>
      <c r="DI83" s="35"/>
      <c r="DJ83" s="34"/>
      <c r="DK83" s="35"/>
      <c r="DL83" s="35"/>
      <c r="DM83" s="35"/>
      <c r="DN83" s="33"/>
      <c r="DO83" s="35"/>
      <c r="DP83" s="34"/>
      <c r="DQ83" s="35"/>
      <c r="DR83" s="36">
        <v>1</v>
      </c>
      <c r="DS83" s="34"/>
    </row>
    <row r="84" spans="2:123" ht="22" customHeight="1">
      <c r="B84" s="4"/>
      <c r="C84" s="11"/>
      <c r="D84" s="16"/>
      <c r="E84" s="12"/>
      <c r="F84" s="11"/>
      <c r="G84" s="16"/>
      <c r="H84" s="11"/>
      <c r="I84" s="11"/>
      <c r="J84" s="11"/>
      <c r="K84" s="12"/>
      <c r="L84" s="11"/>
      <c r="M84" s="16"/>
      <c r="N84" s="11"/>
      <c r="O84" s="11"/>
      <c r="P84" s="6"/>
      <c r="U84" s="23"/>
      <c r="V84" s="24"/>
      <c r="W84" s="25"/>
      <c r="X84" s="23"/>
      <c r="Y84" s="24"/>
      <c r="Z84" s="25"/>
      <c r="AA84" s="24"/>
      <c r="AB84" s="24"/>
      <c r="AC84" s="24"/>
      <c r="AD84" s="23"/>
      <c r="AE84" s="24"/>
      <c r="AF84" s="25"/>
      <c r="AG84" s="24"/>
      <c r="AH84" s="24"/>
      <c r="AI84" s="25"/>
      <c r="AR84" s="1"/>
      <c r="AS84" s="10"/>
      <c r="AT84" s="3"/>
      <c r="AU84" s="1"/>
      <c r="AV84" s="2"/>
      <c r="AW84" s="3"/>
      <c r="AX84" s="2"/>
      <c r="AY84" s="2"/>
      <c r="AZ84" s="2"/>
      <c r="BA84" s="1"/>
      <c r="BB84" s="2"/>
      <c r="BC84" s="3"/>
      <c r="BD84" s="2"/>
      <c r="BE84" s="10"/>
      <c r="BF84" s="3"/>
      <c r="BI84" s="29"/>
      <c r="BJ84" s="32">
        <v>3</v>
      </c>
      <c r="BK84" s="31"/>
      <c r="BL84" s="29"/>
      <c r="BM84" s="30"/>
      <c r="BN84" s="31"/>
      <c r="BO84" s="30"/>
      <c r="BP84" s="30"/>
      <c r="BQ84" s="30"/>
      <c r="BR84" s="29"/>
      <c r="BS84" s="30"/>
      <c r="BT84" s="31"/>
      <c r="BU84" s="30"/>
      <c r="BV84" s="32">
        <v>3</v>
      </c>
      <c r="BW84" s="31"/>
      <c r="BX84" s="43"/>
      <c r="BY84" s="29"/>
      <c r="BZ84" s="84">
        <v>1</v>
      </c>
      <c r="CA84" s="31"/>
      <c r="CB84" s="29"/>
      <c r="CC84" s="30"/>
      <c r="CD84" s="31"/>
      <c r="CE84" s="30"/>
      <c r="CF84" s="30"/>
      <c r="CG84" s="30"/>
      <c r="CH84" s="29"/>
      <c r="CI84" s="30"/>
      <c r="CJ84" s="31"/>
      <c r="CK84" s="30"/>
      <c r="CL84" s="84">
        <v>1</v>
      </c>
      <c r="CM84" s="31"/>
      <c r="CN84" s="43"/>
      <c r="CO84" s="29"/>
      <c r="CP84" s="84">
        <v>1</v>
      </c>
      <c r="CQ84" s="31"/>
      <c r="CR84" s="29"/>
      <c r="CS84" s="30"/>
      <c r="CT84" s="31"/>
      <c r="CU84" s="30"/>
      <c r="CV84" s="30"/>
      <c r="CW84" s="30"/>
      <c r="CX84" s="29"/>
      <c r="CY84" s="30"/>
      <c r="CZ84" s="31"/>
      <c r="DA84" s="30"/>
      <c r="DB84" s="84">
        <v>1</v>
      </c>
      <c r="DC84" s="31"/>
      <c r="DD84" s="43"/>
      <c r="DE84" s="29"/>
      <c r="DF84" s="84">
        <v>1</v>
      </c>
      <c r="DG84" s="31"/>
      <c r="DH84" s="29"/>
      <c r="DI84" s="30"/>
      <c r="DJ84" s="31"/>
      <c r="DK84" s="30"/>
      <c r="DL84" s="30"/>
      <c r="DM84" s="30"/>
      <c r="DN84" s="29"/>
      <c r="DO84" s="30"/>
      <c r="DP84" s="31"/>
      <c r="DQ84" s="30"/>
      <c r="DR84" s="32">
        <v>1</v>
      </c>
      <c r="DS84" s="31"/>
    </row>
    <row r="85" spans="2:123" ht="22" customHeight="1">
      <c r="B85" s="7"/>
      <c r="C85" s="8"/>
      <c r="D85" s="9"/>
      <c r="E85" s="7"/>
      <c r="F85" s="8"/>
      <c r="G85" s="9"/>
      <c r="H85" s="8"/>
      <c r="I85" s="8"/>
      <c r="J85" s="8"/>
      <c r="K85" s="7"/>
      <c r="L85" s="8"/>
      <c r="M85" s="9"/>
      <c r="N85" s="8"/>
      <c r="O85" s="8"/>
      <c r="P85" s="9"/>
      <c r="U85" s="26"/>
      <c r="V85" s="27"/>
      <c r="W85" s="28"/>
      <c r="X85" s="26"/>
      <c r="Y85" s="27"/>
      <c r="Z85" s="28"/>
      <c r="AA85" s="27"/>
      <c r="AB85" s="27"/>
      <c r="AC85" s="27"/>
      <c r="AD85" s="26"/>
      <c r="AE85" s="27"/>
      <c r="AF85" s="28"/>
      <c r="AG85" s="27"/>
      <c r="AH85" s="27"/>
      <c r="AI85" s="28"/>
      <c r="AR85" s="4"/>
      <c r="AS85" s="11"/>
      <c r="AT85" s="6"/>
      <c r="AU85" s="4"/>
      <c r="AV85" s="5"/>
      <c r="AW85" s="6"/>
      <c r="AX85" s="5"/>
      <c r="AY85" s="5"/>
      <c r="AZ85" s="5"/>
      <c r="BA85" s="4"/>
      <c r="BB85" s="5"/>
      <c r="BC85" s="6"/>
      <c r="BD85" s="5"/>
      <c r="BE85" s="11"/>
      <c r="BF85" s="6"/>
      <c r="BI85" s="33"/>
      <c r="BJ85" s="36">
        <v>3</v>
      </c>
      <c r="BK85" s="34"/>
      <c r="BL85" s="33"/>
      <c r="BM85" s="35"/>
      <c r="BN85" s="34"/>
      <c r="BO85" s="35"/>
      <c r="BP85" s="35"/>
      <c r="BQ85" s="35"/>
      <c r="BR85" s="33"/>
      <c r="BS85" s="35"/>
      <c r="BT85" s="34"/>
      <c r="BU85" s="35"/>
      <c r="BV85" s="36">
        <v>3</v>
      </c>
      <c r="BW85" s="34"/>
      <c r="BX85" s="43"/>
      <c r="BY85" s="33"/>
      <c r="BZ85" s="84">
        <v>1</v>
      </c>
      <c r="CA85" s="34"/>
      <c r="CB85" s="33"/>
      <c r="CC85" s="35"/>
      <c r="CD85" s="34"/>
      <c r="CE85" s="35"/>
      <c r="CF85" s="35"/>
      <c r="CG85" s="35"/>
      <c r="CH85" s="33"/>
      <c r="CI85" s="35"/>
      <c r="CJ85" s="34"/>
      <c r="CK85" s="35"/>
      <c r="CL85" s="84">
        <v>1</v>
      </c>
      <c r="CM85" s="34"/>
      <c r="CN85" s="43"/>
      <c r="CO85" s="33"/>
      <c r="CP85" s="84">
        <v>1</v>
      </c>
      <c r="CQ85" s="34"/>
      <c r="CR85" s="33"/>
      <c r="CS85" s="35"/>
      <c r="CT85" s="34"/>
      <c r="CU85" s="35"/>
      <c r="CV85" s="35"/>
      <c r="CW85" s="35"/>
      <c r="CX85" s="33"/>
      <c r="CY85" s="35"/>
      <c r="CZ85" s="34"/>
      <c r="DA85" s="35"/>
      <c r="DB85" s="84">
        <v>1</v>
      </c>
      <c r="DC85" s="34"/>
      <c r="DD85" s="43"/>
      <c r="DE85" s="33"/>
      <c r="DF85" s="84">
        <v>1</v>
      </c>
      <c r="DG85" s="34"/>
      <c r="DH85" s="33"/>
      <c r="DI85" s="35"/>
      <c r="DJ85" s="34"/>
      <c r="DK85" s="35"/>
      <c r="DL85" s="35"/>
      <c r="DM85" s="35"/>
      <c r="DN85" s="33"/>
      <c r="DO85" s="35"/>
      <c r="DP85" s="34"/>
      <c r="DQ85" s="35"/>
      <c r="DR85" s="36">
        <v>1</v>
      </c>
      <c r="DS85" s="34"/>
    </row>
    <row r="86" spans="2:123" ht="22" customHeight="1">
      <c r="AR86" s="7"/>
      <c r="AS86" s="15"/>
      <c r="AT86" s="9"/>
      <c r="AU86" s="7"/>
      <c r="AV86" s="8"/>
      <c r="AW86" s="9"/>
      <c r="AX86" s="8"/>
      <c r="AY86" s="8"/>
      <c r="AZ86" s="8"/>
      <c r="BA86" s="7"/>
      <c r="BB86" s="8"/>
      <c r="BC86" s="9"/>
      <c r="BD86" s="8"/>
      <c r="BE86" s="15"/>
      <c r="BF86" s="9"/>
      <c r="BI86" s="38"/>
      <c r="BJ86" s="40">
        <v>3</v>
      </c>
      <c r="BK86" s="39"/>
      <c r="BL86" s="38"/>
      <c r="BM86" s="41"/>
      <c r="BN86" s="39"/>
      <c r="BO86" s="41"/>
      <c r="BP86" s="41"/>
      <c r="BQ86" s="41"/>
      <c r="BR86" s="38"/>
      <c r="BS86" s="41"/>
      <c r="BT86" s="39"/>
      <c r="BU86" s="41"/>
      <c r="BV86" s="40">
        <v>3</v>
      </c>
      <c r="BW86" s="39"/>
      <c r="BX86" s="43"/>
      <c r="BY86" s="38"/>
      <c r="BZ86" s="84">
        <v>1</v>
      </c>
      <c r="CA86" s="39"/>
      <c r="CB86" s="38"/>
      <c r="CC86" s="41"/>
      <c r="CD86" s="39"/>
      <c r="CE86" s="41"/>
      <c r="CF86" s="41"/>
      <c r="CG86" s="41"/>
      <c r="CH86" s="38"/>
      <c r="CI86" s="41"/>
      <c r="CJ86" s="39"/>
      <c r="CK86" s="41"/>
      <c r="CL86" s="84">
        <v>1</v>
      </c>
      <c r="CM86" s="39"/>
      <c r="CN86" s="43"/>
      <c r="CO86" s="38"/>
      <c r="CP86" s="84">
        <v>1</v>
      </c>
      <c r="CQ86" s="39"/>
      <c r="CR86" s="38"/>
      <c r="CS86" s="41"/>
      <c r="CT86" s="39"/>
      <c r="CU86" s="41"/>
      <c r="CV86" s="41"/>
      <c r="CW86" s="41"/>
      <c r="CX86" s="38"/>
      <c r="CY86" s="41"/>
      <c r="CZ86" s="39"/>
      <c r="DA86" s="41"/>
      <c r="DB86" s="84">
        <v>1</v>
      </c>
      <c r="DC86" s="39"/>
      <c r="DD86" s="43"/>
      <c r="DE86" s="38"/>
      <c r="DF86" s="84">
        <v>1</v>
      </c>
      <c r="DG86" s="39"/>
      <c r="DH86" s="38"/>
      <c r="DI86" s="41"/>
      <c r="DJ86" s="39"/>
      <c r="DK86" s="41"/>
      <c r="DL86" s="41"/>
      <c r="DM86" s="41"/>
      <c r="DN86" s="38"/>
      <c r="DO86" s="41"/>
      <c r="DP86" s="39"/>
      <c r="DQ86" s="41"/>
      <c r="DR86" s="40">
        <v>1</v>
      </c>
      <c r="DS86" s="39"/>
    </row>
    <row r="87" spans="2:123" ht="22" customHeight="1">
      <c r="AR87" s="4"/>
      <c r="AS87" s="11"/>
      <c r="AT87" s="6"/>
      <c r="AU87" s="4"/>
      <c r="AV87" s="5"/>
      <c r="AW87" s="6"/>
      <c r="AX87" s="5"/>
      <c r="AY87" s="5"/>
      <c r="AZ87" s="5"/>
      <c r="BA87" s="4"/>
      <c r="BB87" s="5"/>
      <c r="BC87" s="6"/>
      <c r="BD87" s="5"/>
      <c r="BE87" s="11"/>
      <c r="BF87" s="6"/>
      <c r="BI87" s="33"/>
      <c r="BJ87" s="36">
        <v>3</v>
      </c>
      <c r="BK87" s="34"/>
      <c r="BL87" s="33"/>
      <c r="BM87" s="35"/>
      <c r="BN87" s="34"/>
      <c r="BO87" s="35"/>
      <c r="BP87" s="35"/>
      <c r="BQ87" s="35"/>
      <c r="BR87" s="33"/>
      <c r="BS87" s="35"/>
      <c r="BT87" s="34"/>
      <c r="BU87" s="35"/>
      <c r="BV87" s="36">
        <v>3</v>
      </c>
      <c r="BW87" s="34"/>
      <c r="BX87" s="43"/>
      <c r="BY87" s="33"/>
      <c r="BZ87" s="84">
        <v>2</v>
      </c>
      <c r="CA87" s="34"/>
      <c r="CB87" s="33"/>
      <c r="CC87" s="35"/>
      <c r="CD87" s="34"/>
      <c r="CE87" s="35"/>
      <c r="CF87" s="35"/>
      <c r="CG87" s="35"/>
      <c r="CH87" s="33"/>
      <c r="CI87" s="35"/>
      <c r="CJ87" s="34"/>
      <c r="CK87" s="35"/>
      <c r="CL87" s="84">
        <v>1</v>
      </c>
      <c r="CM87" s="34"/>
      <c r="CN87" s="43"/>
      <c r="CO87" s="33"/>
      <c r="CP87" s="84">
        <v>1</v>
      </c>
      <c r="CQ87" s="34"/>
      <c r="CR87" s="33"/>
      <c r="CS87" s="35"/>
      <c r="CT87" s="34"/>
      <c r="CU87" s="35"/>
      <c r="CV87" s="35"/>
      <c r="CW87" s="35"/>
      <c r="CX87" s="33"/>
      <c r="CY87" s="35"/>
      <c r="CZ87" s="34"/>
      <c r="DA87" s="35"/>
      <c r="DB87" s="84">
        <v>2</v>
      </c>
      <c r="DC87" s="34"/>
      <c r="DD87" s="43"/>
      <c r="DE87" s="33"/>
      <c r="DF87" s="84">
        <v>1</v>
      </c>
      <c r="DG87" s="34"/>
      <c r="DH87" s="33"/>
      <c r="DI87" s="35"/>
      <c r="DJ87" s="34"/>
      <c r="DK87" s="35"/>
      <c r="DL87" s="35"/>
      <c r="DM87" s="35"/>
      <c r="DN87" s="33"/>
      <c r="DO87" s="35"/>
      <c r="DP87" s="34"/>
      <c r="DQ87" s="35"/>
      <c r="DR87" s="36">
        <v>1</v>
      </c>
      <c r="DS87" s="34"/>
    </row>
    <row r="88" spans="2:123" ht="22" customHeight="1">
      <c r="B88" s="1"/>
      <c r="C88" s="2"/>
      <c r="D88" s="3"/>
      <c r="E88" s="1"/>
      <c r="F88" s="2"/>
      <c r="G88" s="3"/>
      <c r="H88" s="10"/>
      <c r="I88" s="10"/>
      <c r="J88" s="10"/>
      <c r="K88" s="1"/>
      <c r="L88" s="2"/>
      <c r="M88" s="3"/>
      <c r="N88" s="2"/>
      <c r="O88" s="2"/>
      <c r="P88" s="3"/>
      <c r="U88" s="1"/>
      <c r="V88" s="2"/>
      <c r="W88" s="3"/>
      <c r="X88" s="20"/>
      <c r="Y88" s="21"/>
      <c r="Z88" s="22"/>
      <c r="AA88" s="21"/>
      <c r="AB88" s="21"/>
      <c r="AC88" s="21"/>
      <c r="AD88" s="20"/>
      <c r="AE88" s="21"/>
      <c r="AF88" s="22"/>
      <c r="AG88" s="2"/>
      <c r="AH88" s="2"/>
      <c r="AI88" s="3"/>
      <c r="AR88" s="4"/>
      <c r="AS88" s="11"/>
      <c r="AT88" s="16"/>
      <c r="AU88" s="12"/>
      <c r="AV88" s="11"/>
      <c r="AW88" s="16"/>
      <c r="AX88" s="11"/>
      <c r="AY88" s="11"/>
      <c r="AZ88" s="11"/>
      <c r="BA88" s="12"/>
      <c r="BB88" s="11"/>
      <c r="BC88" s="16"/>
      <c r="BD88" s="11"/>
      <c r="BE88" s="11"/>
      <c r="BF88" s="6"/>
      <c r="BI88" s="33"/>
      <c r="BJ88" s="36">
        <v>2</v>
      </c>
      <c r="BK88" s="37">
        <v>1</v>
      </c>
      <c r="BL88" s="42">
        <v>1</v>
      </c>
      <c r="BM88" s="36">
        <v>1</v>
      </c>
      <c r="BN88" s="37">
        <v>1</v>
      </c>
      <c r="BO88" s="36">
        <v>1</v>
      </c>
      <c r="BP88" s="36">
        <v>1</v>
      </c>
      <c r="BQ88" s="36">
        <v>1</v>
      </c>
      <c r="BR88" s="42">
        <v>1</v>
      </c>
      <c r="BS88" s="36">
        <v>1</v>
      </c>
      <c r="BT88" s="37">
        <v>1</v>
      </c>
      <c r="BU88" s="36">
        <v>1</v>
      </c>
      <c r="BV88" s="36">
        <v>2</v>
      </c>
      <c r="BW88" s="34"/>
      <c r="BX88" s="43"/>
      <c r="BY88" s="33"/>
      <c r="BZ88" s="84">
        <v>1</v>
      </c>
      <c r="CA88" s="84">
        <v>2</v>
      </c>
      <c r="CB88" s="84">
        <v>1</v>
      </c>
      <c r="CC88" s="84">
        <v>1</v>
      </c>
      <c r="CD88" s="84">
        <v>1</v>
      </c>
      <c r="CE88" s="84">
        <v>1</v>
      </c>
      <c r="CF88" s="84">
        <v>1</v>
      </c>
      <c r="CG88" s="84">
        <v>1</v>
      </c>
      <c r="CH88" s="84">
        <v>1</v>
      </c>
      <c r="CI88" s="84">
        <v>1</v>
      </c>
      <c r="CJ88" s="84">
        <v>1</v>
      </c>
      <c r="CK88" s="84">
        <v>1</v>
      </c>
      <c r="CL88" s="84">
        <v>1</v>
      </c>
      <c r="CM88" s="34"/>
      <c r="CN88" s="43"/>
      <c r="CO88" s="33"/>
      <c r="CP88" s="84">
        <v>1</v>
      </c>
      <c r="CQ88" s="84">
        <v>1</v>
      </c>
      <c r="CR88" s="84">
        <v>1</v>
      </c>
      <c r="CS88" s="84">
        <v>1</v>
      </c>
      <c r="CT88" s="84">
        <v>1</v>
      </c>
      <c r="CU88" s="84">
        <v>1</v>
      </c>
      <c r="CV88" s="84">
        <v>1</v>
      </c>
      <c r="CW88" s="84">
        <v>1</v>
      </c>
      <c r="CX88" s="84">
        <v>1</v>
      </c>
      <c r="CY88" s="84">
        <v>1</v>
      </c>
      <c r="CZ88" s="84">
        <v>1</v>
      </c>
      <c r="DA88" s="84">
        <v>2</v>
      </c>
      <c r="DB88" s="84">
        <v>1</v>
      </c>
      <c r="DC88" s="34"/>
      <c r="DD88" s="43"/>
      <c r="DE88" s="33"/>
      <c r="DF88" s="36">
        <v>2</v>
      </c>
      <c r="DG88" s="37">
        <v>3</v>
      </c>
      <c r="DH88" s="37">
        <v>3</v>
      </c>
      <c r="DI88" s="37">
        <v>3</v>
      </c>
      <c r="DJ88" s="37">
        <v>3</v>
      </c>
      <c r="DK88" s="37">
        <v>3</v>
      </c>
      <c r="DL88" s="37">
        <v>3</v>
      </c>
      <c r="DM88" s="37">
        <v>3</v>
      </c>
      <c r="DN88" s="37">
        <v>3</v>
      </c>
      <c r="DO88" s="37">
        <v>3</v>
      </c>
      <c r="DP88" s="37">
        <v>3</v>
      </c>
      <c r="DQ88" s="37">
        <v>3</v>
      </c>
      <c r="DR88" s="36">
        <v>2</v>
      </c>
      <c r="DS88" s="34"/>
    </row>
    <row r="89" spans="2:123" ht="22" customHeight="1">
      <c r="B89" s="4"/>
      <c r="C89" s="5"/>
      <c r="D89" s="6"/>
      <c r="E89" s="4"/>
      <c r="F89" s="11"/>
      <c r="G89" s="16"/>
      <c r="H89" s="5"/>
      <c r="I89" s="5"/>
      <c r="J89" s="5"/>
      <c r="K89" s="12"/>
      <c r="L89" s="11"/>
      <c r="M89" s="6"/>
      <c r="N89" s="5"/>
      <c r="O89" s="5"/>
      <c r="P89" s="6"/>
      <c r="U89" s="4"/>
      <c r="V89" s="5"/>
      <c r="W89" s="6"/>
      <c r="X89" s="23"/>
      <c r="Y89" s="24"/>
      <c r="Z89" s="25"/>
      <c r="AA89" s="24"/>
      <c r="AB89" s="24"/>
      <c r="AC89" s="24"/>
      <c r="AD89" s="23"/>
      <c r="AE89" s="24"/>
      <c r="AF89" s="25"/>
      <c r="AG89" s="5"/>
      <c r="AH89" s="5"/>
      <c r="AI89" s="6"/>
      <c r="AR89" s="7"/>
      <c r="AS89" s="8"/>
      <c r="AT89" s="9"/>
      <c r="AU89" s="7"/>
      <c r="AV89" s="8"/>
      <c r="AW89" s="9"/>
      <c r="AX89" s="8"/>
      <c r="AY89" s="8"/>
      <c r="AZ89" s="8"/>
      <c r="BA89" s="7"/>
      <c r="BB89" s="8"/>
      <c r="BC89" s="9"/>
      <c r="BD89" s="8"/>
      <c r="BE89" s="8"/>
      <c r="BF89" s="9"/>
      <c r="BI89" s="38"/>
      <c r="BJ89" s="41"/>
      <c r="BK89" s="39"/>
      <c r="BL89" s="38"/>
      <c r="BM89" s="41"/>
      <c r="BN89" s="39"/>
      <c r="BO89" s="41"/>
      <c r="BP89" s="41"/>
      <c r="BQ89" s="41"/>
      <c r="BR89" s="38"/>
      <c r="BS89" s="41"/>
      <c r="BT89" s="39"/>
      <c r="BU89" s="41"/>
      <c r="BV89" s="41"/>
      <c r="BW89" s="39"/>
      <c r="BX89" s="43"/>
      <c r="BY89" s="38"/>
      <c r="BZ89" s="41"/>
      <c r="CA89" s="39"/>
      <c r="CB89" s="38"/>
      <c r="CC89" s="41"/>
      <c r="CD89" s="39"/>
      <c r="CE89" s="41"/>
      <c r="CF89" s="41"/>
      <c r="CG89" s="41"/>
      <c r="CH89" s="38"/>
      <c r="CI89" s="41"/>
      <c r="CJ89" s="39"/>
      <c r="CK89" s="41"/>
      <c r="CL89" s="41"/>
      <c r="CM89" s="39"/>
      <c r="CN89" s="43"/>
      <c r="CO89" s="38"/>
      <c r="CP89" s="41"/>
      <c r="CQ89" s="39"/>
      <c r="CR89" s="38"/>
      <c r="CS89" s="41"/>
      <c r="CT89" s="39"/>
      <c r="CU89" s="41"/>
      <c r="CV89" s="41"/>
      <c r="CW89" s="41"/>
      <c r="CX89" s="38"/>
      <c r="CY89" s="41"/>
      <c r="CZ89" s="39"/>
      <c r="DA89" s="41"/>
      <c r="DB89" s="41"/>
      <c r="DC89" s="39"/>
      <c r="DD89" s="43"/>
      <c r="DE89" s="38"/>
      <c r="DF89" s="41"/>
      <c r="DG89" s="39"/>
      <c r="DH89" s="38"/>
      <c r="DI89" s="41"/>
      <c r="DJ89" s="39"/>
      <c r="DK89" s="41"/>
      <c r="DL89" s="41"/>
      <c r="DM89" s="41"/>
      <c r="DN89" s="38"/>
      <c r="DO89" s="41"/>
      <c r="DP89" s="39"/>
      <c r="DQ89" s="41"/>
      <c r="DR89" s="41"/>
      <c r="DS89" s="39"/>
    </row>
    <row r="90" spans="2:123" ht="22" customHeight="1">
      <c r="B90" s="4"/>
      <c r="C90" s="5"/>
      <c r="D90" s="16"/>
      <c r="E90" s="12"/>
      <c r="F90" s="5"/>
      <c r="G90" s="6"/>
      <c r="H90" s="5"/>
      <c r="I90" s="5"/>
      <c r="J90" s="5"/>
      <c r="K90" s="4"/>
      <c r="L90" s="5"/>
      <c r="M90" s="16"/>
      <c r="N90" s="11"/>
      <c r="O90" s="5"/>
      <c r="P90" s="6"/>
      <c r="U90" s="4"/>
      <c r="V90" s="5"/>
      <c r="W90" s="6"/>
      <c r="X90" s="23"/>
      <c r="Y90" s="24"/>
      <c r="Z90" s="25"/>
      <c r="AA90" s="24"/>
      <c r="AB90" s="24"/>
      <c r="AC90" s="24"/>
      <c r="AD90" s="23"/>
      <c r="AE90" s="24"/>
      <c r="AF90" s="25"/>
      <c r="AG90" s="5"/>
      <c r="AH90" s="5"/>
      <c r="AI90" s="6"/>
    </row>
    <row r="91" spans="2:123" ht="22" customHeight="1">
      <c r="B91" s="1"/>
      <c r="C91" s="2"/>
      <c r="D91" s="14"/>
      <c r="E91" s="1"/>
      <c r="F91" s="2"/>
      <c r="G91" s="3"/>
      <c r="H91" s="2"/>
      <c r="I91" s="2"/>
      <c r="J91" s="2"/>
      <c r="K91" s="1"/>
      <c r="L91" s="2"/>
      <c r="M91" s="3"/>
      <c r="N91" s="10"/>
      <c r="O91" s="2"/>
      <c r="P91" s="3"/>
      <c r="U91" s="20"/>
      <c r="V91" s="21"/>
      <c r="W91" s="22"/>
      <c r="X91" s="1"/>
      <c r="Y91" s="2"/>
      <c r="Z91" s="3"/>
      <c r="AA91" s="2"/>
      <c r="AB91" s="2"/>
      <c r="AC91" s="2"/>
      <c r="AD91" s="1"/>
      <c r="AE91" s="2"/>
      <c r="AF91" s="3"/>
      <c r="AG91" s="21"/>
      <c r="AH91" s="21"/>
      <c r="AI91" s="22"/>
    </row>
    <row r="92" spans="2:123" ht="22" customHeight="1">
      <c r="B92" s="4"/>
      <c r="C92" s="11"/>
      <c r="D92" s="6"/>
      <c r="E92" s="4"/>
      <c r="F92" s="5"/>
      <c r="G92" s="6"/>
      <c r="H92" s="5"/>
      <c r="I92" s="5"/>
      <c r="J92" s="5"/>
      <c r="K92" s="4"/>
      <c r="L92" s="5"/>
      <c r="M92" s="6"/>
      <c r="N92" s="5"/>
      <c r="O92" s="11"/>
      <c r="P92" s="6"/>
      <c r="U92" s="23"/>
      <c r="V92" s="24"/>
      <c r="W92" s="25"/>
      <c r="X92" s="4"/>
      <c r="Y92" s="5"/>
      <c r="Z92" s="6"/>
      <c r="AA92" s="5"/>
      <c r="AB92" s="5"/>
      <c r="AC92" s="5"/>
      <c r="AD92" s="4"/>
      <c r="AE92" s="5"/>
      <c r="AF92" s="6"/>
      <c r="AG92" s="24"/>
      <c r="AH92" s="24"/>
      <c r="AI92" s="25"/>
    </row>
    <row r="93" spans="2:123" ht="22" customHeight="1">
      <c r="B93" s="7"/>
      <c r="C93" s="15"/>
      <c r="D93" s="9"/>
      <c r="E93" s="7"/>
      <c r="F93" s="8"/>
      <c r="G93" s="9"/>
      <c r="H93" s="8"/>
      <c r="I93" s="8"/>
      <c r="J93" s="8"/>
      <c r="K93" s="7"/>
      <c r="L93" s="8"/>
      <c r="M93" s="9"/>
      <c r="N93" s="8"/>
      <c r="O93" s="15"/>
      <c r="P93" s="9"/>
      <c r="U93" s="26"/>
      <c r="V93" s="27"/>
      <c r="W93" s="28"/>
      <c r="X93" s="7"/>
      <c r="Y93" s="8"/>
      <c r="Z93" s="9"/>
      <c r="AA93" s="8"/>
      <c r="AB93" s="8"/>
      <c r="AC93" s="8"/>
      <c r="AD93" s="7"/>
      <c r="AE93" s="8"/>
      <c r="AF93" s="9"/>
      <c r="AG93" s="27"/>
      <c r="AH93" s="27"/>
      <c r="AI93" s="28"/>
    </row>
    <row r="94" spans="2:123" ht="22" customHeight="1">
      <c r="B94" s="12"/>
      <c r="C94" s="5"/>
      <c r="D94" s="6"/>
      <c r="E94" s="4"/>
      <c r="F94" s="5"/>
      <c r="G94" s="6"/>
      <c r="H94" s="5"/>
      <c r="I94" s="5"/>
      <c r="J94" s="5"/>
      <c r="K94" s="4"/>
      <c r="L94" s="5"/>
      <c r="M94" s="6"/>
      <c r="N94" s="5"/>
      <c r="O94" s="5"/>
      <c r="P94" s="16"/>
      <c r="U94" s="23"/>
      <c r="V94" s="24"/>
      <c r="W94" s="25"/>
      <c r="X94" s="4"/>
      <c r="Y94" s="5"/>
      <c r="Z94" s="6"/>
      <c r="AA94" s="5"/>
      <c r="AB94" s="5"/>
      <c r="AC94" s="5"/>
      <c r="AD94" s="4"/>
      <c r="AE94" s="5"/>
      <c r="AF94" s="6"/>
      <c r="AG94" s="24"/>
      <c r="AH94" s="24"/>
      <c r="AI94" s="25"/>
    </row>
    <row r="95" spans="2:123" ht="22" customHeight="1">
      <c r="B95" s="12"/>
      <c r="C95" s="5"/>
      <c r="D95" s="6"/>
      <c r="E95" s="4"/>
      <c r="F95" s="5"/>
      <c r="G95" s="6"/>
      <c r="H95" s="5"/>
      <c r="I95" s="5"/>
      <c r="J95" s="5"/>
      <c r="K95" s="4"/>
      <c r="L95" s="5"/>
      <c r="M95" s="6"/>
      <c r="N95" s="5"/>
      <c r="O95" s="5"/>
      <c r="P95" s="16"/>
      <c r="U95" s="23"/>
      <c r="V95" s="24"/>
      <c r="W95" s="25"/>
      <c r="X95" s="4"/>
      <c r="Y95" s="5"/>
      <c r="Z95" s="6"/>
      <c r="AA95" s="5"/>
      <c r="AB95" s="5"/>
      <c r="AC95" s="5"/>
      <c r="AD95" s="4"/>
      <c r="AE95" s="5"/>
      <c r="AF95" s="6"/>
      <c r="AG95" s="24"/>
      <c r="AH95" s="24"/>
      <c r="AI95" s="25"/>
    </row>
    <row r="96" spans="2:123" ht="22" customHeight="1">
      <c r="B96" s="12"/>
      <c r="C96" s="5"/>
      <c r="D96" s="6"/>
      <c r="E96" s="4"/>
      <c r="F96" s="5"/>
      <c r="G96" s="6"/>
      <c r="H96" s="5"/>
      <c r="I96" s="5"/>
      <c r="J96" s="5"/>
      <c r="K96" s="4"/>
      <c r="L96" s="5"/>
      <c r="M96" s="6"/>
      <c r="N96" s="5"/>
      <c r="O96" s="5"/>
      <c r="P96" s="16"/>
      <c r="U96" s="23"/>
      <c r="V96" s="24"/>
      <c r="W96" s="25"/>
      <c r="X96" s="4"/>
      <c r="Y96" s="5"/>
      <c r="Z96" s="6"/>
      <c r="AA96" s="5"/>
      <c r="AB96" s="5"/>
      <c r="AC96" s="5"/>
      <c r="AD96" s="4"/>
      <c r="AE96" s="5"/>
      <c r="AF96" s="6"/>
      <c r="AG96" s="24"/>
      <c r="AH96" s="24"/>
      <c r="AI96" s="25"/>
    </row>
    <row r="97" spans="2:35" ht="22" customHeight="1">
      <c r="B97" s="1"/>
      <c r="C97" s="10"/>
      <c r="D97" s="3"/>
      <c r="E97" s="1"/>
      <c r="F97" s="2"/>
      <c r="G97" s="3"/>
      <c r="H97" s="2"/>
      <c r="I97" s="2"/>
      <c r="J97" s="2"/>
      <c r="K97" s="1"/>
      <c r="L97" s="2"/>
      <c r="M97" s="3"/>
      <c r="N97" s="2"/>
      <c r="O97" s="10"/>
      <c r="P97" s="3"/>
      <c r="U97" s="20"/>
      <c r="V97" s="21"/>
      <c r="W97" s="22"/>
      <c r="X97" s="1"/>
      <c r="Y97" s="2"/>
      <c r="Z97" s="3"/>
      <c r="AA97" s="2"/>
      <c r="AB97" s="2"/>
      <c r="AC97" s="2"/>
      <c r="AD97" s="1"/>
      <c r="AE97" s="2"/>
      <c r="AF97" s="3"/>
      <c r="AG97" s="21"/>
      <c r="AH97" s="21"/>
      <c r="AI97" s="22"/>
    </row>
    <row r="98" spans="2:35" ht="22" customHeight="1">
      <c r="B98" s="4"/>
      <c r="C98" s="11"/>
      <c r="D98" s="6"/>
      <c r="E98" s="4"/>
      <c r="F98" s="5"/>
      <c r="G98" s="6"/>
      <c r="H98" s="5"/>
      <c r="I98" s="5"/>
      <c r="J98" s="5"/>
      <c r="K98" s="4"/>
      <c r="L98" s="5"/>
      <c r="M98" s="6"/>
      <c r="N98" s="5"/>
      <c r="O98" s="11"/>
      <c r="P98" s="6"/>
      <c r="U98" s="23"/>
      <c r="V98" s="24"/>
      <c r="W98" s="25"/>
      <c r="X98" s="4"/>
      <c r="Y98" s="5"/>
      <c r="Z98" s="6"/>
      <c r="AA98" s="5"/>
      <c r="AB98" s="5"/>
      <c r="AC98" s="5"/>
      <c r="AD98" s="4"/>
      <c r="AE98" s="5"/>
      <c r="AF98" s="6"/>
      <c r="AG98" s="24"/>
      <c r="AH98" s="24"/>
      <c r="AI98" s="25"/>
    </row>
    <row r="99" spans="2:35" ht="22" customHeight="1">
      <c r="B99" s="7"/>
      <c r="C99" s="8"/>
      <c r="D99" s="18"/>
      <c r="E99" s="7"/>
      <c r="F99" s="8"/>
      <c r="G99" s="9"/>
      <c r="H99" s="8"/>
      <c r="I99" s="8"/>
      <c r="J99" s="8"/>
      <c r="K99" s="7"/>
      <c r="L99" s="8"/>
      <c r="M99" s="9"/>
      <c r="N99" s="15"/>
      <c r="O99" s="8"/>
      <c r="P99" s="9"/>
      <c r="U99" s="26"/>
      <c r="V99" s="27"/>
      <c r="W99" s="28"/>
      <c r="X99" s="7"/>
      <c r="Y99" s="8"/>
      <c r="Z99" s="9"/>
      <c r="AA99" s="8"/>
      <c r="AB99" s="8"/>
      <c r="AC99" s="8"/>
      <c r="AD99" s="7"/>
      <c r="AE99" s="8"/>
      <c r="AF99" s="9"/>
      <c r="AG99" s="27"/>
      <c r="AH99" s="27"/>
      <c r="AI99" s="28"/>
    </row>
    <row r="100" spans="2:35" ht="22" customHeight="1">
      <c r="B100" s="4"/>
      <c r="C100" s="5"/>
      <c r="D100" s="16"/>
      <c r="E100" s="12"/>
      <c r="F100" s="5"/>
      <c r="G100" s="6"/>
      <c r="H100" s="5"/>
      <c r="I100" s="5"/>
      <c r="J100" s="5"/>
      <c r="K100" s="4"/>
      <c r="L100" s="5"/>
      <c r="M100" s="16"/>
      <c r="N100" s="11"/>
      <c r="O100" s="5"/>
      <c r="P100" s="6"/>
      <c r="U100" s="4"/>
      <c r="V100" s="5"/>
      <c r="W100" s="6"/>
      <c r="X100" s="23"/>
      <c r="Y100" s="24"/>
      <c r="Z100" s="25"/>
      <c r="AA100" s="24"/>
      <c r="AB100" s="24"/>
      <c r="AC100" s="24"/>
      <c r="AD100" s="23"/>
      <c r="AE100" s="24"/>
      <c r="AF100" s="25"/>
      <c r="AG100" s="5"/>
      <c r="AH100" s="5"/>
      <c r="AI100" s="6"/>
    </row>
    <row r="101" spans="2:35" ht="22" customHeight="1">
      <c r="B101" s="4"/>
      <c r="C101" s="5"/>
      <c r="D101" s="6"/>
      <c r="E101" s="4"/>
      <c r="F101" s="11"/>
      <c r="G101" s="16"/>
      <c r="H101" s="5"/>
      <c r="I101" s="5"/>
      <c r="J101" s="5"/>
      <c r="K101" s="12"/>
      <c r="L101" s="11"/>
      <c r="M101" s="6"/>
      <c r="N101" s="5"/>
      <c r="O101" s="5"/>
      <c r="P101" s="6"/>
      <c r="U101" s="4"/>
      <c r="V101" s="5"/>
      <c r="W101" s="6"/>
      <c r="X101" s="23"/>
      <c r="Y101" s="24"/>
      <c r="Z101" s="25"/>
      <c r="AA101" s="24"/>
      <c r="AB101" s="24"/>
      <c r="AC101" s="24"/>
      <c r="AD101" s="23"/>
      <c r="AE101" s="24"/>
      <c r="AF101" s="25"/>
      <c r="AG101" s="5"/>
      <c r="AH101" s="5"/>
      <c r="AI101" s="6"/>
    </row>
    <row r="102" spans="2:35" ht="22" customHeight="1">
      <c r="B102" s="7"/>
      <c r="C102" s="8"/>
      <c r="D102" s="9"/>
      <c r="E102" s="7"/>
      <c r="F102" s="8"/>
      <c r="G102" s="9"/>
      <c r="H102" s="15"/>
      <c r="I102" s="15"/>
      <c r="J102" s="15"/>
      <c r="K102" s="7"/>
      <c r="L102" s="8"/>
      <c r="M102" s="9"/>
      <c r="N102" s="8"/>
      <c r="O102" s="8"/>
      <c r="P102" s="9"/>
      <c r="U102" s="7"/>
      <c r="V102" s="8"/>
      <c r="W102" s="9"/>
      <c r="X102" s="26"/>
      <c r="Y102" s="27"/>
      <c r="Z102" s="28"/>
      <c r="AA102" s="27"/>
      <c r="AB102" s="27"/>
      <c r="AC102" s="27"/>
      <c r="AD102" s="26"/>
      <c r="AE102" s="27"/>
      <c r="AF102" s="28"/>
      <c r="AG102" s="8"/>
      <c r="AH102" s="8"/>
      <c r="AI102" s="9"/>
    </row>
    <row r="107" spans="2:35" ht="22" customHeight="1">
      <c r="B107" s="1"/>
      <c r="C107" s="2"/>
      <c r="D107" s="3"/>
      <c r="E107" s="1"/>
      <c r="F107" s="2"/>
      <c r="G107" s="3"/>
      <c r="H107" s="2"/>
      <c r="I107" s="10"/>
      <c r="J107" s="2"/>
      <c r="K107" s="1"/>
      <c r="L107" s="2"/>
      <c r="M107" s="3"/>
      <c r="N107" s="2"/>
      <c r="O107" s="2"/>
      <c r="P107" s="3"/>
      <c r="U107" s="1"/>
      <c r="V107" s="2"/>
      <c r="W107" s="3"/>
      <c r="X107" s="1"/>
      <c r="Y107" s="2"/>
      <c r="Z107" s="3"/>
      <c r="AA107" s="2"/>
      <c r="AB107" s="2"/>
      <c r="AC107" s="2"/>
      <c r="AD107" s="1"/>
      <c r="AE107" s="2"/>
      <c r="AF107" s="3"/>
      <c r="AG107" s="2"/>
      <c r="AH107" s="2"/>
      <c r="AI107" s="3"/>
    </row>
    <row r="108" spans="2:35" ht="22" customHeight="1">
      <c r="B108" s="4"/>
      <c r="C108" s="5"/>
      <c r="D108" s="6"/>
      <c r="E108" s="4"/>
      <c r="F108" s="5"/>
      <c r="G108" s="6"/>
      <c r="H108" s="11"/>
      <c r="I108" s="5"/>
      <c r="J108" s="11"/>
      <c r="K108" s="4"/>
      <c r="L108" s="5"/>
      <c r="M108" s="6"/>
      <c r="N108" s="5"/>
      <c r="O108" s="5"/>
      <c r="P108" s="6"/>
      <c r="U108" s="4"/>
      <c r="V108" s="5"/>
      <c r="W108" s="6"/>
      <c r="X108" s="4"/>
      <c r="Y108" s="5"/>
      <c r="Z108" s="6"/>
      <c r="AA108" s="5"/>
      <c r="AB108" s="5"/>
      <c r="AC108" s="5"/>
      <c r="AD108" s="4"/>
      <c r="AE108" s="5"/>
      <c r="AF108" s="6"/>
      <c r="AG108" s="5"/>
      <c r="AH108" s="5"/>
      <c r="AI108" s="6"/>
    </row>
    <row r="109" spans="2:35" ht="22" customHeight="1">
      <c r="B109" s="4"/>
      <c r="C109" s="5"/>
      <c r="D109" s="6"/>
      <c r="E109" s="4"/>
      <c r="F109" s="5"/>
      <c r="G109" s="6"/>
      <c r="H109" s="11"/>
      <c r="I109" s="5"/>
      <c r="J109" s="11"/>
      <c r="K109" s="4"/>
      <c r="L109" s="5"/>
      <c r="M109" s="6"/>
      <c r="N109" s="5"/>
      <c r="O109" s="5"/>
      <c r="P109" s="6"/>
      <c r="U109" s="4"/>
      <c r="V109" s="5"/>
      <c r="W109" s="6"/>
      <c r="X109" s="4"/>
      <c r="Y109" s="5"/>
      <c r="Z109" s="6"/>
      <c r="AA109" s="5"/>
      <c r="AB109" s="5"/>
      <c r="AC109" s="5"/>
      <c r="AD109" s="4"/>
      <c r="AE109" s="5"/>
      <c r="AF109" s="6"/>
      <c r="AG109" s="5"/>
      <c r="AH109" s="5"/>
      <c r="AI109" s="6"/>
    </row>
    <row r="110" spans="2:35" ht="22" customHeight="1">
      <c r="B110" s="1"/>
      <c r="C110" s="2"/>
      <c r="D110" s="3"/>
      <c r="E110" s="1"/>
      <c r="F110" s="2"/>
      <c r="G110" s="14"/>
      <c r="H110" s="2"/>
      <c r="I110" s="2"/>
      <c r="J110" s="2"/>
      <c r="K110" s="17"/>
      <c r="L110" s="2"/>
      <c r="M110" s="3"/>
      <c r="N110" s="2"/>
      <c r="O110" s="2"/>
      <c r="P110" s="3"/>
      <c r="U110" s="1"/>
      <c r="V110" s="2"/>
      <c r="W110" s="3"/>
      <c r="X110" s="1"/>
      <c r="Y110" s="2"/>
      <c r="Z110" s="3"/>
      <c r="AA110" s="2"/>
      <c r="AB110" s="2"/>
      <c r="AC110" s="2"/>
      <c r="AD110" s="1"/>
      <c r="AE110" s="2"/>
      <c r="AF110" s="3"/>
      <c r="AG110" s="2"/>
      <c r="AH110" s="2"/>
      <c r="AI110" s="3"/>
    </row>
    <row r="111" spans="2:35" ht="22" customHeight="1">
      <c r="B111" s="4"/>
      <c r="C111" s="5"/>
      <c r="D111" s="6"/>
      <c r="E111" s="4"/>
      <c r="F111" s="5"/>
      <c r="G111" s="16"/>
      <c r="H111" s="5"/>
      <c r="I111" s="5"/>
      <c r="J111" s="5"/>
      <c r="K111" s="12"/>
      <c r="L111" s="5"/>
      <c r="M111" s="6"/>
      <c r="N111" s="5"/>
      <c r="O111" s="5"/>
      <c r="P111" s="6"/>
      <c r="U111" s="4"/>
      <c r="V111" s="5"/>
      <c r="W111" s="6"/>
      <c r="X111" s="4"/>
      <c r="Y111" s="5"/>
      <c r="Z111" s="6"/>
      <c r="AA111" s="5"/>
      <c r="AB111" s="5"/>
      <c r="AC111" s="5"/>
      <c r="AD111" s="4"/>
      <c r="AE111" s="5"/>
      <c r="AF111" s="6"/>
      <c r="AG111" s="5"/>
      <c r="AH111" s="5"/>
      <c r="AI111" s="6"/>
    </row>
    <row r="112" spans="2:35" ht="22" customHeight="1">
      <c r="B112" s="7"/>
      <c r="C112" s="8"/>
      <c r="D112" s="9"/>
      <c r="E112" s="7"/>
      <c r="F112" s="15"/>
      <c r="G112" s="9"/>
      <c r="H112" s="8"/>
      <c r="I112" s="8"/>
      <c r="J112" s="8"/>
      <c r="K112" s="7"/>
      <c r="L112" s="15"/>
      <c r="M112" s="9"/>
      <c r="N112" s="8"/>
      <c r="O112" s="8"/>
      <c r="P112" s="9"/>
      <c r="U112" s="7"/>
      <c r="V112" s="8"/>
      <c r="W112" s="9"/>
      <c r="X112" s="7"/>
      <c r="Y112" s="8"/>
      <c r="Z112" s="9"/>
      <c r="AA112" s="8"/>
      <c r="AB112" s="8"/>
      <c r="AC112" s="8"/>
      <c r="AD112" s="7"/>
      <c r="AE112" s="8"/>
      <c r="AF112" s="9"/>
      <c r="AG112" s="8"/>
      <c r="AH112" s="8"/>
      <c r="AI112" s="9"/>
    </row>
    <row r="113" spans="2:35" ht="22" customHeight="1">
      <c r="B113" s="4"/>
      <c r="C113" s="5"/>
      <c r="D113" s="6"/>
      <c r="E113" s="4"/>
      <c r="F113" s="11"/>
      <c r="G113" s="6"/>
      <c r="H113" s="5"/>
      <c r="I113" s="5"/>
      <c r="J113" s="5"/>
      <c r="K113" s="4"/>
      <c r="L113" s="11"/>
      <c r="M113" s="6"/>
      <c r="N113" s="5"/>
      <c r="O113" s="5"/>
      <c r="P113" s="6"/>
      <c r="U113" s="4"/>
      <c r="V113" s="5"/>
      <c r="W113" s="6"/>
      <c r="X113" s="4"/>
      <c r="Y113" s="5"/>
      <c r="Z113" s="6"/>
      <c r="AA113" s="5"/>
      <c r="AB113" s="5"/>
      <c r="AC113" s="5"/>
      <c r="AD113" s="4"/>
      <c r="AE113" s="5"/>
      <c r="AF113" s="6"/>
      <c r="AG113" s="5"/>
      <c r="AH113" s="5"/>
      <c r="AI113" s="6"/>
    </row>
    <row r="114" spans="2:35" ht="22" customHeight="1">
      <c r="B114" s="4"/>
      <c r="C114" s="5"/>
      <c r="D114" s="6"/>
      <c r="E114" s="12"/>
      <c r="F114" s="5"/>
      <c r="G114" s="6"/>
      <c r="H114" s="5"/>
      <c r="I114" s="5"/>
      <c r="J114" s="5"/>
      <c r="K114" s="4"/>
      <c r="L114" s="5"/>
      <c r="M114" s="16"/>
      <c r="N114" s="5"/>
      <c r="O114" s="5"/>
      <c r="P114" s="6"/>
      <c r="U114" s="4"/>
      <c r="V114" s="5"/>
      <c r="W114" s="6"/>
      <c r="X114" s="4"/>
      <c r="Y114" s="5"/>
      <c r="Z114" s="6"/>
      <c r="AA114" s="5"/>
      <c r="AB114" s="5"/>
      <c r="AC114" s="5"/>
      <c r="AD114" s="4"/>
      <c r="AE114" s="5"/>
      <c r="AF114" s="6"/>
      <c r="AG114" s="5"/>
      <c r="AH114" s="5"/>
      <c r="AI114" s="6"/>
    </row>
    <row r="115" spans="2:35" ht="22" customHeight="1">
      <c r="B115" s="4"/>
      <c r="C115" s="5"/>
      <c r="D115" s="6"/>
      <c r="E115" s="12"/>
      <c r="F115" s="5"/>
      <c r="G115" s="6"/>
      <c r="H115" s="5"/>
      <c r="I115" s="5"/>
      <c r="J115" s="5"/>
      <c r="K115" s="4"/>
      <c r="L115" s="5"/>
      <c r="M115" s="16"/>
      <c r="N115" s="5"/>
      <c r="O115" s="5"/>
      <c r="P115" s="6"/>
      <c r="U115" s="4"/>
      <c r="V115" s="5"/>
      <c r="W115" s="6"/>
      <c r="X115" s="4"/>
      <c r="Y115" s="5"/>
      <c r="Z115" s="6"/>
      <c r="AA115" s="5"/>
      <c r="AB115" s="5"/>
      <c r="AC115" s="5"/>
      <c r="AD115" s="4"/>
      <c r="AE115" s="5"/>
      <c r="AF115" s="6"/>
      <c r="AG115" s="5"/>
      <c r="AH115" s="5"/>
      <c r="AI115" s="6"/>
    </row>
    <row r="116" spans="2:35" ht="22" customHeight="1">
      <c r="B116" s="1"/>
      <c r="C116" s="2"/>
      <c r="D116" s="14"/>
      <c r="E116" s="1"/>
      <c r="F116" s="2"/>
      <c r="G116" s="3"/>
      <c r="H116" s="2"/>
      <c r="I116" s="2"/>
      <c r="J116" s="2"/>
      <c r="K116" s="1"/>
      <c r="L116" s="2"/>
      <c r="M116" s="3"/>
      <c r="N116" s="10"/>
      <c r="O116" s="2"/>
      <c r="P116" s="3"/>
      <c r="U116" s="1"/>
      <c r="V116" s="2"/>
      <c r="W116" s="3"/>
      <c r="X116" s="1"/>
      <c r="Y116" s="2"/>
      <c r="Z116" s="3"/>
      <c r="AA116" s="2"/>
      <c r="AB116" s="2"/>
      <c r="AC116" s="2"/>
      <c r="AD116" s="1"/>
      <c r="AE116" s="2"/>
      <c r="AF116" s="3"/>
      <c r="AG116" s="2"/>
      <c r="AH116" s="2"/>
      <c r="AI116" s="3"/>
    </row>
    <row r="117" spans="2:35" ht="22" customHeight="1">
      <c r="B117" s="4"/>
      <c r="C117" s="5"/>
      <c r="D117" s="16"/>
      <c r="E117" s="4"/>
      <c r="F117" s="5"/>
      <c r="G117" s="6"/>
      <c r="H117" s="5"/>
      <c r="I117" s="5"/>
      <c r="J117" s="5"/>
      <c r="K117" s="4"/>
      <c r="L117" s="5"/>
      <c r="M117" s="6"/>
      <c r="N117" s="11"/>
      <c r="O117" s="5"/>
      <c r="P117" s="6"/>
      <c r="U117" s="4"/>
      <c r="V117" s="5"/>
      <c r="W117" s="6"/>
      <c r="X117" s="4"/>
      <c r="Y117" s="5"/>
      <c r="Z117" s="6"/>
      <c r="AA117" s="5"/>
      <c r="AB117" s="5"/>
      <c r="AC117" s="5"/>
      <c r="AD117" s="4"/>
      <c r="AE117" s="5"/>
      <c r="AF117" s="6"/>
      <c r="AG117" s="5"/>
      <c r="AH117" s="5"/>
      <c r="AI117" s="6"/>
    </row>
    <row r="118" spans="2:35" ht="22" customHeight="1">
      <c r="B118" s="7"/>
      <c r="C118" s="15"/>
      <c r="D118" s="9"/>
      <c r="E118" s="7"/>
      <c r="F118" s="8"/>
      <c r="G118" s="9"/>
      <c r="H118" s="8"/>
      <c r="I118" s="8"/>
      <c r="J118" s="8"/>
      <c r="K118" s="7"/>
      <c r="L118" s="8"/>
      <c r="M118" s="9"/>
      <c r="N118" s="8"/>
      <c r="O118" s="15"/>
      <c r="P118" s="9"/>
      <c r="U118" s="7"/>
      <c r="V118" s="8"/>
      <c r="W118" s="9"/>
      <c r="X118" s="7"/>
      <c r="Y118" s="8"/>
      <c r="Z118" s="9"/>
      <c r="AA118" s="8"/>
      <c r="AB118" s="8"/>
      <c r="AC118" s="8"/>
      <c r="AD118" s="7"/>
      <c r="AE118" s="8"/>
      <c r="AF118" s="9"/>
      <c r="AG118" s="8"/>
      <c r="AH118" s="8"/>
      <c r="AI118" s="9"/>
    </row>
    <row r="119" spans="2:35" ht="22" customHeight="1">
      <c r="B119" s="4"/>
      <c r="C119" s="11"/>
      <c r="D119" s="6"/>
      <c r="E119" s="4"/>
      <c r="F119" s="5"/>
      <c r="G119" s="6"/>
      <c r="H119" s="5"/>
      <c r="I119" s="5"/>
      <c r="J119" s="5"/>
      <c r="K119" s="4"/>
      <c r="L119" s="5"/>
      <c r="M119" s="6"/>
      <c r="N119" s="5"/>
      <c r="O119" s="11"/>
      <c r="P119" s="6"/>
      <c r="U119" s="4"/>
      <c r="V119" s="5"/>
      <c r="W119" s="6"/>
      <c r="X119" s="4"/>
      <c r="Y119" s="5"/>
      <c r="Z119" s="6"/>
      <c r="AA119" s="5"/>
      <c r="AB119" s="5"/>
      <c r="AC119" s="5"/>
      <c r="AD119" s="4"/>
      <c r="AE119" s="5"/>
      <c r="AF119" s="6"/>
      <c r="AG119" s="5"/>
      <c r="AH119" s="5"/>
      <c r="AI119" s="6"/>
    </row>
    <row r="120" spans="2:35" ht="22" customHeight="1">
      <c r="B120" s="12"/>
      <c r="C120" s="5"/>
      <c r="D120" s="6"/>
      <c r="E120" s="4"/>
      <c r="F120" s="5"/>
      <c r="G120" s="6"/>
      <c r="H120" s="5"/>
      <c r="I120" s="5"/>
      <c r="J120" s="5"/>
      <c r="K120" s="4"/>
      <c r="L120" s="5"/>
      <c r="M120" s="6"/>
      <c r="N120" s="5"/>
      <c r="O120" s="5"/>
      <c r="P120" s="16"/>
      <c r="U120" s="4"/>
      <c r="V120" s="5"/>
      <c r="W120" s="6"/>
      <c r="X120" s="4"/>
      <c r="Y120" s="5"/>
      <c r="Z120" s="6"/>
      <c r="AA120" s="5"/>
      <c r="AB120" s="5"/>
      <c r="AC120" s="5"/>
      <c r="AD120" s="4"/>
      <c r="AE120" s="5"/>
      <c r="AF120" s="6"/>
      <c r="AG120" s="5"/>
      <c r="AH120" s="5"/>
      <c r="AI120" s="6"/>
    </row>
    <row r="121" spans="2:35" ht="22" customHeight="1">
      <c r="B121" s="13"/>
      <c r="C121" s="15"/>
      <c r="D121" s="18"/>
      <c r="E121" s="13"/>
      <c r="F121" s="15"/>
      <c r="G121" s="18"/>
      <c r="H121" s="15"/>
      <c r="I121" s="15"/>
      <c r="J121" s="15"/>
      <c r="K121" s="13"/>
      <c r="L121" s="15"/>
      <c r="M121" s="18"/>
      <c r="N121" s="15"/>
      <c r="O121" s="15"/>
      <c r="P121" s="18"/>
      <c r="U121" s="7"/>
      <c r="V121" s="8"/>
      <c r="W121" s="9"/>
      <c r="X121" s="7"/>
      <c r="Y121" s="8"/>
      <c r="Z121" s="9"/>
      <c r="AA121" s="8"/>
      <c r="AB121" s="8"/>
      <c r="AC121" s="8"/>
      <c r="AD121" s="7"/>
      <c r="AE121" s="8"/>
      <c r="AF121" s="9"/>
      <c r="AG121" s="8"/>
      <c r="AH121" s="8"/>
      <c r="AI121" s="9"/>
    </row>
    <row r="125" spans="2:35" ht="22" customHeight="1">
      <c r="B125" s="1"/>
      <c r="C125" s="2"/>
      <c r="D125" s="3"/>
      <c r="E125" s="1"/>
      <c r="F125" s="2"/>
      <c r="G125" s="3"/>
      <c r="H125" s="2"/>
      <c r="I125" s="2"/>
      <c r="J125" s="2"/>
      <c r="K125" s="1"/>
      <c r="L125" s="2"/>
      <c r="M125" s="3"/>
      <c r="N125" s="2"/>
      <c r="O125" s="2"/>
      <c r="P125" s="3"/>
      <c r="U125" s="1"/>
      <c r="V125" s="2"/>
      <c r="W125" s="3"/>
      <c r="X125" s="1"/>
      <c r="Y125" s="2"/>
      <c r="Z125" s="3"/>
      <c r="AA125" s="2"/>
      <c r="AB125" s="2"/>
      <c r="AC125" s="2"/>
      <c r="AD125" s="1"/>
      <c r="AE125" s="2"/>
      <c r="AF125" s="3"/>
      <c r="AG125" s="2"/>
      <c r="AH125" s="2"/>
      <c r="AI125" s="3"/>
    </row>
    <row r="126" spans="2:35" ht="22" customHeight="1">
      <c r="B126" s="4"/>
      <c r="C126" s="11"/>
      <c r="D126" s="16"/>
      <c r="E126" s="12"/>
      <c r="F126" s="11"/>
      <c r="G126" s="16"/>
      <c r="H126" s="11"/>
      <c r="I126" s="11"/>
      <c r="J126" s="11"/>
      <c r="K126" s="12"/>
      <c r="L126" s="11"/>
      <c r="M126" s="16"/>
      <c r="N126" s="11"/>
      <c r="O126" s="11"/>
      <c r="P126" s="6"/>
      <c r="U126" s="4"/>
      <c r="V126" s="5"/>
      <c r="W126" s="6"/>
      <c r="X126" s="4"/>
      <c r="Y126" s="5"/>
      <c r="Z126" s="6"/>
      <c r="AA126" s="5"/>
      <c r="AB126" s="5"/>
      <c r="AC126" s="5"/>
      <c r="AD126" s="4"/>
      <c r="AE126" s="5"/>
      <c r="AF126" s="6"/>
      <c r="AG126" s="5"/>
      <c r="AH126" s="5"/>
      <c r="AI126" s="6"/>
    </row>
    <row r="127" spans="2:35" ht="22" customHeight="1">
      <c r="B127" s="4"/>
      <c r="C127" s="11"/>
      <c r="D127" s="6"/>
      <c r="E127" s="4"/>
      <c r="F127" s="5"/>
      <c r="G127" s="6"/>
      <c r="H127" s="5"/>
      <c r="I127" s="5"/>
      <c r="J127" s="5"/>
      <c r="K127" s="4"/>
      <c r="L127" s="5"/>
      <c r="M127" s="6"/>
      <c r="N127" s="5"/>
      <c r="O127" s="11"/>
      <c r="P127" s="6"/>
      <c r="U127" s="4"/>
      <c r="V127" s="5"/>
      <c r="W127" s="6"/>
      <c r="X127" s="4"/>
      <c r="Y127" s="5"/>
      <c r="Z127" s="6"/>
      <c r="AA127" s="5"/>
      <c r="AB127" s="5"/>
      <c r="AC127" s="5"/>
      <c r="AD127" s="4"/>
      <c r="AE127" s="5"/>
      <c r="AF127" s="6"/>
      <c r="AG127" s="5"/>
      <c r="AH127" s="5"/>
      <c r="AI127" s="6"/>
    </row>
    <row r="128" spans="2:35" ht="22" customHeight="1">
      <c r="B128" s="1"/>
      <c r="C128" s="10"/>
      <c r="D128" s="3"/>
      <c r="E128" s="1"/>
      <c r="F128" s="2"/>
      <c r="G128" s="3"/>
      <c r="H128" s="2"/>
      <c r="I128" s="2"/>
      <c r="J128" s="2"/>
      <c r="K128" s="1"/>
      <c r="L128" s="2"/>
      <c r="M128" s="3"/>
      <c r="N128" s="2"/>
      <c r="O128" s="10"/>
      <c r="P128" s="3"/>
      <c r="U128" s="1"/>
      <c r="V128" s="2"/>
      <c r="W128" s="3"/>
      <c r="X128" s="1"/>
      <c r="Y128" s="2"/>
      <c r="Z128" s="3"/>
      <c r="AA128" s="2"/>
      <c r="AB128" s="2"/>
      <c r="AC128" s="2"/>
      <c r="AD128" s="1"/>
      <c r="AE128" s="2"/>
      <c r="AF128" s="3"/>
      <c r="AG128" s="2"/>
      <c r="AH128" s="2"/>
      <c r="AI128" s="3"/>
    </row>
    <row r="129" spans="2:35" ht="22" customHeight="1">
      <c r="B129" s="4"/>
      <c r="C129" s="11"/>
      <c r="D129" s="6"/>
      <c r="E129" s="4"/>
      <c r="F129" s="5"/>
      <c r="G129" s="6"/>
      <c r="H129" s="5"/>
      <c r="I129" s="5"/>
      <c r="J129" s="5"/>
      <c r="K129" s="4"/>
      <c r="L129" s="5"/>
      <c r="M129" s="6"/>
      <c r="N129" s="5"/>
      <c r="O129" s="11"/>
      <c r="P129" s="6"/>
      <c r="U129" s="4"/>
      <c r="V129" s="5"/>
      <c r="W129" s="6"/>
      <c r="X129" s="4"/>
      <c r="Y129" s="5"/>
      <c r="Z129" s="6"/>
      <c r="AA129" s="5"/>
      <c r="AB129" s="5"/>
      <c r="AC129" s="5"/>
      <c r="AD129" s="4"/>
      <c r="AE129" s="5"/>
      <c r="AF129" s="6"/>
      <c r="AG129" s="5"/>
      <c r="AH129" s="5"/>
      <c r="AI129" s="6"/>
    </row>
    <row r="130" spans="2:35" ht="22" customHeight="1">
      <c r="B130" s="7"/>
      <c r="C130" s="15"/>
      <c r="D130" s="9"/>
      <c r="E130" s="7"/>
      <c r="F130" s="8"/>
      <c r="G130" s="9"/>
      <c r="H130" s="8"/>
      <c r="I130" s="8"/>
      <c r="J130" s="8"/>
      <c r="K130" s="7"/>
      <c r="L130" s="8"/>
      <c r="M130" s="9"/>
      <c r="N130" s="8"/>
      <c r="O130" s="15"/>
      <c r="P130" s="9"/>
      <c r="U130" s="7"/>
      <c r="V130" s="8"/>
      <c r="W130" s="9"/>
      <c r="X130" s="7"/>
      <c r="Y130" s="8"/>
      <c r="Z130" s="9"/>
      <c r="AA130" s="8"/>
      <c r="AB130" s="8"/>
      <c r="AC130" s="8"/>
      <c r="AD130" s="7"/>
      <c r="AE130" s="8"/>
      <c r="AF130" s="9"/>
      <c r="AG130" s="8"/>
      <c r="AH130" s="8"/>
      <c r="AI130" s="9"/>
    </row>
    <row r="131" spans="2:35" ht="22" customHeight="1">
      <c r="B131" s="4"/>
      <c r="C131" s="11"/>
      <c r="D131" s="6"/>
      <c r="E131" s="4"/>
      <c r="F131" s="5"/>
      <c r="G131" s="6"/>
      <c r="H131" s="5"/>
      <c r="I131" s="5"/>
      <c r="J131" s="5"/>
      <c r="K131" s="4"/>
      <c r="L131" s="5"/>
      <c r="M131" s="6"/>
      <c r="N131" s="5"/>
      <c r="O131" s="11"/>
      <c r="P131" s="6"/>
      <c r="U131" s="4"/>
      <c r="V131" s="5"/>
      <c r="W131" s="6"/>
      <c r="X131" s="4"/>
      <c r="Y131" s="5"/>
      <c r="Z131" s="6"/>
      <c r="AA131" s="5"/>
      <c r="AB131" s="5"/>
      <c r="AC131" s="5"/>
      <c r="AD131" s="4"/>
      <c r="AE131" s="5"/>
      <c r="AF131" s="6"/>
      <c r="AG131" s="5"/>
      <c r="AH131" s="5"/>
      <c r="AI131" s="6"/>
    </row>
    <row r="132" spans="2:35" ht="22" customHeight="1">
      <c r="B132" s="4"/>
      <c r="C132" s="11"/>
      <c r="D132" s="6"/>
      <c r="E132" s="4"/>
      <c r="F132" s="5"/>
      <c r="G132" s="6"/>
      <c r="H132" s="5"/>
      <c r="I132" s="5"/>
      <c r="J132" s="5"/>
      <c r="K132" s="4"/>
      <c r="L132" s="5"/>
      <c r="M132" s="6"/>
      <c r="N132" s="5"/>
      <c r="O132" s="11"/>
      <c r="P132" s="6"/>
      <c r="U132" s="4"/>
      <c r="V132" s="5"/>
      <c r="W132" s="6"/>
      <c r="X132" s="4"/>
      <c r="Y132" s="5"/>
      <c r="Z132" s="6"/>
      <c r="AA132" s="5"/>
      <c r="AB132" s="5"/>
      <c r="AC132" s="5"/>
      <c r="AD132" s="4"/>
      <c r="AE132" s="5"/>
      <c r="AF132" s="6"/>
      <c r="AG132" s="5"/>
      <c r="AH132" s="5"/>
      <c r="AI132" s="6"/>
    </row>
    <row r="133" spans="2:35" ht="22" customHeight="1">
      <c r="B133" s="4"/>
      <c r="C133" s="11"/>
      <c r="D133" s="6"/>
      <c r="E133" s="4"/>
      <c r="F133" s="5"/>
      <c r="G133" s="6"/>
      <c r="H133" s="5"/>
      <c r="I133" s="5"/>
      <c r="J133" s="5"/>
      <c r="K133" s="4"/>
      <c r="L133" s="5"/>
      <c r="M133" s="6"/>
      <c r="N133" s="5"/>
      <c r="O133" s="11"/>
      <c r="P133" s="6"/>
      <c r="U133" s="4"/>
      <c r="V133" s="5"/>
      <c r="W133" s="6"/>
      <c r="X133" s="4"/>
      <c r="Y133" s="5"/>
      <c r="Z133" s="6"/>
      <c r="AA133" s="5"/>
      <c r="AB133" s="5"/>
      <c r="AC133" s="5"/>
      <c r="AD133" s="4"/>
      <c r="AE133" s="5"/>
      <c r="AF133" s="6"/>
      <c r="AG133" s="5"/>
      <c r="AH133" s="5"/>
      <c r="AI133" s="6"/>
    </row>
    <row r="134" spans="2:35" ht="22" customHeight="1">
      <c r="B134" s="1"/>
      <c r="C134" s="10"/>
      <c r="D134" s="3"/>
      <c r="E134" s="1"/>
      <c r="F134" s="2"/>
      <c r="G134" s="3"/>
      <c r="H134" s="2"/>
      <c r="I134" s="2"/>
      <c r="J134" s="2"/>
      <c r="K134" s="1"/>
      <c r="L134" s="2"/>
      <c r="M134" s="3"/>
      <c r="N134" s="2"/>
      <c r="O134" s="10"/>
      <c r="P134" s="3"/>
      <c r="U134" s="1"/>
      <c r="V134" s="2"/>
      <c r="W134" s="3"/>
      <c r="X134" s="1"/>
      <c r="Y134" s="2"/>
      <c r="Z134" s="3"/>
      <c r="AA134" s="2"/>
      <c r="AB134" s="2"/>
      <c r="AC134" s="2"/>
      <c r="AD134" s="1"/>
      <c r="AE134" s="2"/>
      <c r="AF134" s="3"/>
      <c r="AG134" s="2"/>
      <c r="AH134" s="2"/>
      <c r="AI134" s="3"/>
    </row>
    <row r="135" spans="2:35" ht="22" customHeight="1">
      <c r="B135" s="4"/>
      <c r="C135" s="11"/>
      <c r="D135" s="6"/>
      <c r="E135" s="4"/>
      <c r="F135" s="5"/>
      <c r="G135" s="6"/>
      <c r="H135" s="5"/>
      <c r="I135" s="5"/>
      <c r="J135" s="5"/>
      <c r="K135" s="4"/>
      <c r="L135" s="5"/>
      <c r="M135" s="6"/>
      <c r="N135" s="5"/>
      <c r="O135" s="11"/>
      <c r="P135" s="6"/>
      <c r="U135" s="4"/>
      <c r="V135" s="5"/>
      <c r="W135" s="6"/>
      <c r="X135" s="4"/>
      <c r="Y135" s="5"/>
      <c r="Z135" s="6"/>
      <c r="AA135" s="5"/>
      <c r="AB135" s="5"/>
      <c r="AC135" s="5"/>
      <c r="AD135" s="4"/>
      <c r="AE135" s="5"/>
      <c r="AF135" s="6"/>
      <c r="AG135" s="5"/>
      <c r="AH135" s="5"/>
      <c r="AI135" s="6"/>
    </row>
    <row r="136" spans="2:35" ht="22" customHeight="1">
      <c r="B136" s="7"/>
      <c r="C136" s="15"/>
      <c r="D136" s="9"/>
      <c r="E136" s="7"/>
      <c r="F136" s="8"/>
      <c r="G136" s="9"/>
      <c r="H136" s="8"/>
      <c r="I136" s="8"/>
      <c r="J136" s="8"/>
      <c r="K136" s="7"/>
      <c r="L136" s="8"/>
      <c r="M136" s="9"/>
      <c r="N136" s="8"/>
      <c r="O136" s="15"/>
      <c r="P136" s="9"/>
      <c r="U136" s="7"/>
      <c r="V136" s="8"/>
      <c r="W136" s="9"/>
      <c r="X136" s="7"/>
      <c r="Y136" s="8"/>
      <c r="Z136" s="9"/>
      <c r="AA136" s="8"/>
      <c r="AB136" s="8"/>
      <c r="AC136" s="8"/>
      <c r="AD136" s="7"/>
      <c r="AE136" s="8"/>
      <c r="AF136" s="9"/>
      <c r="AG136" s="8"/>
      <c r="AH136" s="8"/>
      <c r="AI136" s="9"/>
    </row>
    <row r="137" spans="2:35" ht="22" customHeight="1">
      <c r="B137" s="4"/>
      <c r="C137" s="11"/>
      <c r="D137" s="6"/>
      <c r="E137" s="4"/>
      <c r="F137" s="5"/>
      <c r="G137" s="6"/>
      <c r="H137" s="5"/>
      <c r="I137" s="5"/>
      <c r="J137" s="5"/>
      <c r="K137" s="4"/>
      <c r="L137" s="5"/>
      <c r="M137" s="6"/>
      <c r="N137" s="5"/>
      <c r="O137" s="11"/>
      <c r="P137" s="6"/>
      <c r="U137" s="4"/>
      <c r="V137" s="5"/>
      <c r="W137" s="6"/>
      <c r="X137" s="4"/>
      <c r="Y137" s="5"/>
      <c r="Z137" s="6"/>
      <c r="AA137" s="5"/>
      <c r="AB137" s="5"/>
      <c r="AC137" s="5"/>
      <c r="AD137" s="4"/>
      <c r="AE137" s="5"/>
      <c r="AF137" s="6"/>
      <c r="AG137" s="5"/>
      <c r="AH137" s="5"/>
      <c r="AI137" s="6"/>
    </row>
    <row r="138" spans="2:35" ht="22" customHeight="1">
      <c r="B138" s="4"/>
      <c r="C138" s="11"/>
      <c r="D138" s="16"/>
      <c r="E138" s="12"/>
      <c r="F138" s="11"/>
      <c r="G138" s="16"/>
      <c r="H138" s="11"/>
      <c r="I138" s="11"/>
      <c r="J138" s="11"/>
      <c r="K138" s="12"/>
      <c r="L138" s="11"/>
      <c r="M138" s="16"/>
      <c r="N138" s="11"/>
      <c r="O138" s="11"/>
      <c r="P138" s="6"/>
      <c r="U138" s="4"/>
      <c r="V138" s="5"/>
      <c r="W138" s="6"/>
      <c r="X138" s="4"/>
      <c r="Y138" s="5"/>
      <c r="Z138" s="6"/>
      <c r="AA138" s="5"/>
      <c r="AB138" s="5"/>
      <c r="AC138" s="5"/>
      <c r="AD138" s="4"/>
      <c r="AE138" s="5"/>
      <c r="AF138" s="6"/>
      <c r="AG138" s="5"/>
      <c r="AH138" s="5"/>
      <c r="AI138" s="6"/>
    </row>
    <row r="139" spans="2:35" ht="22" customHeight="1">
      <c r="B139" s="7"/>
      <c r="C139" s="8"/>
      <c r="D139" s="9"/>
      <c r="E139" s="7"/>
      <c r="F139" s="8"/>
      <c r="G139" s="9"/>
      <c r="H139" s="8"/>
      <c r="I139" s="8"/>
      <c r="J139" s="8"/>
      <c r="K139" s="7"/>
      <c r="L139" s="8"/>
      <c r="M139" s="9"/>
      <c r="N139" s="8"/>
      <c r="O139" s="8"/>
      <c r="P139" s="9"/>
      <c r="U139" s="7"/>
      <c r="V139" s="8"/>
      <c r="W139" s="9"/>
      <c r="X139" s="7"/>
      <c r="Y139" s="8"/>
      <c r="Z139" s="9"/>
      <c r="AA139" s="8"/>
      <c r="AB139" s="8"/>
      <c r="AC139" s="8"/>
      <c r="AD139" s="7"/>
      <c r="AE139" s="8"/>
      <c r="AF139" s="9"/>
      <c r="AG139" s="8"/>
      <c r="AH139" s="8"/>
      <c r="AI139" s="9"/>
    </row>
    <row r="142" spans="2:35" ht="22" customHeight="1">
      <c r="B142" s="1"/>
      <c r="C142" s="2"/>
      <c r="D142" s="3"/>
      <c r="E142" s="1"/>
      <c r="F142" s="2"/>
      <c r="G142" s="3"/>
      <c r="H142" s="10"/>
      <c r="I142" s="10"/>
      <c r="J142" s="10"/>
      <c r="K142" s="1"/>
      <c r="L142" s="2"/>
      <c r="M142" s="3"/>
      <c r="N142" s="2"/>
      <c r="O142" s="2"/>
      <c r="P142" s="3"/>
      <c r="U142" s="1"/>
      <c r="V142" s="2"/>
      <c r="W142" s="3"/>
      <c r="X142" s="1"/>
      <c r="Y142" s="2"/>
      <c r="Z142" s="3"/>
      <c r="AA142" s="2"/>
      <c r="AB142" s="2"/>
      <c r="AC142" s="2"/>
      <c r="AD142" s="1"/>
      <c r="AE142" s="2"/>
      <c r="AF142" s="3"/>
      <c r="AG142" s="2"/>
      <c r="AH142" s="2"/>
      <c r="AI142" s="3"/>
    </row>
    <row r="143" spans="2:35" ht="22" customHeight="1">
      <c r="B143" s="4"/>
      <c r="C143" s="5"/>
      <c r="D143" s="6"/>
      <c r="E143" s="4"/>
      <c r="F143" s="11"/>
      <c r="G143" s="16"/>
      <c r="H143" s="5"/>
      <c r="I143" s="5"/>
      <c r="J143" s="5"/>
      <c r="K143" s="12"/>
      <c r="L143" s="11"/>
      <c r="M143" s="6"/>
      <c r="N143" s="5"/>
      <c r="O143" s="5"/>
      <c r="P143" s="6"/>
      <c r="U143" s="4"/>
      <c r="V143" s="5"/>
      <c r="W143" s="6"/>
      <c r="X143" s="4"/>
      <c r="Y143" s="5"/>
      <c r="Z143" s="6"/>
      <c r="AA143" s="5"/>
      <c r="AB143" s="5"/>
      <c r="AC143" s="5"/>
      <c r="AD143" s="4"/>
      <c r="AE143" s="5"/>
      <c r="AF143" s="6"/>
      <c r="AG143" s="5"/>
      <c r="AH143" s="5"/>
      <c r="AI143" s="6"/>
    </row>
    <row r="144" spans="2:35" ht="22" customHeight="1">
      <c r="B144" s="4"/>
      <c r="C144" s="5"/>
      <c r="D144" s="16"/>
      <c r="E144" s="12"/>
      <c r="F144" s="5"/>
      <c r="G144" s="6"/>
      <c r="H144" s="5"/>
      <c r="I144" s="5"/>
      <c r="J144" s="5"/>
      <c r="K144" s="4"/>
      <c r="L144" s="5"/>
      <c r="M144" s="16"/>
      <c r="N144" s="11"/>
      <c r="O144" s="5"/>
      <c r="P144" s="6"/>
      <c r="U144" s="4"/>
      <c r="V144" s="5"/>
      <c r="W144" s="6"/>
      <c r="X144" s="4"/>
      <c r="Y144" s="5"/>
      <c r="Z144" s="6"/>
      <c r="AA144" s="5"/>
      <c r="AB144" s="5"/>
      <c r="AC144" s="5"/>
      <c r="AD144" s="4"/>
      <c r="AE144" s="5"/>
      <c r="AF144" s="6"/>
      <c r="AG144" s="5"/>
      <c r="AH144" s="5"/>
      <c r="AI144" s="6"/>
    </row>
    <row r="145" spans="2:35" ht="22" customHeight="1">
      <c r="B145" s="1"/>
      <c r="C145" s="2"/>
      <c r="D145" s="14"/>
      <c r="E145" s="1"/>
      <c r="F145" s="2"/>
      <c r="G145" s="3"/>
      <c r="H145" s="2"/>
      <c r="I145" s="2"/>
      <c r="J145" s="2"/>
      <c r="K145" s="1"/>
      <c r="L145" s="2"/>
      <c r="M145" s="3"/>
      <c r="N145" s="10"/>
      <c r="O145" s="2"/>
      <c r="P145" s="3"/>
      <c r="U145" s="1"/>
      <c r="V145" s="2"/>
      <c r="W145" s="3"/>
      <c r="X145" s="1"/>
      <c r="Y145" s="2"/>
      <c r="Z145" s="3"/>
      <c r="AA145" s="2"/>
      <c r="AB145" s="2"/>
      <c r="AC145" s="2"/>
      <c r="AD145" s="1"/>
      <c r="AE145" s="2"/>
      <c r="AF145" s="3"/>
      <c r="AG145" s="2"/>
      <c r="AH145" s="2"/>
      <c r="AI145" s="3"/>
    </row>
    <row r="146" spans="2:35" ht="22" customHeight="1">
      <c r="B146" s="4"/>
      <c r="C146" s="11"/>
      <c r="D146" s="6"/>
      <c r="E146" s="4"/>
      <c r="F146" s="5"/>
      <c r="G146" s="6"/>
      <c r="H146" s="5"/>
      <c r="I146" s="5"/>
      <c r="J146" s="5"/>
      <c r="K146" s="4"/>
      <c r="L146" s="5"/>
      <c r="M146" s="6"/>
      <c r="N146" s="5"/>
      <c r="O146" s="11"/>
      <c r="P146" s="6"/>
      <c r="U146" s="4"/>
      <c r="V146" s="5"/>
      <c r="W146" s="6"/>
      <c r="X146" s="4"/>
      <c r="Y146" s="5"/>
      <c r="Z146" s="6"/>
      <c r="AA146" s="5"/>
      <c r="AB146" s="5"/>
      <c r="AC146" s="5"/>
      <c r="AD146" s="4"/>
      <c r="AE146" s="5"/>
      <c r="AF146" s="6"/>
      <c r="AG146" s="5"/>
      <c r="AH146" s="5"/>
      <c r="AI146" s="6"/>
    </row>
    <row r="147" spans="2:35" ht="22" customHeight="1">
      <c r="B147" s="7"/>
      <c r="C147" s="15"/>
      <c r="D147" s="9"/>
      <c r="E147" s="7"/>
      <c r="F147" s="8"/>
      <c r="G147" s="9"/>
      <c r="H147" s="8"/>
      <c r="I147" s="8"/>
      <c r="J147" s="8"/>
      <c r="K147" s="7"/>
      <c r="L147" s="8"/>
      <c r="M147" s="9"/>
      <c r="N147" s="8"/>
      <c r="O147" s="15"/>
      <c r="P147" s="9"/>
      <c r="U147" s="7"/>
      <c r="V147" s="8"/>
      <c r="W147" s="9"/>
      <c r="X147" s="7"/>
      <c r="Y147" s="8"/>
      <c r="Z147" s="9"/>
      <c r="AA147" s="8"/>
      <c r="AB147" s="8"/>
      <c r="AC147" s="8"/>
      <c r="AD147" s="7"/>
      <c r="AE147" s="8"/>
      <c r="AF147" s="9"/>
      <c r="AG147" s="8"/>
      <c r="AH147" s="8"/>
      <c r="AI147" s="9"/>
    </row>
    <row r="148" spans="2:35" ht="22" customHeight="1">
      <c r="B148" s="12"/>
      <c r="C148" s="5"/>
      <c r="D148" s="6"/>
      <c r="E148" s="4"/>
      <c r="F148" s="5"/>
      <c r="G148" s="6"/>
      <c r="H148" s="5"/>
      <c r="I148" s="5"/>
      <c r="J148" s="5"/>
      <c r="K148" s="4"/>
      <c r="L148" s="5"/>
      <c r="M148" s="6"/>
      <c r="N148" s="5"/>
      <c r="O148" s="5"/>
      <c r="P148" s="16"/>
      <c r="U148" s="4"/>
      <c r="V148" s="5"/>
      <c r="W148" s="6"/>
      <c r="X148" s="4"/>
      <c r="Y148" s="5"/>
      <c r="Z148" s="6"/>
      <c r="AA148" s="5"/>
      <c r="AB148" s="5"/>
      <c r="AC148" s="5"/>
      <c r="AD148" s="4"/>
      <c r="AE148" s="5"/>
      <c r="AF148" s="6"/>
      <c r="AG148" s="5"/>
      <c r="AH148" s="5"/>
      <c r="AI148" s="6"/>
    </row>
    <row r="149" spans="2:35" ht="22" customHeight="1">
      <c r="B149" s="12"/>
      <c r="C149" s="5"/>
      <c r="D149" s="6"/>
      <c r="E149" s="4"/>
      <c r="F149" s="5"/>
      <c r="G149" s="6"/>
      <c r="H149" s="5"/>
      <c r="I149" s="5"/>
      <c r="J149" s="5"/>
      <c r="K149" s="4"/>
      <c r="L149" s="5"/>
      <c r="M149" s="6"/>
      <c r="N149" s="5"/>
      <c r="O149" s="5"/>
      <c r="P149" s="16"/>
      <c r="U149" s="4"/>
      <c r="V149" s="5"/>
      <c r="W149" s="6"/>
      <c r="X149" s="4"/>
      <c r="Y149" s="5"/>
      <c r="Z149" s="6"/>
      <c r="AA149" s="5"/>
      <c r="AB149" s="5"/>
      <c r="AC149" s="5"/>
      <c r="AD149" s="4"/>
      <c r="AE149" s="5"/>
      <c r="AF149" s="6"/>
      <c r="AG149" s="5"/>
      <c r="AH149" s="5"/>
      <c r="AI149" s="6"/>
    </row>
    <row r="150" spans="2:35" ht="22" customHeight="1">
      <c r="B150" s="12"/>
      <c r="C150" s="5"/>
      <c r="D150" s="6"/>
      <c r="E150" s="4"/>
      <c r="F150" s="5"/>
      <c r="G150" s="6"/>
      <c r="H150" s="5"/>
      <c r="I150" s="5"/>
      <c r="J150" s="5"/>
      <c r="K150" s="4"/>
      <c r="L150" s="5"/>
      <c r="M150" s="6"/>
      <c r="N150" s="5"/>
      <c r="O150" s="5"/>
      <c r="P150" s="16"/>
      <c r="U150" s="4"/>
      <c r="V150" s="5"/>
      <c r="W150" s="6"/>
      <c r="X150" s="4"/>
      <c r="Y150" s="5"/>
      <c r="Z150" s="6"/>
      <c r="AA150" s="5"/>
      <c r="AB150" s="5"/>
      <c r="AC150" s="5"/>
      <c r="AD150" s="4"/>
      <c r="AE150" s="5"/>
      <c r="AF150" s="6"/>
      <c r="AG150" s="5"/>
      <c r="AH150" s="5"/>
      <c r="AI150" s="6"/>
    </row>
    <row r="151" spans="2:35" ht="22" customHeight="1">
      <c r="B151" s="1"/>
      <c r="C151" s="10"/>
      <c r="D151" s="3"/>
      <c r="E151" s="1"/>
      <c r="F151" s="2"/>
      <c r="G151" s="3"/>
      <c r="H151" s="2"/>
      <c r="I151" s="2"/>
      <c r="J151" s="2"/>
      <c r="K151" s="1"/>
      <c r="L151" s="2"/>
      <c r="M151" s="3"/>
      <c r="N151" s="2"/>
      <c r="O151" s="10"/>
      <c r="P151" s="3"/>
      <c r="U151" s="1"/>
      <c r="V151" s="2"/>
      <c r="W151" s="3"/>
      <c r="X151" s="1"/>
      <c r="Y151" s="2"/>
      <c r="Z151" s="3"/>
      <c r="AA151" s="2"/>
      <c r="AB151" s="2"/>
      <c r="AC151" s="2"/>
      <c r="AD151" s="1"/>
      <c r="AE151" s="2"/>
      <c r="AF151" s="3"/>
      <c r="AG151" s="2"/>
      <c r="AH151" s="2"/>
      <c r="AI151" s="3"/>
    </row>
    <row r="152" spans="2:35" ht="22" customHeight="1">
      <c r="B152" s="4"/>
      <c r="C152" s="11"/>
      <c r="D152" s="6"/>
      <c r="E152" s="4"/>
      <c r="F152" s="5"/>
      <c r="G152" s="6"/>
      <c r="H152" s="5"/>
      <c r="I152" s="5"/>
      <c r="J152" s="5"/>
      <c r="K152" s="4"/>
      <c r="L152" s="5"/>
      <c r="M152" s="6"/>
      <c r="N152" s="5"/>
      <c r="O152" s="11"/>
      <c r="P152" s="6"/>
      <c r="U152" s="4"/>
      <c r="V152" s="5"/>
      <c r="W152" s="6"/>
      <c r="X152" s="4"/>
      <c r="Y152" s="5"/>
      <c r="Z152" s="6"/>
      <c r="AA152" s="5"/>
      <c r="AB152" s="5"/>
      <c r="AC152" s="5"/>
      <c r="AD152" s="4"/>
      <c r="AE152" s="5"/>
      <c r="AF152" s="6"/>
      <c r="AG152" s="5"/>
      <c r="AH152" s="5"/>
      <c r="AI152" s="6"/>
    </row>
    <row r="153" spans="2:35" ht="22" customHeight="1">
      <c r="B153" s="7"/>
      <c r="C153" s="8"/>
      <c r="D153" s="18"/>
      <c r="E153" s="7"/>
      <c r="F153" s="8"/>
      <c r="G153" s="9"/>
      <c r="H153" s="8"/>
      <c r="I153" s="8"/>
      <c r="J153" s="8"/>
      <c r="K153" s="7"/>
      <c r="L153" s="8"/>
      <c r="M153" s="9"/>
      <c r="N153" s="15"/>
      <c r="O153" s="8"/>
      <c r="P153" s="9"/>
      <c r="U153" s="7"/>
      <c r="V153" s="8"/>
      <c r="W153" s="9"/>
      <c r="X153" s="7"/>
      <c r="Y153" s="8"/>
      <c r="Z153" s="9"/>
      <c r="AA153" s="8"/>
      <c r="AB153" s="8"/>
      <c r="AC153" s="8"/>
      <c r="AD153" s="7"/>
      <c r="AE153" s="8"/>
      <c r="AF153" s="9"/>
      <c r="AG153" s="8"/>
      <c r="AH153" s="8"/>
      <c r="AI153" s="9"/>
    </row>
    <row r="154" spans="2:35" ht="22" customHeight="1">
      <c r="B154" s="4"/>
      <c r="C154" s="5"/>
      <c r="D154" s="16"/>
      <c r="E154" s="12"/>
      <c r="F154" s="5"/>
      <c r="G154" s="6"/>
      <c r="H154" s="5"/>
      <c r="I154" s="5"/>
      <c r="J154" s="5"/>
      <c r="K154" s="4"/>
      <c r="L154" s="5"/>
      <c r="M154" s="16"/>
      <c r="N154" s="11"/>
      <c r="O154" s="5"/>
      <c r="P154" s="6"/>
      <c r="U154" s="4"/>
      <c r="V154" s="5"/>
      <c r="W154" s="6"/>
      <c r="X154" s="4"/>
      <c r="Y154" s="5"/>
      <c r="Z154" s="6"/>
      <c r="AA154" s="5"/>
      <c r="AB154" s="5"/>
      <c r="AC154" s="5"/>
      <c r="AD154" s="4"/>
      <c r="AE154" s="5"/>
      <c r="AF154" s="6"/>
      <c r="AG154" s="5"/>
      <c r="AH154" s="5"/>
      <c r="AI154" s="6"/>
    </row>
    <row r="155" spans="2:35" ht="22" customHeight="1">
      <c r="B155" s="4"/>
      <c r="C155" s="5"/>
      <c r="D155" s="6"/>
      <c r="E155" s="4"/>
      <c r="F155" s="11"/>
      <c r="G155" s="16"/>
      <c r="H155" s="5"/>
      <c r="I155" s="5"/>
      <c r="J155" s="5"/>
      <c r="K155" s="12"/>
      <c r="L155" s="11"/>
      <c r="M155" s="6"/>
      <c r="N155" s="5"/>
      <c r="O155" s="5"/>
      <c r="P155" s="6"/>
      <c r="U155" s="4"/>
      <c r="V155" s="5"/>
      <c r="W155" s="6"/>
      <c r="X155" s="4"/>
      <c r="Y155" s="5"/>
      <c r="Z155" s="6"/>
      <c r="AA155" s="5"/>
      <c r="AB155" s="5"/>
      <c r="AC155" s="5"/>
      <c r="AD155" s="4"/>
      <c r="AE155" s="5"/>
      <c r="AF155" s="6"/>
      <c r="AG155" s="5"/>
      <c r="AH155" s="5"/>
      <c r="AI155" s="6"/>
    </row>
    <row r="156" spans="2:35" ht="22" customHeight="1">
      <c r="B156" s="7"/>
      <c r="C156" s="8"/>
      <c r="D156" s="9"/>
      <c r="E156" s="7"/>
      <c r="F156" s="8"/>
      <c r="G156" s="9"/>
      <c r="H156" s="15"/>
      <c r="I156" s="15"/>
      <c r="J156" s="15"/>
      <c r="K156" s="7"/>
      <c r="L156" s="8"/>
      <c r="M156" s="9"/>
      <c r="N156" s="8"/>
      <c r="O156" s="8"/>
      <c r="P156" s="9"/>
      <c r="U156" s="7"/>
      <c r="V156" s="8"/>
      <c r="W156" s="9"/>
      <c r="X156" s="7"/>
      <c r="Y156" s="8"/>
      <c r="Z156" s="9"/>
      <c r="AA156" s="8"/>
      <c r="AB156" s="8"/>
      <c r="AC156" s="8"/>
      <c r="AD156" s="7"/>
      <c r="AE156" s="8"/>
      <c r="AF156" s="9"/>
      <c r="AG156" s="8"/>
      <c r="AH156" s="8"/>
      <c r="AI156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Arguijo</dc:creator>
  <cp:lastModifiedBy>Diana Arguijo</cp:lastModifiedBy>
  <dcterms:created xsi:type="dcterms:W3CDTF">2017-11-10T18:25:17Z</dcterms:created>
  <dcterms:modified xsi:type="dcterms:W3CDTF">2017-11-10T19:56:28Z</dcterms:modified>
</cp:coreProperties>
</file>