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Google Drive/RESEARCH/COVID Colombia/covid_model/data/"/>
    </mc:Choice>
  </mc:AlternateContent>
  <xr:revisionPtr revIDLastSave="0" documentId="13_ncr:1_{3A8C3D17-F692-D442-A213-31284AB5C33C}" xr6:coauthVersionLast="46" xr6:coauthVersionMax="46" xr10:uidLastSave="{00000000-0000-0000-0000-000000000000}"/>
  <bookViews>
    <workbookView xWindow="1180" yWindow="1460" windowWidth="27240" windowHeight="16040" xr2:uid="{461CA6DD-E7A3-4B4D-94D6-D342ABC044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<sst xmlns="http://schemas.openxmlformats.org/spreadsheetml/2006/main" count="4" uniqueCount="4">
  <si>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month</t>
  </si>
  <si>
    <t>daily_cases</t>
  </si>
  <si>
    <t>n_pop_total</t>
  </si>
  <si>
    <t>daily_cases_pc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</si>
</sst>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36CF-9923-E140-86F0-EEF02CF0AB2D}">
  <dimension ref="A1:D8"/>
  <sheetViews>
    <sheetView tabSelected="1" workbookViewId="0">
      <selection sqref="A1:D8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6</v>
      </c>
      <c r="B2">
        <v>14756.61450992294</v>
      </c>
      <c r="C2">
        <v>8044713</v>
      </c>
      <c r="D2">
        <f>B2/C2</f>
        <v>1.8343245445701965E-3</v>
      </c>
    </row>
    <row r="3" spans="1:4" x14ac:dyDescent="0.2">
      <c r="A3">
        <v>7</v>
      </c>
      <c r="B3">
        <v>29427.233863853529</v>
      </c>
      <c r="C3">
        <v>8044713</v>
      </c>
      <c r="D3">
        <f t="shared" ref="D3:D8" si="0">B3/C3</f>
        <v>3.6579594404242302E-3</v>
      </c>
    </row>
    <row r="4" spans="1:4" x14ac:dyDescent="0.2">
      <c r="A4">
        <v>8</v>
      </c>
      <c r="B4">
        <v>21358.883587016469</v>
      </c>
      <c r="C4">
        <v>8044713</v>
      </c>
      <c r="D4">
        <f t="shared" si="0"/>
        <v>2.6550212029958645E-3</v>
      </c>
    </row>
    <row r="5" spans="1:4" x14ac:dyDescent="0.2">
      <c r="A5">
        <v>9</v>
      </c>
      <c r="B5">
        <v>15661.806294085292</v>
      </c>
      <c r="C5">
        <v>8044713</v>
      </c>
      <c r="D5">
        <f t="shared" si="0"/>
        <v>1.9468446287748602E-3</v>
      </c>
    </row>
    <row r="6" spans="1:4" x14ac:dyDescent="0.2">
      <c r="A6">
        <v>10</v>
      </c>
      <c r="B6">
        <v>13409.462860548234</v>
      </c>
      <c r="C6">
        <v>8044713</v>
      </c>
      <c r="D6">
        <f t="shared" si="0"/>
        <v>1.6668665321619596E-3</v>
      </c>
    </row>
    <row r="7" spans="1:4" x14ac:dyDescent="0.2">
      <c r="A7">
        <v>11</v>
      </c>
      <c r="B7">
        <v>9825.9056813617644</v>
      </c>
      <c r="C7">
        <v>8044713</v>
      </c>
      <c r="D7">
        <f t="shared" si="0"/>
        <v>1.2214115881277261E-3</v>
      </c>
    </row>
    <row r="8" spans="1:4" x14ac:dyDescent="0.2">
      <c r="A8">
        <v>12</v>
      </c>
      <c r="B8">
        <v>27247.911836629413</v>
      </c>
      <c r="C8">
        <v>8044713</v>
      </c>
      <c r="D8">
        <f t="shared" si="0"/>
        <v>3.3870582874279561E-3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2021-01-12T15:32:38Z</dcterms:created>
  <dcterms:modified xsi:type="dcterms:W3CDTF">2021-01-12T15:33:23Z</dcterms:modified>
</cp:coreProperties>
</file>