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PRE\_Census\Population Projections\2019 Projections Oct\Projections for Release\"/>
    </mc:Choice>
  </mc:AlternateContent>
  <xr:revisionPtr revIDLastSave="0" documentId="13_ncr:1_{EE4335FF-8A21-4F90-AE1C-16389227B414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Georg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" i="1" l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</calcChain>
</file>

<file path=xl/sharedStrings.xml><?xml version="1.0" encoding="utf-8"?>
<sst xmlns="http://schemas.openxmlformats.org/spreadsheetml/2006/main" count="207" uniqueCount="207">
  <si>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</si>
  <si>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</si>
  <si>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</si>
  <si>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</si>
  <si>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</si>
  <si>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</si>
  <si>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</si>
  <si>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</si>
  <si>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</si>
  <si>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</si>
  <si>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</si>
  <si>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</si>
  <si>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</si>
  <si>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</si>
  <si>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</si>
  <si>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</si>
  <si>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</si>
  <si>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</si>
  <si>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</si>
  <si>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</si>
  <si>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</si>
  <si>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</si>
  <si>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</si>
  <si>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</si>
  <si>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</si>
  <si>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</si>
  <si>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</si>
  <si>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</si>
  <si>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</si>
  <si>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</si>
  <si>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</si>
  <si>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</si>
  <si>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</si>
  <si>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</si>
  <si>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</si>
  <si>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</si>
  <si>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</si>
  <si>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</si>
  <si>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</si>
  <si>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</si>
  <si>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</si>
  <si>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</si>
  <si>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</si>
  <si>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</si>
  <si>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</si>
  <si>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 xml:space="preserve">Georgia </t>
  </si>
  <si>
    <t>Appling County</t>
  </si>
  <si>
    <t>Atkinson County</t>
  </si>
  <si>
    <t>Bacon County</t>
  </si>
  <si>
    <t>Baker County</t>
  </si>
  <si>
    <t>Baldwin County</t>
  </si>
  <si>
    <t>Banks County</t>
  </si>
  <si>
    <t>Barrow County</t>
  </si>
  <si>
    <t>Bartow County</t>
  </si>
  <si>
    <t>Ben Hill County</t>
  </si>
  <si>
    <t>Berrien County</t>
  </si>
  <si>
    <t>Bibb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</si>
  <si>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</si>
  <si>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</si>
  <si>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</si>
  <si>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</si>
  <si>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</si>
  <si>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</si>
  <si>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</si>
  <si>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Calhoun County</t>
  </si>
  <si>
    <t>Camden County</t>
  </si>
  <si>
    <t>Candler County</t>
  </si>
  <si>
    <t>Carroll County</t>
  </si>
  <si>
    <t>Catoosa County</t>
  </si>
  <si>
    <t>Charlton County</t>
  </si>
  <si>
    <t>Chatham County</t>
  </si>
  <si>
    <t>Chattahoochee County</t>
  </si>
  <si>
    <t>Cherokee County</t>
  </si>
  <si>
    <t>Chattooga County</t>
  </si>
  <si>
    <t>Clarke County</t>
  </si>
  <si>
    <t>Clay County</t>
  </si>
  <si>
    <t>Clayton County</t>
  </si>
  <si>
    <t>Clinch County</t>
  </si>
  <si>
    <t>Cobb County</t>
  </si>
  <si>
    <t>Coffee County</t>
  </si>
  <si>
    <t>Colquitt County</t>
  </si>
  <si>
    <t>Columbia County</t>
  </si>
  <si>
    <t>Cook County</t>
  </si>
  <si>
    <t>Coweta County</t>
  </si>
  <si>
    <t>Crawford County</t>
  </si>
  <si>
    <t>Crisp County</t>
  </si>
  <si>
    <t>Dade County</t>
  </si>
  <si>
    <t>Dawson County</t>
  </si>
  <si>
    <t>Decatur County</t>
  </si>
  <si>
    <t>DeKalb County</t>
  </si>
  <si>
    <t>Dodge County</t>
  </si>
  <si>
    <t>Dooly County</t>
  </si>
  <si>
    <t>Dougherty County</t>
  </si>
  <si>
    <t>Douglas County</t>
  </si>
  <si>
    <t>Early County</t>
  </si>
  <si>
    <t>Echols County</t>
  </si>
  <si>
    <t>Effingham County</t>
  </si>
  <si>
    <t>Elbert County</t>
  </si>
  <si>
    <t>Emanuel County</t>
  </si>
  <si>
    <t>Evans County</t>
  </si>
  <si>
    <t>Fannin County</t>
  </si>
  <si>
    <t>Fayette County</t>
  </si>
  <si>
    <t>Floyd County</t>
  </si>
  <si>
    <t>Forsyth County</t>
  </si>
  <si>
    <t>Franklin County</t>
  </si>
  <si>
    <t>Fulton County</t>
  </si>
  <si>
    <t>Gilmer County</t>
  </si>
  <si>
    <t>Glascock County</t>
  </si>
  <si>
    <t>Glynn County</t>
  </si>
  <si>
    <t>Gordon County</t>
  </si>
  <si>
    <t>Grady County</t>
  </si>
  <si>
    <t xml:space="preserve">Greene County 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</si>
  <si>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</si>
  <si>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</si>
  <si>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</si>
  <si>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</si>
  <si>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</si>
  <si>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</si>
  <si>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</si>
  <si>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</si>
  <si>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Henry County</t>
  </si>
  <si>
    <t>Houston County</t>
  </si>
  <si>
    <t>Irwin County</t>
  </si>
  <si>
    <t>Jackson County</t>
  </si>
  <si>
    <t>Jasper County</t>
  </si>
  <si>
    <t>Jeff Davis County</t>
  </si>
  <si>
    <t>Jefferson County</t>
  </si>
  <si>
    <t>Jenkins County</t>
  </si>
  <si>
    <t>Johnson County</t>
  </si>
  <si>
    <t>Jones County</t>
  </si>
  <si>
    <t>Lamar County</t>
  </si>
  <si>
    <t>Lanier County</t>
  </si>
  <si>
    <t>Laurens County</t>
  </si>
  <si>
    <t>Lee County</t>
  </si>
  <si>
    <t>Liberty County</t>
  </si>
  <si>
    <t>Lincoln County</t>
  </si>
  <si>
    <t>Long County</t>
  </si>
  <si>
    <t>Lowndes County</t>
  </si>
  <si>
    <t>Lumpkin County</t>
  </si>
  <si>
    <t>Macon County</t>
  </si>
  <si>
    <t>Madison County</t>
  </si>
  <si>
    <t>Marion County</t>
  </si>
  <si>
    <t>McDuffie County</t>
  </si>
  <si>
    <t>McIntosh County</t>
  </si>
  <si>
    <t>Miller County</t>
  </si>
  <si>
    <t>Mitchell County</t>
  </si>
  <si>
    <t>Monroe County</t>
  </si>
  <si>
    <t>Montgomery County</t>
  </si>
  <si>
    <t>Morgan County</t>
  </si>
  <si>
    <t>Murray County</t>
  </si>
  <si>
    <t>Muscogee County</t>
  </si>
  <si>
    <t>Newton County</t>
  </si>
  <si>
    <t>Oconee County</t>
  </si>
  <si>
    <t>Oglethorpe County</t>
  </si>
  <si>
    <t>Paulding County</t>
  </si>
  <si>
    <t>Peach County</t>
  </si>
  <si>
    <t>Pickens County</t>
  </si>
  <si>
    <t>Pierce County</t>
  </si>
  <si>
    <t>Pike County</t>
  </si>
  <si>
    <t>Polk County</t>
  </si>
  <si>
    <t>Pulaski County</t>
  </si>
  <si>
    <t>Putnam County</t>
  </si>
  <si>
    <t>Quitman County</t>
  </si>
  <si>
    <t>Rabun County</t>
  </si>
  <si>
    <t>Randolph County</t>
  </si>
  <si>
    <t>Richmond County</t>
  </si>
  <si>
    <t>Rockdale County</t>
  </si>
  <si>
    <t>Schley County</t>
  </si>
  <si>
    <t>Screven County</t>
  </si>
  <si>
    <t>Seminole County</t>
  </si>
  <si>
    <t>Spalding County</t>
  </si>
  <si>
    <t>Stephens County</t>
  </si>
  <si>
    <t>Stewart County</t>
  </si>
  <si>
    <t>Sumter County</t>
  </si>
  <si>
    <t>Talbot County</t>
  </si>
  <si>
    <t>Taliaferro County</t>
  </si>
  <si>
    <t>Tattnall County</t>
  </si>
  <si>
    <t>Taylor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</si>
  <si>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</si>
  <si>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</si>
  <si>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</si>
  <si>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</si>
  <si>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</si>
  <si>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</si>
  <si>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</si>
  <si>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</si>
  <si>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</si>
  <si>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</si>
  <si>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Union County</t>
  </si>
  <si>
    <t>Upson County</t>
  </si>
  <si>
    <t>Walker County</t>
  </si>
  <si>
    <t>Walton County</t>
  </si>
  <si>
    <t xml:space="preserve">Ware County </t>
  </si>
  <si>
    <t>Warren County</t>
  </si>
  <si>
    <t>Washington County</t>
  </si>
  <si>
    <t>Wayne County</t>
  </si>
  <si>
    <t>Webster County</t>
  </si>
  <si>
    <t>Wheeler County</t>
  </si>
  <si>
    <t>White County</t>
  </si>
  <si>
    <t>Whitfield County</t>
  </si>
  <si>
    <t>Wilcox County</t>
  </si>
  <si>
    <t>Wilkes County</t>
  </si>
  <si>
    <t>Wilkinson County</t>
  </si>
  <si>
    <t>Worth County</t>
  </si>
  <si>
    <t>Meriwether County</t>
  </si>
  <si>
    <t>2063</t>
  </si>
  <si>
    <t>County Residental Population Projections 2018 - 2063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</si>
</sst>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Border="1" applyAlignme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2" xfId="0" applyFont="1" applyBorder="1"/>
    <xf numFmtId="164" fontId="3" fillId="0" borderId="0" xfId="1" applyNumberFormat="1" applyFont="1"/>
    <xf numFmtId="0" fontId="3" fillId="0" borderId="3" xfId="0" applyFont="1" applyBorder="1"/>
    <xf numFmtId="0" fontId="2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63"/>
  <sheetViews>
    <sheetView tabSelected="1" zoomScaleNormal="100" workbookViewId="0">
      <selection activeCell="A2" sqref="A2"/>
    </sheetView>
  </sheetViews>
  <sheetFormatPr defaultRowHeight="14.25" x14ac:dyDescent="0.2"/>
  <cols>
    <col min="1" max="1" width="26" style="2" customWidth="1"/>
    <col min="2" max="47" width="16.28515625" style="2" bestFit="1" customWidth="1"/>
    <col min="48" max="16384" width="9.140625" style="2"/>
  </cols>
  <sheetData>
    <row r="1" spans="1:47" ht="15" x14ac:dyDescent="0.25">
      <c r="A1" s="8" t="s">
        <v>206</v>
      </c>
      <c r="B1" s="8"/>
      <c r="C1" s="8"/>
      <c r="D1" s="8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5" thickBot="1" x14ac:dyDescent="0.25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205</v>
      </c>
    </row>
    <row r="3" spans="1:47" ht="15" thickTop="1" x14ac:dyDescent="0.2">
      <c r="A3" s="5" t="s">
        <v>45</v>
      </c>
      <c r="B3" s="6">
        <f t="shared" ref="B3:AT3" si="0">SUM(B4:B162)</f>
        <v>10471711</v>
      </c>
      <c r="C3" s="6">
        <f t="shared" si="0"/>
        <v>10652619</v>
      </c>
      <c r="D3" s="6">
        <f t="shared" si="0"/>
        <v>10833472</v>
      </c>
      <c r="E3" s="6">
        <f t="shared" si="0"/>
        <v>11014280</v>
      </c>
      <c r="F3" s="6">
        <f t="shared" si="0"/>
        <v>11195107</v>
      </c>
      <c r="G3" s="6">
        <f t="shared" si="0"/>
        <v>11376032</v>
      </c>
      <c r="H3" s="6">
        <f t="shared" si="0"/>
        <v>11513133</v>
      </c>
      <c r="I3" s="6">
        <f t="shared" si="0"/>
        <v>11650233</v>
      </c>
      <c r="J3" s="6">
        <f t="shared" si="0"/>
        <v>11787398</v>
      </c>
      <c r="K3" s="6">
        <f t="shared" si="0"/>
        <v>11924534</v>
      </c>
      <c r="L3" s="6">
        <f t="shared" si="0"/>
        <v>12061740</v>
      </c>
      <c r="M3" s="6">
        <f t="shared" si="0"/>
        <v>12177024</v>
      </c>
      <c r="N3" s="6">
        <f t="shared" si="0"/>
        <v>12292423</v>
      </c>
      <c r="O3" s="6">
        <f t="shared" si="0"/>
        <v>12407767</v>
      </c>
      <c r="P3" s="6">
        <f t="shared" si="0"/>
        <v>12523135</v>
      </c>
      <c r="Q3" s="6">
        <f t="shared" si="0"/>
        <v>12638597</v>
      </c>
      <c r="R3" s="6">
        <f t="shared" si="0"/>
        <v>12734004</v>
      </c>
      <c r="S3" s="6">
        <f t="shared" si="0"/>
        <v>12829270</v>
      </c>
      <c r="T3" s="6">
        <f t="shared" si="0"/>
        <v>12924599</v>
      </c>
      <c r="U3" s="6">
        <f t="shared" si="0"/>
        <v>13020086</v>
      </c>
      <c r="V3" s="6">
        <f t="shared" si="0"/>
        <v>13115355</v>
      </c>
      <c r="W3" s="6">
        <f t="shared" si="0"/>
        <v>13207003</v>
      </c>
      <c r="X3" s="6">
        <f t="shared" si="0"/>
        <v>13298742</v>
      </c>
      <c r="Y3" s="6">
        <f t="shared" si="0"/>
        <v>13390496</v>
      </c>
      <c r="Z3" s="6">
        <f t="shared" si="0"/>
        <v>13482202</v>
      </c>
      <c r="AA3" s="6">
        <f t="shared" si="0"/>
        <v>13573900</v>
      </c>
      <c r="AB3" s="6">
        <f t="shared" si="0"/>
        <v>13661060</v>
      </c>
      <c r="AC3" s="6">
        <f t="shared" si="0"/>
        <v>13748255</v>
      </c>
      <c r="AD3" s="6">
        <f t="shared" si="0"/>
        <v>13835395</v>
      </c>
      <c r="AE3" s="6">
        <f t="shared" si="0"/>
        <v>13922610</v>
      </c>
      <c r="AF3" s="6">
        <f t="shared" si="0"/>
        <v>14009774</v>
      </c>
      <c r="AG3" s="6">
        <f t="shared" si="0"/>
        <v>14098327</v>
      </c>
      <c r="AH3" s="6">
        <f t="shared" si="0"/>
        <v>14186991</v>
      </c>
      <c r="AI3" s="6">
        <f t="shared" si="0"/>
        <v>14275687</v>
      </c>
      <c r="AJ3" s="6">
        <f t="shared" si="0"/>
        <v>14364275</v>
      </c>
      <c r="AK3" s="6">
        <f t="shared" si="0"/>
        <v>14452874</v>
      </c>
      <c r="AL3" s="6">
        <f t="shared" si="0"/>
        <v>14543143</v>
      </c>
      <c r="AM3" s="6">
        <f t="shared" si="0"/>
        <v>14633450</v>
      </c>
      <c r="AN3" s="6">
        <f t="shared" si="0"/>
        <v>14723711</v>
      </c>
      <c r="AO3" s="6">
        <f t="shared" si="0"/>
        <v>14813889</v>
      </c>
      <c r="AP3" s="6">
        <f t="shared" si="0"/>
        <v>14904239</v>
      </c>
      <c r="AQ3" s="6">
        <f t="shared" si="0"/>
        <v>15005321</v>
      </c>
      <c r="AR3" s="6">
        <f t="shared" si="0"/>
        <v>15106503</v>
      </c>
      <c r="AS3" s="6">
        <f t="shared" si="0"/>
        <v>15207509</v>
      </c>
      <c r="AT3" s="6">
        <f t="shared" si="0"/>
        <v>15308662</v>
      </c>
      <c r="AU3" s="6">
        <f t="shared" ref="AU3" si="1">SUM(AU4:AU162)</f>
        <v>15409785</v>
      </c>
    </row>
    <row r="4" spans="1:47" x14ac:dyDescent="0.2">
      <c r="A4" s="7" t="s">
        <v>46</v>
      </c>
      <c r="B4" s="6">
        <v>18403</v>
      </c>
      <c r="C4" s="6">
        <v>18482</v>
      </c>
      <c r="D4" s="6">
        <v>18561</v>
      </c>
      <c r="E4" s="6">
        <v>18645</v>
      </c>
      <c r="F4" s="6">
        <v>18720</v>
      </c>
      <c r="G4" s="6">
        <v>18797</v>
      </c>
      <c r="H4" s="6">
        <v>18884</v>
      </c>
      <c r="I4" s="6">
        <v>18962</v>
      </c>
      <c r="J4" s="6">
        <v>19049</v>
      </c>
      <c r="K4" s="6">
        <v>19129</v>
      </c>
      <c r="L4" s="6">
        <v>19213</v>
      </c>
      <c r="M4" s="6">
        <v>19277</v>
      </c>
      <c r="N4" s="6">
        <v>19346</v>
      </c>
      <c r="O4" s="6">
        <v>19410</v>
      </c>
      <c r="P4" s="6">
        <v>19471</v>
      </c>
      <c r="Q4" s="6">
        <v>19545</v>
      </c>
      <c r="R4" s="6">
        <v>19592</v>
      </c>
      <c r="S4" s="6">
        <v>19640</v>
      </c>
      <c r="T4" s="6">
        <v>19685</v>
      </c>
      <c r="U4" s="6">
        <v>19737</v>
      </c>
      <c r="V4" s="6">
        <v>19788</v>
      </c>
      <c r="W4" s="6">
        <v>19822</v>
      </c>
      <c r="X4" s="6">
        <v>19853</v>
      </c>
      <c r="Y4" s="6">
        <v>19888</v>
      </c>
      <c r="Z4" s="6">
        <v>19917</v>
      </c>
      <c r="AA4" s="6">
        <v>19950</v>
      </c>
      <c r="AB4" s="6">
        <v>19972</v>
      </c>
      <c r="AC4" s="6">
        <v>20000</v>
      </c>
      <c r="AD4" s="6">
        <v>20022</v>
      </c>
      <c r="AE4" s="6">
        <v>20056</v>
      </c>
      <c r="AF4" s="6">
        <v>20079</v>
      </c>
      <c r="AG4" s="6">
        <v>20104</v>
      </c>
      <c r="AH4" s="6">
        <v>20138</v>
      </c>
      <c r="AI4" s="6">
        <v>20178</v>
      </c>
      <c r="AJ4" s="6">
        <v>20216</v>
      </c>
      <c r="AK4" s="6">
        <v>20247</v>
      </c>
      <c r="AL4" s="6">
        <v>20293</v>
      </c>
      <c r="AM4" s="6">
        <v>20332</v>
      </c>
      <c r="AN4" s="6">
        <v>20391</v>
      </c>
      <c r="AO4" s="6">
        <v>20431</v>
      </c>
      <c r="AP4" s="6">
        <v>20476</v>
      </c>
      <c r="AQ4" s="6">
        <v>20528</v>
      </c>
      <c r="AR4" s="6">
        <v>20577</v>
      </c>
      <c r="AS4" s="6">
        <v>20626</v>
      </c>
      <c r="AT4" s="6">
        <v>20671</v>
      </c>
      <c r="AU4" s="6">
        <v>20724</v>
      </c>
    </row>
    <row r="5" spans="1:47" x14ac:dyDescent="0.2">
      <c r="A5" s="7" t="s">
        <v>47</v>
      </c>
      <c r="B5" s="6">
        <v>8268</v>
      </c>
      <c r="C5" s="6">
        <v>8301</v>
      </c>
      <c r="D5" s="6">
        <v>8330</v>
      </c>
      <c r="E5" s="6">
        <v>8364</v>
      </c>
      <c r="F5" s="6">
        <v>8389</v>
      </c>
      <c r="G5" s="6">
        <v>8423</v>
      </c>
      <c r="H5" s="6">
        <v>8441</v>
      </c>
      <c r="I5" s="6">
        <v>8466</v>
      </c>
      <c r="J5" s="6">
        <v>8493</v>
      </c>
      <c r="K5" s="6">
        <v>8512</v>
      </c>
      <c r="L5" s="6">
        <v>8533</v>
      </c>
      <c r="M5" s="6">
        <v>8548</v>
      </c>
      <c r="N5" s="6">
        <v>8560</v>
      </c>
      <c r="O5" s="6">
        <v>8570</v>
      </c>
      <c r="P5" s="6">
        <v>8587</v>
      </c>
      <c r="Q5" s="6">
        <v>8603</v>
      </c>
      <c r="R5" s="6">
        <v>8604</v>
      </c>
      <c r="S5" s="6">
        <v>8613</v>
      </c>
      <c r="T5" s="6">
        <v>8607</v>
      </c>
      <c r="U5" s="6">
        <v>8611</v>
      </c>
      <c r="V5" s="6">
        <v>8624</v>
      </c>
      <c r="W5" s="6">
        <v>8617</v>
      </c>
      <c r="X5" s="6">
        <v>8607</v>
      </c>
      <c r="Y5" s="6">
        <v>8610</v>
      </c>
      <c r="Z5" s="6">
        <v>8604</v>
      </c>
      <c r="AA5" s="6">
        <v>8600</v>
      </c>
      <c r="AB5" s="6">
        <v>8592</v>
      </c>
      <c r="AC5" s="6">
        <v>8587</v>
      </c>
      <c r="AD5" s="6">
        <v>8584</v>
      </c>
      <c r="AE5" s="6">
        <v>8567</v>
      </c>
      <c r="AF5" s="6">
        <v>8561</v>
      </c>
      <c r="AG5" s="6">
        <v>8552</v>
      </c>
      <c r="AH5" s="6">
        <v>8545</v>
      </c>
      <c r="AI5" s="6">
        <v>8537</v>
      </c>
      <c r="AJ5" s="6">
        <v>8526</v>
      </c>
      <c r="AK5" s="6">
        <v>8516</v>
      </c>
      <c r="AL5" s="6">
        <v>8514</v>
      </c>
      <c r="AM5" s="6">
        <v>8502</v>
      </c>
      <c r="AN5" s="6">
        <v>8488</v>
      </c>
      <c r="AO5" s="6">
        <v>8480</v>
      </c>
      <c r="AP5" s="6">
        <v>8471</v>
      </c>
      <c r="AQ5" s="6">
        <v>8462</v>
      </c>
      <c r="AR5" s="6">
        <v>8459</v>
      </c>
      <c r="AS5" s="6">
        <v>8448</v>
      </c>
      <c r="AT5" s="6">
        <v>8436</v>
      </c>
      <c r="AU5" s="6">
        <v>8431</v>
      </c>
    </row>
    <row r="6" spans="1:47" x14ac:dyDescent="0.2">
      <c r="A6" s="7" t="s">
        <v>48</v>
      </c>
      <c r="B6" s="6">
        <v>11121</v>
      </c>
      <c r="C6" s="6">
        <v>11264</v>
      </c>
      <c r="D6" s="6">
        <v>11404</v>
      </c>
      <c r="E6" s="6">
        <v>11546</v>
      </c>
      <c r="F6" s="6">
        <v>11687</v>
      </c>
      <c r="G6" s="6">
        <v>11826</v>
      </c>
      <c r="H6" s="6">
        <v>11881</v>
      </c>
      <c r="I6" s="6">
        <v>11944</v>
      </c>
      <c r="J6" s="6">
        <v>11999</v>
      </c>
      <c r="K6" s="6">
        <v>12053</v>
      </c>
      <c r="L6" s="6">
        <v>12106</v>
      </c>
      <c r="M6" s="6">
        <v>12134</v>
      </c>
      <c r="N6" s="6">
        <v>12157</v>
      </c>
      <c r="O6" s="6">
        <v>12182</v>
      </c>
      <c r="P6" s="6">
        <v>12202</v>
      </c>
      <c r="Q6" s="6">
        <v>12217</v>
      </c>
      <c r="R6" s="6">
        <v>12181</v>
      </c>
      <c r="S6" s="6">
        <v>12156</v>
      </c>
      <c r="T6" s="6">
        <v>12116</v>
      </c>
      <c r="U6" s="6">
        <v>12081</v>
      </c>
      <c r="V6" s="6">
        <v>12041</v>
      </c>
      <c r="W6" s="6">
        <v>11989</v>
      </c>
      <c r="X6" s="6">
        <v>11927</v>
      </c>
      <c r="Y6" s="6">
        <v>11870</v>
      </c>
      <c r="Z6" s="6">
        <v>11815</v>
      </c>
      <c r="AA6" s="6">
        <v>11756</v>
      </c>
      <c r="AB6" s="6">
        <v>11694</v>
      </c>
      <c r="AC6" s="6">
        <v>11646</v>
      </c>
      <c r="AD6" s="6">
        <v>11587</v>
      </c>
      <c r="AE6" s="6">
        <v>11533</v>
      </c>
      <c r="AF6" s="6">
        <v>11473</v>
      </c>
      <c r="AG6" s="6">
        <v>11418</v>
      </c>
      <c r="AH6" s="6">
        <v>11364</v>
      </c>
      <c r="AI6" s="6">
        <v>11314</v>
      </c>
      <c r="AJ6" s="6">
        <v>11265</v>
      </c>
      <c r="AK6" s="6">
        <v>11203</v>
      </c>
      <c r="AL6" s="6">
        <v>11143</v>
      </c>
      <c r="AM6" s="6">
        <v>11076</v>
      </c>
      <c r="AN6" s="6">
        <v>11006</v>
      </c>
      <c r="AO6" s="6">
        <v>10939</v>
      </c>
      <c r="AP6" s="6">
        <v>10871</v>
      </c>
      <c r="AQ6" s="6">
        <v>10795</v>
      </c>
      <c r="AR6" s="6">
        <v>10720</v>
      </c>
      <c r="AS6" s="6">
        <v>10642</v>
      </c>
      <c r="AT6" s="6">
        <v>10560</v>
      </c>
      <c r="AU6" s="6">
        <v>10490</v>
      </c>
    </row>
    <row r="7" spans="1:47" x14ac:dyDescent="0.2">
      <c r="A7" s="7" t="s">
        <v>49</v>
      </c>
      <c r="B7" s="6">
        <v>3094</v>
      </c>
      <c r="C7" s="6">
        <v>3103</v>
      </c>
      <c r="D7" s="6">
        <v>3116</v>
      </c>
      <c r="E7" s="6">
        <v>3120</v>
      </c>
      <c r="F7" s="6">
        <v>3136</v>
      </c>
      <c r="G7" s="6">
        <v>3141</v>
      </c>
      <c r="H7" s="6">
        <v>3142</v>
      </c>
      <c r="I7" s="6">
        <v>3142</v>
      </c>
      <c r="J7" s="6">
        <v>3135</v>
      </c>
      <c r="K7" s="6">
        <v>3141</v>
      </c>
      <c r="L7" s="6">
        <v>3138</v>
      </c>
      <c r="M7" s="6">
        <v>3123</v>
      </c>
      <c r="N7" s="6">
        <v>3106</v>
      </c>
      <c r="O7" s="6">
        <v>3093</v>
      </c>
      <c r="P7" s="6">
        <v>3074</v>
      </c>
      <c r="Q7" s="6">
        <v>3059</v>
      </c>
      <c r="R7" s="6">
        <v>3035</v>
      </c>
      <c r="S7" s="6">
        <v>2998</v>
      </c>
      <c r="T7" s="6">
        <v>2971</v>
      </c>
      <c r="U7" s="6">
        <v>2940</v>
      </c>
      <c r="V7" s="6">
        <v>2910</v>
      </c>
      <c r="W7" s="6">
        <v>2881</v>
      </c>
      <c r="X7" s="6">
        <v>2838</v>
      </c>
      <c r="Y7" s="6">
        <v>2810</v>
      </c>
      <c r="Z7" s="6">
        <v>2771</v>
      </c>
      <c r="AA7" s="6">
        <v>2739</v>
      </c>
      <c r="AB7" s="6">
        <v>2706</v>
      </c>
      <c r="AC7" s="6">
        <v>2664</v>
      </c>
      <c r="AD7" s="6">
        <v>2623</v>
      </c>
      <c r="AE7" s="6">
        <v>2589</v>
      </c>
      <c r="AF7" s="6">
        <v>2553</v>
      </c>
      <c r="AG7" s="6">
        <v>2527</v>
      </c>
      <c r="AH7" s="6">
        <v>2489</v>
      </c>
      <c r="AI7" s="6">
        <v>2453</v>
      </c>
      <c r="AJ7" s="6">
        <v>2414</v>
      </c>
      <c r="AK7" s="6">
        <v>2385</v>
      </c>
      <c r="AL7" s="6">
        <v>2357</v>
      </c>
      <c r="AM7" s="6">
        <v>2323</v>
      </c>
      <c r="AN7" s="6">
        <v>2297</v>
      </c>
      <c r="AO7" s="6">
        <v>2268</v>
      </c>
      <c r="AP7" s="6">
        <v>2239</v>
      </c>
      <c r="AQ7" s="6">
        <v>2219</v>
      </c>
      <c r="AR7" s="6">
        <v>2190</v>
      </c>
      <c r="AS7" s="6">
        <v>2166</v>
      </c>
      <c r="AT7" s="6">
        <v>2144</v>
      </c>
      <c r="AU7" s="6">
        <v>2120</v>
      </c>
    </row>
    <row r="8" spans="1:47" x14ac:dyDescent="0.2">
      <c r="A8" s="7" t="s">
        <v>50</v>
      </c>
      <c r="B8" s="6">
        <v>44564</v>
      </c>
      <c r="C8" s="6">
        <v>44497</v>
      </c>
      <c r="D8" s="6">
        <v>44428</v>
      </c>
      <c r="E8" s="6">
        <v>44353</v>
      </c>
      <c r="F8" s="6">
        <v>44277</v>
      </c>
      <c r="G8" s="6">
        <v>44216</v>
      </c>
      <c r="H8" s="6">
        <v>44158</v>
      </c>
      <c r="I8" s="6">
        <v>44105</v>
      </c>
      <c r="J8" s="6">
        <v>44052</v>
      </c>
      <c r="K8" s="6">
        <v>43994</v>
      </c>
      <c r="L8" s="6">
        <v>43944</v>
      </c>
      <c r="M8" s="6">
        <v>43793</v>
      </c>
      <c r="N8" s="6">
        <v>43637</v>
      </c>
      <c r="O8" s="6">
        <v>43495</v>
      </c>
      <c r="P8" s="6">
        <v>43339</v>
      </c>
      <c r="Q8" s="6">
        <v>43193</v>
      </c>
      <c r="R8" s="6">
        <v>42922</v>
      </c>
      <c r="S8" s="6">
        <v>42645</v>
      </c>
      <c r="T8" s="6">
        <v>42383</v>
      </c>
      <c r="U8" s="6">
        <v>42119</v>
      </c>
      <c r="V8" s="6">
        <v>41858</v>
      </c>
      <c r="W8" s="6">
        <v>41538</v>
      </c>
      <c r="X8" s="6">
        <v>41221</v>
      </c>
      <c r="Y8" s="6">
        <v>40899</v>
      </c>
      <c r="Z8" s="6">
        <v>40570</v>
      </c>
      <c r="AA8" s="6">
        <v>40257</v>
      </c>
      <c r="AB8" s="6">
        <v>39932</v>
      </c>
      <c r="AC8" s="6">
        <v>39619</v>
      </c>
      <c r="AD8" s="6">
        <v>39304</v>
      </c>
      <c r="AE8" s="6">
        <v>38988</v>
      </c>
      <c r="AF8" s="6">
        <v>38671</v>
      </c>
      <c r="AG8" s="6">
        <v>38405</v>
      </c>
      <c r="AH8" s="6">
        <v>38125</v>
      </c>
      <c r="AI8" s="6">
        <v>37844</v>
      </c>
      <c r="AJ8" s="6">
        <v>37578</v>
      </c>
      <c r="AK8" s="6">
        <v>37301</v>
      </c>
      <c r="AL8" s="6">
        <v>37080</v>
      </c>
      <c r="AM8" s="6">
        <v>36861</v>
      </c>
      <c r="AN8" s="6">
        <v>36643</v>
      </c>
      <c r="AO8" s="6">
        <v>36427</v>
      </c>
      <c r="AP8" s="6">
        <v>36199</v>
      </c>
      <c r="AQ8" s="6">
        <v>36003</v>
      </c>
      <c r="AR8" s="6">
        <v>35806</v>
      </c>
      <c r="AS8" s="6">
        <v>35608</v>
      </c>
      <c r="AT8" s="6">
        <v>35407</v>
      </c>
      <c r="AU8" s="6">
        <v>35211</v>
      </c>
    </row>
    <row r="9" spans="1:47" x14ac:dyDescent="0.2">
      <c r="A9" s="7" t="s">
        <v>51</v>
      </c>
      <c r="B9" s="6">
        <v>18844</v>
      </c>
      <c r="C9" s="6">
        <v>19418</v>
      </c>
      <c r="D9" s="6">
        <v>19982</v>
      </c>
      <c r="E9" s="6">
        <v>20554</v>
      </c>
      <c r="F9" s="6">
        <v>21126</v>
      </c>
      <c r="G9" s="6">
        <v>21695</v>
      </c>
      <c r="H9" s="6">
        <v>22151</v>
      </c>
      <c r="I9" s="6">
        <v>22616</v>
      </c>
      <c r="J9" s="6">
        <v>23078</v>
      </c>
      <c r="K9" s="6">
        <v>23537</v>
      </c>
      <c r="L9" s="6">
        <v>24000</v>
      </c>
      <c r="M9" s="6">
        <v>24412</v>
      </c>
      <c r="N9" s="6">
        <v>24827</v>
      </c>
      <c r="O9" s="6">
        <v>25248</v>
      </c>
      <c r="P9" s="6">
        <v>25668</v>
      </c>
      <c r="Q9" s="6">
        <v>26082</v>
      </c>
      <c r="R9" s="6">
        <v>26447</v>
      </c>
      <c r="S9" s="6">
        <v>26798</v>
      </c>
      <c r="T9" s="6">
        <v>27162</v>
      </c>
      <c r="U9" s="6">
        <v>27522</v>
      </c>
      <c r="V9" s="6">
        <v>27873</v>
      </c>
      <c r="W9" s="6">
        <v>28265</v>
      </c>
      <c r="X9" s="6">
        <v>28650</v>
      </c>
      <c r="Y9" s="6">
        <v>29033</v>
      </c>
      <c r="Z9" s="6">
        <v>29410</v>
      </c>
      <c r="AA9" s="6">
        <v>29798</v>
      </c>
      <c r="AB9" s="6">
        <v>30202</v>
      </c>
      <c r="AC9" s="6">
        <v>30618</v>
      </c>
      <c r="AD9" s="6">
        <v>31026</v>
      </c>
      <c r="AE9" s="6">
        <v>31432</v>
      </c>
      <c r="AF9" s="6">
        <v>31839</v>
      </c>
      <c r="AG9" s="6">
        <v>32265</v>
      </c>
      <c r="AH9" s="6">
        <v>32701</v>
      </c>
      <c r="AI9" s="6">
        <v>33138</v>
      </c>
      <c r="AJ9" s="6">
        <v>33565</v>
      </c>
      <c r="AK9" s="6">
        <v>33998</v>
      </c>
      <c r="AL9" s="6">
        <v>34463</v>
      </c>
      <c r="AM9" s="6">
        <v>34931</v>
      </c>
      <c r="AN9" s="6">
        <v>35391</v>
      </c>
      <c r="AO9" s="6">
        <v>35852</v>
      </c>
      <c r="AP9" s="6">
        <v>36318</v>
      </c>
      <c r="AQ9" s="6">
        <v>36868</v>
      </c>
      <c r="AR9" s="6">
        <v>37420</v>
      </c>
      <c r="AS9" s="6">
        <v>37958</v>
      </c>
      <c r="AT9" s="6">
        <v>38521</v>
      </c>
      <c r="AU9" s="6">
        <v>39065</v>
      </c>
    </row>
    <row r="10" spans="1:47" x14ac:dyDescent="0.2">
      <c r="A10" s="7" t="s">
        <v>52</v>
      </c>
      <c r="B10" s="6">
        <v>80313</v>
      </c>
      <c r="C10" s="6">
        <v>83346</v>
      </c>
      <c r="D10" s="6">
        <v>86383</v>
      </c>
      <c r="E10" s="6">
        <v>89406</v>
      </c>
      <c r="F10" s="6">
        <v>92436</v>
      </c>
      <c r="G10" s="6">
        <v>95472</v>
      </c>
      <c r="H10" s="6">
        <v>98513</v>
      </c>
      <c r="I10" s="6">
        <v>101564</v>
      </c>
      <c r="J10" s="6">
        <v>104608</v>
      </c>
      <c r="K10" s="6">
        <v>107649</v>
      </c>
      <c r="L10" s="6">
        <v>110701</v>
      </c>
      <c r="M10" s="6">
        <v>113809</v>
      </c>
      <c r="N10" s="6">
        <v>116916</v>
      </c>
      <c r="O10" s="6">
        <v>120023</v>
      </c>
      <c r="P10" s="6">
        <v>123131</v>
      </c>
      <c r="Q10" s="6">
        <v>126244</v>
      </c>
      <c r="R10" s="6">
        <v>129512</v>
      </c>
      <c r="S10" s="6">
        <v>132786</v>
      </c>
      <c r="T10" s="6">
        <v>136064</v>
      </c>
      <c r="U10" s="6">
        <v>139337</v>
      </c>
      <c r="V10" s="6">
        <v>142611</v>
      </c>
      <c r="W10" s="6">
        <v>146165</v>
      </c>
      <c r="X10" s="6">
        <v>149706</v>
      </c>
      <c r="Y10" s="6">
        <v>153245</v>
      </c>
      <c r="Z10" s="6">
        <v>156797</v>
      </c>
      <c r="AA10" s="6">
        <v>160343</v>
      </c>
      <c r="AB10" s="6">
        <v>164372</v>
      </c>
      <c r="AC10" s="6">
        <v>168401</v>
      </c>
      <c r="AD10" s="6">
        <v>172433</v>
      </c>
      <c r="AE10" s="6">
        <v>176467</v>
      </c>
      <c r="AF10" s="6">
        <v>180503</v>
      </c>
      <c r="AG10" s="6">
        <v>184939</v>
      </c>
      <c r="AH10" s="6">
        <v>189385</v>
      </c>
      <c r="AI10" s="6">
        <v>193820</v>
      </c>
      <c r="AJ10" s="6">
        <v>198254</v>
      </c>
      <c r="AK10" s="6">
        <v>202697</v>
      </c>
      <c r="AL10" s="6">
        <v>207746</v>
      </c>
      <c r="AM10" s="6">
        <v>212791</v>
      </c>
      <c r="AN10" s="6">
        <v>217828</v>
      </c>
      <c r="AO10" s="6">
        <v>222876</v>
      </c>
      <c r="AP10" s="6">
        <v>227921</v>
      </c>
      <c r="AQ10" s="6">
        <v>233927</v>
      </c>
      <c r="AR10" s="6">
        <v>239941</v>
      </c>
      <c r="AS10" s="6">
        <v>245946</v>
      </c>
      <c r="AT10" s="6">
        <v>251958</v>
      </c>
      <c r="AU10" s="6">
        <v>257961</v>
      </c>
    </row>
    <row r="11" spans="1:47" x14ac:dyDescent="0.2">
      <c r="A11" s="7" t="s">
        <v>53</v>
      </c>
      <c r="B11" s="6">
        <v>105745</v>
      </c>
      <c r="C11" s="6">
        <v>108256</v>
      </c>
      <c r="D11" s="6">
        <v>110771</v>
      </c>
      <c r="E11" s="6">
        <v>113282</v>
      </c>
      <c r="F11" s="6">
        <v>115804</v>
      </c>
      <c r="G11" s="6">
        <v>118320</v>
      </c>
      <c r="H11" s="6">
        <v>120154</v>
      </c>
      <c r="I11" s="6">
        <v>122002</v>
      </c>
      <c r="J11" s="6">
        <v>123842</v>
      </c>
      <c r="K11" s="6">
        <v>125686</v>
      </c>
      <c r="L11" s="6">
        <v>127534</v>
      </c>
      <c r="M11" s="6">
        <v>128998</v>
      </c>
      <c r="N11" s="6">
        <v>130468</v>
      </c>
      <c r="O11" s="6">
        <v>131937</v>
      </c>
      <c r="P11" s="6">
        <v>133403</v>
      </c>
      <c r="Q11" s="6">
        <v>134866</v>
      </c>
      <c r="R11" s="6">
        <v>136130</v>
      </c>
      <c r="S11" s="6">
        <v>137387</v>
      </c>
      <c r="T11" s="6">
        <v>138645</v>
      </c>
      <c r="U11" s="6">
        <v>139907</v>
      </c>
      <c r="V11" s="6">
        <v>141160</v>
      </c>
      <c r="W11" s="6">
        <v>142323</v>
      </c>
      <c r="X11" s="6">
        <v>143484</v>
      </c>
      <c r="Y11" s="6">
        <v>144649</v>
      </c>
      <c r="Z11" s="6">
        <v>145812</v>
      </c>
      <c r="AA11" s="6">
        <v>146967</v>
      </c>
      <c r="AB11" s="6">
        <v>147910</v>
      </c>
      <c r="AC11" s="6">
        <v>148863</v>
      </c>
      <c r="AD11" s="6">
        <v>149803</v>
      </c>
      <c r="AE11" s="6">
        <v>150751</v>
      </c>
      <c r="AF11" s="6">
        <v>151695</v>
      </c>
      <c r="AG11" s="6">
        <v>152507</v>
      </c>
      <c r="AH11" s="6">
        <v>153322</v>
      </c>
      <c r="AI11" s="6">
        <v>154132</v>
      </c>
      <c r="AJ11" s="6">
        <v>154947</v>
      </c>
      <c r="AK11" s="6">
        <v>155759</v>
      </c>
      <c r="AL11" s="6">
        <v>156504</v>
      </c>
      <c r="AM11" s="6">
        <v>157249</v>
      </c>
      <c r="AN11" s="6">
        <v>158000</v>
      </c>
      <c r="AO11" s="6">
        <v>158743</v>
      </c>
      <c r="AP11" s="6">
        <v>159497</v>
      </c>
      <c r="AQ11" s="6">
        <v>160504</v>
      </c>
      <c r="AR11" s="6">
        <v>161509</v>
      </c>
      <c r="AS11" s="6">
        <v>162514</v>
      </c>
      <c r="AT11" s="6">
        <v>163524</v>
      </c>
      <c r="AU11" s="6">
        <v>164526</v>
      </c>
    </row>
    <row r="12" spans="1:47" x14ac:dyDescent="0.2">
      <c r="A12" s="7" t="s">
        <v>54</v>
      </c>
      <c r="B12" s="6">
        <v>16677</v>
      </c>
      <c r="C12" s="6">
        <v>16661</v>
      </c>
      <c r="D12" s="6">
        <v>16645</v>
      </c>
      <c r="E12" s="6">
        <v>16625</v>
      </c>
      <c r="F12" s="6">
        <v>16606</v>
      </c>
      <c r="G12" s="6">
        <v>16594</v>
      </c>
      <c r="H12" s="6">
        <v>16560</v>
      </c>
      <c r="I12" s="6">
        <v>16529</v>
      </c>
      <c r="J12" s="6">
        <v>16505</v>
      </c>
      <c r="K12" s="6">
        <v>16476</v>
      </c>
      <c r="L12" s="6">
        <v>16453</v>
      </c>
      <c r="M12" s="6">
        <v>16394</v>
      </c>
      <c r="N12" s="6">
        <v>16361</v>
      </c>
      <c r="O12" s="6">
        <v>16314</v>
      </c>
      <c r="P12" s="6">
        <v>16259</v>
      </c>
      <c r="Q12" s="6">
        <v>16219</v>
      </c>
      <c r="R12" s="6">
        <v>16149</v>
      </c>
      <c r="S12" s="6">
        <v>16080</v>
      </c>
      <c r="T12" s="6">
        <v>16017</v>
      </c>
      <c r="U12" s="6">
        <v>15952</v>
      </c>
      <c r="V12" s="6">
        <v>15881</v>
      </c>
      <c r="W12" s="6">
        <v>15800</v>
      </c>
      <c r="X12" s="6">
        <v>15722</v>
      </c>
      <c r="Y12" s="6">
        <v>15641</v>
      </c>
      <c r="Z12" s="6">
        <v>15558</v>
      </c>
      <c r="AA12" s="6">
        <v>15466</v>
      </c>
      <c r="AB12" s="6">
        <v>15391</v>
      </c>
      <c r="AC12" s="6">
        <v>15312</v>
      </c>
      <c r="AD12" s="6">
        <v>15225</v>
      </c>
      <c r="AE12" s="6">
        <v>15152</v>
      </c>
      <c r="AF12" s="6">
        <v>15065</v>
      </c>
      <c r="AG12" s="6">
        <v>14991</v>
      </c>
      <c r="AH12" s="6">
        <v>14920</v>
      </c>
      <c r="AI12" s="6">
        <v>14842</v>
      </c>
      <c r="AJ12" s="6">
        <v>14775</v>
      </c>
      <c r="AK12" s="6">
        <v>14705</v>
      </c>
      <c r="AL12" s="6">
        <v>14641</v>
      </c>
      <c r="AM12" s="6">
        <v>14577</v>
      </c>
      <c r="AN12" s="6">
        <v>14518</v>
      </c>
      <c r="AO12" s="6">
        <v>14446</v>
      </c>
      <c r="AP12" s="6">
        <v>14386</v>
      </c>
      <c r="AQ12" s="6">
        <v>14345</v>
      </c>
      <c r="AR12" s="6">
        <v>14286</v>
      </c>
      <c r="AS12" s="6">
        <v>14230</v>
      </c>
      <c r="AT12" s="6">
        <v>14178</v>
      </c>
      <c r="AU12" s="6">
        <v>14123</v>
      </c>
    </row>
    <row r="13" spans="1:47" x14ac:dyDescent="0.2">
      <c r="A13" s="7" t="s">
        <v>55</v>
      </c>
      <c r="B13" s="6">
        <v>19125</v>
      </c>
      <c r="C13" s="6">
        <v>19199</v>
      </c>
      <c r="D13" s="6">
        <v>19276</v>
      </c>
      <c r="E13" s="6">
        <v>19346</v>
      </c>
      <c r="F13" s="6">
        <v>19417</v>
      </c>
      <c r="G13" s="6">
        <v>19496</v>
      </c>
      <c r="H13" s="6">
        <v>19564</v>
      </c>
      <c r="I13" s="6">
        <v>19631</v>
      </c>
      <c r="J13" s="6">
        <v>19704</v>
      </c>
      <c r="K13" s="6">
        <v>19779</v>
      </c>
      <c r="L13" s="6">
        <v>19850</v>
      </c>
      <c r="M13" s="6">
        <v>19893</v>
      </c>
      <c r="N13" s="6">
        <v>19932</v>
      </c>
      <c r="O13" s="6">
        <v>19985</v>
      </c>
      <c r="P13" s="6">
        <v>20023</v>
      </c>
      <c r="Q13" s="6">
        <v>20071</v>
      </c>
      <c r="R13" s="6">
        <v>20091</v>
      </c>
      <c r="S13" s="6">
        <v>20116</v>
      </c>
      <c r="T13" s="6">
        <v>20143</v>
      </c>
      <c r="U13" s="6">
        <v>20171</v>
      </c>
      <c r="V13" s="6">
        <v>20192</v>
      </c>
      <c r="W13" s="6">
        <v>20206</v>
      </c>
      <c r="X13" s="6">
        <v>20219</v>
      </c>
      <c r="Y13" s="6">
        <v>20229</v>
      </c>
      <c r="Z13" s="6">
        <v>20243</v>
      </c>
      <c r="AA13" s="6">
        <v>20252</v>
      </c>
      <c r="AB13" s="6">
        <v>20250</v>
      </c>
      <c r="AC13" s="6">
        <v>20250</v>
      </c>
      <c r="AD13" s="6">
        <v>20252</v>
      </c>
      <c r="AE13" s="6">
        <v>20250</v>
      </c>
      <c r="AF13" s="6">
        <v>20242</v>
      </c>
      <c r="AG13" s="6">
        <v>20239</v>
      </c>
      <c r="AH13" s="6">
        <v>20243</v>
      </c>
      <c r="AI13" s="6">
        <v>20248</v>
      </c>
      <c r="AJ13" s="6">
        <v>20250</v>
      </c>
      <c r="AK13" s="6">
        <v>20252</v>
      </c>
      <c r="AL13" s="6">
        <v>20263</v>
      </c>
      <c r="AM13" s="6">
        <v>20271</v>
      </c>
      <c r="AN13" s="6">
        <v>20289</v>
      </c>
      <c r="AO13" s="6">
        <v>20299</v>
      </c>
      <c r="AP13" s="6">
        <v>20323</v>
      </c>
      <c r="AQ13" s="6">
        <v>20344</v>
      </c>
      <c r="AR13" s="6">
        <v>20370</v>
      </c>
      <c r="AS13" s="6">
        <v>20391</v>
      </c>
      <c r="AT13" s="6">
        <v>20420</v>
      </c>
      <c r="AU13" s="6">
        <v>20449</v>
      </c>
    </row>
    <row r="14" spans="1:47" x14ac:dyDescent="0.2">
      <c r="A14" s="7" t="s">
        <v>56</v>
      </c>
      <c r="B14" s="6">
        <v>152086</v>
      </c>
      <c r="C14" s="6">
        <v>152122</v>
      </c>
      <c r="D14" s="6">
        <v>152150</v>
      </c>
      <c r="E14" s="6">
        <v>152189</v>
      </c>
      <c r="F14" s="6">
        <v>152215</v>
      </c>
      <c r="G14" s="6">
        <v>152253</v>
      </c>
      <c r="H14" s="6">
        <v>152244</v>
      </c>
      <c r="I14" s="6">
        <v>152235</v>
      </c>
      <c r="J14" s="6">
        <v>152217</v>
      </c>
      <c r="K14" s="6">
        <v>152219</v>
      </c>
      <c r="L14" s="6">
        <v>152196</v>
      </c>
      <c r="M14" s="6">
        <v>152022</v>
      </c>
      <c r="N14" s="6">
        <v>151845</v>
      </c>
      <c r="O14" s="6">
        <v>151660</v>
      </c>
      <c r="P14" s="6">
        <v>151477</v>
      </c>
      <c r="Q14" s="6">
        <v>151298</v>
      </c>
      <c r="R14" s="6">
        <v>150964</v>
      </c>
      <c r="S14" s="6">
        <v>150634</v>
      </c>
      <c r="T14" s="6">
        <v>150297</v>
      </c>
      <c r="U14" s="6">
        <v>149972</v>
      </c>
      <c r="V14" s="6">
        <v>149632</v>
      </c>
      <c r="W14" s="6">
        <v>149216</v>
      </c>
      <c r="X14" s="6">
        <v>148802</v>
      </c>
      <c r="Y14" s="6">
        <v>148371</v>
      </c>
      <c r="Z14" s="6">
        <v>147956</v>
      </c>
      <c r="AA14" s="6">
        <v>147532</v>
      </c>
      <c r="AB14" s="6">
        <v>147103</v>
      </c>
      <c r="AC14" s="6">
        <v>146680</v>
      </c>
      <c r="AD14" s="6">
        <v>146260</v>
      </c>
      <c r="AE14" s="6">
        <v>145835</v>
      </c>
      <c r="AF14" s="6">
        <v>145407</v>
      </c>
      <c r="AG14" s="6">
        <v>145069</v>
      </c>
      <c r="AH14" s="6">
        <v>144734</v>
      </c>
      <c r="AI14" s="6">
        <v>144396</v>
      </c>
      <c r="AJ14" s="6">
        <v>144063</v>
      </c>
      <c r="AK14" s="6">
        <v>143734</v>
      </c>
      <c r="AL14" s="6">
        <v>143485</v>
      </c>
      <c r="AM14" s="6">
        <v>143239</v>
      </c>
      <c r="AN14" s="6">
        <v>142995</v>
      </c>
      <c r="AO14" s="6">
        <v>142748</v>
      </c>
      <c r="AP14" s="6">
        <v>142507</v>
      </c>
      <c r="AQ14" s="6">
        <v>142328</v>
      </c>
      <c r="AR14" s="6">
        <v>142159</v>
      </c>
      <c r="AS14" s="6">
        <v>141983</v>
      </c>
      <c r="AT14" s="6">
        <v>141811</v>
      </c>
      <c r="AU14" s="6">
        <v>141639</v>
      </c>
    </row>
    <row r="15" spans="1:47" x14ac:dyDescent="0.2">
      <c r="A15" s="7" t="s">
        <v>57</v>
      </c>
      <c r="B15" s="6">
        <v>12761</v>
      </c>
      <c r="C15" s="6">
        <v>12798</v>
      </c>
      <c r="D15" s="6">
        <v>12838</v>
      </c>
      <c r="E15" s="6">
        <v>12878</v>
      </c>
      <c r="F15" s="6">
        <v>12922</v>
      </c>
      <c r="G15" s="6">
        <v>12961</v>
      </c>
      <c r="H15" s="6">
        <v>13004</v>
      </c>
      <c r="I15" s="6">
        <v>13049</v>
      </c>
      <c r="J15" s="6">
        <v>13094</v>
      </c>
      <c r="K15" s="6">
        <v>13137</v>
      </c>
      <c r="L15" s="6">
        <v>13187</v>
      </c>
      <c r="M15" s="6">
        <v>13219</v>
      </c>
      <c r="N15" s="6">
        <v>13243</v>
      </c>
      <c r="O15" s="6">
        <v>13277</v>
      </c>
      <c r="P15" s="6">
        <v>13320</v>
      </c>
      <c r="Q15" s="6">
        <v>13359</v>
      </c>
      <c r="R15" s="6">
        <v>13389</v>
      </c>
      <c r="S15" s="6">
        <v>13416</v>
      </c>
      <c r="T15" s="6">
        <v>13448</v>
      </c>
      <c r="U15" s="6">
        <v>13482</v>
      </c>
      <c r="V15" s="6">
        <v>13515</v>
      </c>
      <c r="W15" s="6">
        <v>13544</v>
      </c>
      <c r="X15" s="6">
        <v>13576</v>
      </c>
      <c r="Y15" s="6">
        <v>13599</v>
      </c>
      <c r="Z15" s="6">
        <v>13638</v>
      </c>
      <c r="AA15" s="6">
        <v>13672</v>
      </c>
      <c r="AB15" s="6">
        <v>13687</v>
      </c>
      <c r="AC15" s="6">
        <v>13702</v>
      </c>
      <c r="AD15" s="6">
        <v>13716</v>
      </c>
      <c r="AE15" s="6">
        <v>13738</v>
      </c>
      <c r="AF15" s="6">
        <v>13751</v>
      </c>
      <c r="AG15" s="6">
        <v>13765</v>
      </c>
      <c r="AH15" s="6">
        <v>13789</v>
      </c>
      <c r="AI15" s="6">
        <v>13811</v>
      </c>
      <c r="AJ15" s="6">
        <v>13828</v>
      </c>
      <c r="AK15" s="6">
        <v>13853</v>
      </c>
      <c r="AL15" s="6">
        <v>13877</v>
      </c>
      <c r="AM15" s="6">
        <v>13905</v>
      </c>
      <c r="AN15" s="6">
        <v>13936</v>
      </c>
      <c r="AO15" s="6">
        <v>13959</v>
      </c>
      <c r="AP15" s="6">
        <v>13994</v>
      </c>
      <c r="AQ15" s="6">
        <v>14040</v>
      </c>
      <c r="AR15" s="6">
        <v>14084</v>
      </c>
      <c r="AS15" s="6">
        <v>14119</v>
      </c>
      <c r="AT15" s="6">
        <v>14169</v>
      </c>
      <c r="AU15" s="6">
        <v>14216</v>
      </c>
    </row>
    <row r="16" spans="1:47" x14ac:dyDescent="0.2">
      <c r="A16" s="7" t="s">
        <v>58</v>
      </c>
      <c r="B16" s="6">
        <v>18765</v>
      </c>
      <c r="C16" s="6">
        <v>18989</v>
      </c>
      <c r="D16" s="6">
        <v>19202</v>
      </c>
      <c r="E16" s="6">
        <v>19427</v>
      </c>
      <c r="F16" s="6">
        <v>19644</v>
      </c>
      <c r="G16" s="6">
        <v>19860</v>
      </c>
      <c r="H16" s="6">
        <v>19954</v>
      </c>
      <c r="I16" s="6">
        <v>20047</v>
      </c>
      <c r="J16" s="6">
        <v>20130</v>
      </c>
      <c r="K16" s="6">
        <v>20214</v>
      </c>
      <c r="L16" s="6">
        <v>20311</v>
      </c>
      <c r="M16" s="6">
        <v>20316</v>
      </c>
      <c r="N16" s="6">
        <v>20326</v>
      </c>
      <c r="O16" s="6">
        <v>20332</v>
      </c>
      <c r="P16" s="6">
        <v>20341</v>
      </c>
      <c r="Q16" s="6">
        <v>20357</v>
      </c>
      <c r="R16" s="6">
        <v>20291</v>
      </c>
      <c r="S16" s="6">
        <v>20223</v>
      </c>
      <c r="T16" s="6">
        <v>20160</v>
      </c>
      <c r="U16" s="6">
        <v>20095</v>
      </c>
      <c r="V16" s="6">
        <v>20024</v>
      </c>
      <c r="W16" s="6">
        <v>19925</v>
      </c>
      <c r="X16" s="6">
        <v>19836</v>
      </c>
      <c r="Y16" s="6">
        <v>19741</v>
      </c>
      <c r="Z16" s="6">
        <v>19647</v>
      </c>
      <c r="AA16" s="6">
        <v>19550</v>
      </c>
      <c r="AB16" s="6">
        <v>19408</v>
      </c>
      <c r="AC16" s="6">
        <v>19262</v>
      </c>
      <c r="AD16" s="6">
        <v>19113</v>
      </c>
      <c r="AE16" s="6">
        <v>18991</v>
      </c>
      <c r="AF16" s="6">
        <v>18842</v>
      </c>
      <c r="AG16" s="6">
        <v>18664</v>
      </c>
      <c r="AH16" s="6">
        <v>18495</v>
      </c>
      <c r="AI16" s="6">
        <v>18326</v>
      </c>
      <c r="AJ16" s="6">
        <v>18152</v>
      </c>
      <c r="AK16" s="6">
        <v>17976</v>
      </c>
      <c r="AL16" s="6">
        <v>17779</v>
      </c>
      <c r="AM16" s="6">
        <v>17577</v>
      </c>
      <c r="AN16" s="6">
        <v>17379</v>
      </c>
      <c r="AO16" s="6">
        <v>17188</v>
      </c>
      <c r="AP16" s="6">
        <v>16982</v>
      </c>
      <c r="AQ16" s="6">
        <v>16832</v>
      </c>
      <c r="AR16" s="6">
        <v>16678</v>
      </c>
      <c r="AS16" s="6">
        <v>16520</v>
      </c>
      <c r="AT16" s="6">
        <v>16368</v>
      </c>
      <c r="AU16" s="6">
        <v>16215</v>
      </c>
    </row>
    <row r="17" spans="1:47" x14ac:dyDescent="0.2">
      <c r="A17" s="7" t="s">
        <v>59</v>
      </c>
      <c r="B17" s="6">
        <v>15430</v>
      </c>
      <c r="C17" s="6">
        <v>15580</v>
      </c>
      <c r="D17" s="6">
        <v>15727</v>
      </c>
      <c r="E17" s="6">
        <v>15870</v>
      </c>
      <c r="F17" s="6">
        <v>16015</v>
      </c>
      <c r="G17" s="6">
        <v>16163</v>
      </c>
      <c r="H17" s="6">
        <v>16185</v>
      </c>
      <c r="I17" s="6">
        <v>16205</v>
      </c>
      <c r="J17" s="6">
        <v>16222</v>
      </c>
      <c r="K17" s="6">
        <v>16251</v>
      </c>
      <c r="L17" s="6">
        <v>16262</v>
      </c>
      <c r="M17" s="6">
        <v>16219</v>
      </c>
      <c r="N17" s="6">
        <v>16164</v>
      </c>
      <c r="O17" s="6">
        <v>16111</v>
      </c>
      <c r="P17" s="6">
        <v>16062</v>
      </c>
      <c r="Q17" s="6">
        <v>16007</v>
      </c>
      <c r="R17" s="6">
        <v>15906</v>
      </c>
      <c r="S17" s="6">
        <v>15803</v>
      </c>
      <c r="T17" s="6">
        <v>15705</v>
      </c>
      <c r="U17" s="6">
        <v>15600</v>
      </c>
      <c r="V17" s="6">
        <v>15504</v>
      </c>
      <c r="W17" s="6">
        <v>15385</v>
      </c>
      <c r="X17" s="6">
        <v>15270</v>
      </c>
      <c r="Y17" s="6">
        <v>15152</v>
      </c>
      <c r="Z17" s="6">
        <v>15039</v>
      </c>
      <c r="AA17" s="6">
        <v>14921</v>
      </c>
      <c r="AB17" s="6">
        <v>14776</v>
      </c>
      <c r="AC17" s="6">
        <v>14633</v>
      </c>
      <c r="AD17" s="6">
        <v>14485</v>
      </c>
      <c r="AE17" s="6">
        <v>14346</v>
      </c>
      <c r="AF17" s="6">
        <v>14204</v>
      </c>
      <c r="AG17" s="6">
        <v>14054</v>
      </c>
      <c r="AH17" s="6">
        <v>13921</v>
      </c>
      <c r="AI17" s="6">
        <v>13787</v>
      </c>
      <c r="AJ17" s="6">
        <v>13638</v>
      </c>
      <c r="AK17" s="6">
        <v>13504</v>
      </c>
      <c r="AL17" s="6">
        <v>13380</v>
      </c>
      <c r="AM17" s="6">
        <v>13244</v>
      </c>
      <c r="AN17" s="6">
        <v>13124</v>
      </c>
      <c r="AO17" s="6">
        <v>12997</v>
      </c>
      <c r="AP17" s="6">
        <v>12873</v>
      </c>
      <c r="AQ17" s="6">
        <v>12773</v>
      </c>
      <c r="AR17" s="6">
        <v>12681</v>
      </c>
      <c r="AS17" s="6">
        <v>12572</v>
      </c>
      <c r="AT17" s="6">
        <v>12477</v>
      </c>
      <c r="AU17" s="6">
        <v>12375</v>
      </c>
    </row>
    <row r="18" spans="1:47" x14ac:dyDescent="0.2">
      <c r="A18" s="7" t="s">
        <v>60</v>
      </c>
      <c r="B18" s="6">
        <v>37790</v>
      </c>
      <c r="C18" s="6">
        <v>38472</v>
      </c>
      <c r="D18" s="6">
        <v>39137</v>
      </c>
      <c r="E18" s="6">
        <v>39813</v>
      </c>
      <c r="F18" s="6">
        <v>40485</v>
      </c>
      <c r="G18" s="6">
        <v>41151</v>
      </c>
      <c r="H18" s="6">
        <v>41628</v>
      </c>
      <c r="I18" s="6">
        <v>42101</v>
      </c>
      <c r="J18" s="6">
        <v>42583</v>
      </c>
      <c r="K18" s="6">
        <v>43054</v>
      </c>
      <c r="L18" s="6">
        <v>43540</v>
      </c>
      <c r="M18" s="6">
        <v>43913</v>
      </c>
      <c r="N18" s="6">
        <v>44300</v>
      </c>
      <c r="O18" s="6">
        <v>44685</v>
      </c>
      <c r="P18" s="6">
        <v>45072</v>
      </c>
      <c r="Q18" s="6">
        <v>45447</v>
      </c>
      <c r="R18" s="6">
        <v>45733</v>
      </c>
      <c r="S18" s="6">
        <v>46014</v>
      </c>
      <c r="T18" s="6">
        <v>46293</v>
      </c>
      <c r="U18" s="6">
        <v>46578</v>
      </c>
      <c r="V18" s="6">
        <v>46859</v>
      </c>
      <c r="W18" s="6">
        <v>47110</v>
      </c>
      <c r="X18" s="6">
        <v>47361</v>
      </c>
      <c r="Y18" s="6">
        <v>47605</v>
      </c>
      <c r="Z18" s="6">
        <v>47862</v>
      </c>
      <c r="AA18" s="6">
        <v>48110</v>
      </c>
      <c r="AB18" s="6">
        <v>48283</v>
      </c>
      <c r="AC18" s="6">
        <v>48455</v>
      </c>
      <c r="AD18" s="6">
        <v>48624</v>
      </c>
      <c r="AE18" s="6">
        <v>48794</v>
      </c>
      <c r="AF18" s="6">
        <v>48967</v>
      </c>
      <c r="AG18" s="6">
        <v>49082</v>
      </c>
      <c r="AH18" s="6">
        <v>49194</v>
      </c>
      <c r="AI18" s="6">
        <v>49309</v>
      </c>
      <c r="AJ18" s="6">
        <v>49424</v>
      </c>
      <c r="AK18" s="6">
        <v>49539</v>
      </c>
      <c r="AL18" s="6">
        <v>49598</v>
      </c>
      <c r="AM18" s="6">
        <v>49644</v>
      </c>
      <c r="AN18" s="6">
        <v>49692</v>
      </c>
      <c r="AO18" s="6">
        <v>49749</v>
      </c>
      <c r="AP18" s="6">
        <v>49799</v>
      </c>
      <c r="AQ18" s="6">
        <v>49772</v>
      </c>
      <c r="AR18" s="6">
        <v>49755</v>
      </c>
      <c r="AS18" s="6">
        <v>49730</v>
      </c>
      <c r="AT18" s="6">
        <v>49702</v>
      </c>
      <c r="AU18" s="6">
        <v>49682</v>
      </c>
    </row>
    <row r="19" spans="1:47" x14ac:dyDescent="0.2">
      <c r="A19" s="7" t="s">
        <v>61</v>
      </c>
      <c r="B19" s="6">
        <v>76858</v>
      </c>
      <c r="C19" s="6">
        <v>78158</v>
      </c>
      <c r="D19" s="6">
        <v>79467</v>
      </c>
      <c r="E19" s="6">
        <v>80763</v>
      </c>
      <c r="F19" s="6">
        <v>82071</v>
      </c>
      <c r="G19" s="6">
        <v>83373</v>
      </c>
      <c r="H19" s="6">
        <v>83856</v>
      </c>
      <c r="I19" s="6">
        <v>84345</v>
      </c>
      <c r="J19" s="6">
        <v>84825</v>
      </c>
      <c r="K19" s="6">
        <v>85313</v>
      </c>
      <c r="L19" s="6">
        <v>85800</v>
      </c>
      <c r="M19" s="6">
        <v>85938</v>
      </c>
      <c r="N19" s="6">
        <v>86066</v>
      </c>
      <c r="O19" s="6">
        <v>86194</v>
      </c>
      <c r="P19" s="6">
        <v>86327</v>
      </c>
      <c r="Q19" s="6">
        <v>86468</v>
      </c>
      <c r="R19" s="6">
        <v>86079</v>
      </c>
      <c r="S19" s="6">
        <v>85693</v>
      </c>
      <c r="T19" s="6">
        <v>85310</v>
      </c>
      <c r="U19" s="6">
        <v>84915</v>
      </c>
      <c r="V19" s="6">
        <v>84532</v>
      </c>
      <c r="W19" s="6">
        <v>84004</v>
      </c>
      <c r="X19" s="6">
        <v>83487</v>
      </c>
      <c r="Y19" s="6">
        <v>82964</v>
      </c>
      <c r="Z19" s="6">
        <v>82442</v>
      </c>
      <c r="AA19" s="6">
        <v>81919</v>
      </c>
      <c r="AB19" s="6">
        <v>81435</v>
      </c>
      <c r="AC19" s="6">
        <v>80958</v>
      </c>
      <c r="AD19" s="6">
        <v>80483</v>
      </c>
      <c r="AE19" s="6">
        <v>79993</v>
      </c>
      <c r="AF19" s="6">
        <v>79513</v>
      </c>
      <c r="AG19" s="6">
        <v>79206</v>
      </c>
      <c r="AH19" s="6">
        <v>78905</v>
      </c>
      <c r="AI19" s="6">
        <v>78609</v>
      </c>
      <c r="AJ19" s="6">
        <v>78307</v>
      </c>
      <c r="AK19" s="6">
        <v>78002</v>
      </c>
      <c r="AL19" s="6">
        <v>77669</v>
      </c>
      <c r="AM19" s="6">
        <v>77316</v>
      </c>
      <c r="AN19" s="6">
        <v>76980</v>
      </c>
      <c r="AO19" s="6">
        <v>76634</v>
      </c>
      <c r="AP19" s="6">
        <v>76296</v>
      </c>
      <c r="AQ19" s="6">
        <v>75801</v>
      </c>
      <c r="AR19" s="6">
        <v>75322</v>
      </c>
      <c r="AS19" s="6">
        <v>74845</v>
      </c>
      <c r="AT19" s="6">
        <v>74343</v>
      </c>
      <c r="AU19" s="6">
        <v>73869</v>
      </c>
    </row>
    <row r="20" spans="1:47" x14ac:dyDescent="0.2">
      <c r="A20" s="7" t="s">
        <v>62</v>
      </c>
      <c r="B20" s="6">
        <v>22250</v>
      </c>
      <c r="C20" s="6">
        <v>22297</v>
      </c>
      <c r="D20" s="6">
        <v>22342</v>
      </c>
      <c r="E20" s="6">
        <v>22402</v>
      </c>
      <c r="F20" s="6">
        <v>22459</v>
      </c>
      <c r="G20" s="6">
        <v>22499</v>
      </c>
      <c r="H20" s="6">
        <v>22525</v>
      </c>
      <c r="I20" s="6">
        <v>22550</v>
      </c>
      <c r="J20" s="6">
        <v>22564</v>
      </c>
      <c r="K20" s="6">
        <v>22598</v>
      </c>
      <c r="L20" s="6">
        <v>22609</v>
      </c>
      <c r="M20" s="6">
        <v>22601</v>
      </c>
      <c r="N20" s="6">
        <v>22600</v>
      </c>
      <c r="O20" s="6">
        <v>22596</v>
      </c>
      <c r="P20" s="6">
        <v>22596</v>
      </c>
      <c r="Q20" s="6">
        <v>22591</v>
      </c>
      <c r="R20" s="6">
        <v>22560</v>
      </c>
      <c r="S20" s="6">
        <v>22529</v>
      </c>
      <c r="T20" s="6">
        <v>22519</v>
      </c>
      <c r="U20" s="6">
        <v>22480</v>
      </c>
      <c r="V20" s="6">
        <v>22450</v>
      </c>
      <c r="W20" s="6">
        <v>22400</v>
      </c>
      <c r="X20" s="6">
        <v>22350</v>
      </c>
      <c r="Y20" s="6">
        <v>22305</v>
      </c>
      <c r="Z20" s="6">
        <v>22255</v>
      </c>
      <c r="AA20" s="6">
        <v>22201</v>
      </c>
      <c r="AB20" s="6">
        <v>22148</v>
      </c>
      <c r="AC20" s="6">
        <v>22091</v>
      </c>
      <c r="AD20" s="6">
        <v>22033</v>
      </c>
      <c r="AE20" s="6">
        <v>21973</v>
      </c>
      <c r="AF20" s="6">
        <v>21914</v>
      </c>
      <c r="AG20" s="6">
        <v>21881</v>
      </c>
      <c r="AH20" s="6">
        <v>21841</v>
      </c>
      <c r="AI20" s="6">
        <v>21809</v>
      </c>
      <c r="AJ20" s="6">
        <v>21768</v>
      </c>
      <c r="AK20" s="6">
        <v>21736</v>
      </c>
      <c r="AL20" s="6">
        <v>21725</v>
      </c>
      <c r="AM20" s="6">
        <v>21718</v>
      </c>
      <c r="AN20" s="6">
        <v>21705</v>
      </c>
      <c r="AO20" s="6">
        <v>21692</v>
      </c>
      <c r="AP20" s="6">
        <v>21686</v>
      </c>
      <c r="AQ20" s="6">
        <v>21687</v>
      </c>
      <c r="AR20" s="6">
        <v>21695</v>
      </c>
      <c r="AS20" s="6">
        <v>21690</v>
      </c>
      <c r="AT20" s="6">
        <v>21700</v>
      </c>
      <c r="AU20" s="6">
        <v>21700</v>
      </c>
    </row>
    <row r="21" spans="1:47" x14ac:dyDescent="0.2">
      <c r="A21" s="7" t="s">
        <v>63</v>
      </c>
      <c r="B21" s="6">
        <v>24039</v>
      </c>
      <c r="C21" s="6">
        <v>24611</v>
      </c>
      <c r="D21" s="6">
        <v>25174</v>
      </c>
      <c r="E21" s="6">
        <v>25746</v>
      </c>
      <c r="F21" s="6">
        <v>26313</v>
      </c>
      <c r="G21" s="6">
        <v>26878</v>
      </c>
      <c r="H21" s="6">
        <v>27273</v>
      </c>
      <c r="I21" s="6">
        <v>27654</v>
      </c>
      <c r="J21" s="6">
        <v>28047</v>
      </c>
      <c r="K21" s="6">
        <v>28440</v>
      </c>
      <c r="L21" s="6">
        <v>28826</v>
      </c>
      <c r="M21" s="6">
        <v>29131</v>
      </c>
      <c r="N21" s="6">
        <v>29426</v>
      </c>
      <c r="O21" s="6">
        <v>29729</v>
      </c>
      <c r="P21" s="6">
        <v>30032</v>
      </c>
      <c r="Q21" s="6">
        <v>30337</v>
      </c>
      <c r="R21" s="6">
        <v>30567</v>
      </c>
      <c r="S21" s="6">
        <v>30799</v>
      </c>
      <c r="T21" s="6">
        <v>31038</v>
      </c>
      <c r="U21" s="6">
        <v>31265</v>
      </c>
      <c r="V21" s="6">
        <v>31496</v>
      </c>
      <c r="W21" s="6">
        <v>31733</v>
      </c>
      <c r="X21" s="6">
        <v>31968</v>
      </c>
      <c r="Y21" s="6">
        <v>32210</v>
      </c>
      <c r="Z21" s="6">
        <v>32444</v>
      </c>
      <c r="AA21" s="6">
        <v>32687</v>
      </c>
      <c r="AB21" s="6">
        <v>32876</v>
      </c>
      <c r="AC21" s="6">
        <v>33064</v>
      </c>
      <c r="AD21" s="6">
        <v>33245</v>
      </c>
      <c r="AE21" s="6">
        <v>33434</v>
      </c>
      <c r="AF21" s="6">
        <v>33625</v>
      </c>
      <c r="AG21" s="6">
        <v>33795</v>
      </c>
      <c r="AH21" s="6">
        <v>33957</v>
      </c>
      <c r="AI21" s="6">
        <v>34127</v>
      </c>
      <c r="AJ21" s="6">
        <v>34294</v>
      </c>
      <c r="AK21" s="6">
        <v>34457</v>
      </c>
      <c r="AL21" s="6">
        <v>34630</v>
      </c>
      <c r="AM21" s="6">
        <v>34794</v>
      </c>
      <c r="AN21" s="6">
        <v>34965</v>
      </c>
      <c r="AO21" s="6">
        <v>35134</v>
      </c>
      <c r="AP21" s="6">
        <v>35305</v>
      </c>
      <c r="AQ21" s="6">
        <v>35486</v>
      </c>
      <c r="AR21" s="6">
        <v>35674</v>
      </c>
      <c r="AS21" s="6">
        <v>35864</v>
      </c>
      <c r="AT21" s="6">
        <v>36053</v>
      </c>
      <c r="AU21" s="6">
        <v>36248</v>
      </c>
    </row>
    <row r="22" spans="1:47" x14ac:dyDescent="0.2">
      <c r="A22" s="7" t="s">
        <v>64</v>
      </c>
      <c r="B22" s="6">
        <v>6347</v>
      </c>
      <c r="C22" s="6">
        <v>6324</v>
      </c>
      <c r="D22" s="6">
        <v>6317</v>
      </c>
      <c r="E22" s="6">
        <v>6291</v>
      </c>
      <c r="F22" s="6">
        <v>6276</v>
      </c>
      <c r="G22" s="6">
        <v>6261</v>
      </c>
      <c r="H22" s="6">
        <v>6263</v>
      </c>
      <c r="I22" s="6">
        <v>6262</v>
      </c>
      <c r="J22" s="6">
        <v>6250</v>
      </c>
      <c r="K22" s="6">
        <v>6250</v>
      </c>
      <c r="L22" s="6">
        <v>6248</v>
      </c>
      <c r="M22" s="6">
        <v>6236</v>
      </c>
      <c r="N22" s="6">
        <v>6238</v>
      </c>
      <c r="O22" s="6">
        <v>6237</v>
      </c>
      <c r="P22" s="6">
        <v>6222</v>
      </c>
      <c r="Q22" s="6">
        <v>6228</v>
      </c>
      <c r="R22" s="6">
        <v>6223</v>
      </c>
      <c r="S22" s="6">
        <v>6218</v>
      </c>
      <c r="T22" s="6">
        <v>6204</v>
      </c>
      <c r="U22" s="6">
        <v>6198</v>
      </c>
      <c r="V22" s="6">
        <v>6196</v>
      </c>
      <c r="W22" s="6">
        <v>6182</v>
      </c>
      <c r="X22" s="6">
        <v>6171</v>
      </c>
      <c r="Y22" s="6">
        <v>6159</v>
      </c>
      <c r="Z22" s="6">
        <v>6158</v>
      </c>
      <c r="AA22" s="6">
        <v>6146</v>
      </c>
      <c r="AB22" s="6">
        <v>6130</v>
      </c>
      <c r="AC22" s="6">
        <v>6124</v>
      </c>
      <c r="AD22" s="6">
        <v>6112</v>
      </c>
      <c r="AE22" s="6">
        <v>6101</v>
      </c>
      <c r="AF22" s="6">
        <v>6097</v>
      </c>
      <c r="AG22" s="6">
        <v>6089</v>
      </c>
      <c r="AH22" s="6">
        <v>6091</v>
      </c>
      <c r="AI22" s="6">
        <v>6084</v>
      </c>
      <c r="AJ22" s="6">
        <v>6076</v>
      </c>
      <c r="AK22" s="6">
        <v>6077</v>
      </c>
      <c r="AL22" s="6">
        <v>6073</v>
      </c>
      <c r="AM22" s="6">
        <v>6074</v>
      </c>
      <c r="AN22" s="6">
        <v>6079</v>
      </c>
      <c r="AO22" s="6">
        <v>6080</v>
      </c>
      <c r="AP22" s="6">
        <v>6072</v>
      </c>
      <c r="AQ22" s="6">
        <v>6075</v>
      </c>
      <c r="AR22" s="6">
        <v>6079</v>
      </c>
      <c r="AS22" s="6">
        <v>6084</v>
      </c>
      <c r="AT22" s="6">
        <v>6074</v>
      </c>
      <c r="AU22" s="6">
        <v>6082</v>
      </c>
    </row>
    <row r="23" spans="1:47" x14ac:dyDescent="0.2">
      <c r="A23" s="7" t="s">
        <v>65</v>
      </c>
      <c r="B23" s="6">
        <v>53377</v>
      </c>
      <c r="C23" s="6">
        <v>53652</v>
      </c>
      <c r="D23" s="6">
        <v>53924</v>
      </c>
      <c r="E23" s="6">
        <v>54197</v>
      </c>
      <c r="F23" s="6">
        <v>54469</v>
      </c>
      <c r="G23" s="6">
        <v>54750</v>
      </c>
      <c r="H23" s="6">
        <v>54905</v>
      </c>
      <c r="I23" s="6">
        <v>55063</v>
      </c>
      <c r="J23" s="6">
        <v>55233</v>
      </c>
      <c r="K23" s="6">
        <v>55395</v>
      </c>
      <c r="L23" s="6">
        <v>55555</v>
      </c>
      <c r="M23" s="6">
        <v>55632</v>
      </c>
      <c r="N23" s="6">
        <v>55715</v>
      </c>
      <c r="O23" s="6">
        <v>55785</v>
      </c>
      <c r="P23" s="6">
        <v>55862</v>
      </c>
      <c r="Q23" s="6">
        <v>55946</v>
      </c>
      <c r="R23" s="6">
        <v>55992</v>
      </c>
      <c r="S23" s="6">
        <v>56045</v>
      </c>
      <c r="T23" s="6">
        <v>56088</v>
      </c>
      <c r="U23" s="6">
        <v>56139</v>
      </c>
      <c r="V23" s="6">
        <v>56184</v>
      </c>
      <c r="W23" s="6">
        <v>56225</v>
      </c>
      <c r="X23" s="6">
        <v>56272</v>
      </c>
      <c r="Y23" s="6">
        <v>56313</v>
      </c>
      <c r="Z23" s="6">
        <v>56357</v>
      </c>
      <c r="AA23" s="6">
        <v>56401</v>
      </c>
      <c r="AB23" s="6">
        <v>56422</v>
      </c>
      <c r="AC23" s="6">
        <v>56447</v>
      </c>
      <c r="AD23" s="6">
        <v>56451</v>
      </c>
      <c r="AE23" s="6">
        <v>56466</v>
      </c>
      <c r="AF23" s="6">
        <v>56478</v>
      </c>
      <c r="AG23" s="6">
        <v>56490</v>
      </c>
      <c r="AH23" s="6">
        <v>56512</v>
      </c>
      <c r="AI23" s="6">
        <v>56533</v>
      </c>
      <c r="AJ23" s="6">
        <v>56548</v>
      </c>
      <c r="AK23" s="6">
        <v>56562</v>
      </c>
      <c r="AL23" s="6">
        <v>56608</v>
      </c>
      <c r="AM23" s="6">
        <v>56661</v>
      </c>
      <c r="AN23" s="6">
        <v>56704</v>
      </c>
      <c r="AO23" s="6">
        <v>56758</v>
      </c>
      <c r="AP23" s="6">
        <v>56810</v>
      </c>
      <c r="AQ23" s="6">
        <v>56875</v>
      </c>
      <c r="AR23" s="6">
        <v>56948</v>
      </c>
      <c r="AS23" s="6">
        <v>57024</v>
      </c>
      <c r="AT23" s="6">
        <v>57097</v>
      </c>
      <c r="AU23" s="6">
        <v>57174</v>
      </c>
    </row>
    <row r="24" spans="1:47" x14ac:dyDescent="0.2">
      <c r="A24" s="7" t="s">
        <v>66</v>
      </c>
      <c r="B24" s="6">
        <v>10779</v>
      </c>
      <c r="C24" s="6">
        <v>10812</v>
      </c>
      <c r="D24" s="6">
        <v>10837</v>
      </c>
      <c r="E24" s="6">
        <v>10870</v>
      </c>
      <c r="F24" s="6">
        <v>10896</v>
      </c>
      <c r="G24" s="6">
        <v>10926</v>
      </c>
      <c r="H24" s="6">
        <v>10951</v>
      </c>
      <c r="I24" s="6">
        <v>10977</v>
      </c>
      <c r="J24" s="6">
        <v>10999</v>
      </c>
      <c r="K24" s="6">
        <v>11030</v>
      </c>
      <c r="L24" s="6">
        <v>11068</v>
      </c>
      <c r="M24" s="6">
        <v>11076</v>
      </c>
      <c r="N24" s="6">
        <v>11101</v>
      </c>
      <c r="O24" s="6">
        <v>11114</v>
      </c>
      <c r="P24" s="6">
        <v>11124</v>
      </c>
      <c r="Q24" s="6">
        <v>11146</v>
      </c>
      <c r="R24" s="6">
        <v>11153</v>
      </c>
      <c r="S24" s="6">
        <v>11160</v>
      </c>
      <c r="T24" s="6">
        <v>11171</v>
      </c>
      <c r="U24" s="6">
        <v>11174</v>
      </c>
      <c r="V24" s="6">
        <v>11189</v>
      </c>
      <c r="W24" s="6">
        <v>11190</v>
      </c>
      <c r="X24" s="6">
        <v>11194</v>
      </c>
      <c r="Y24" s="6">
        <v>11202</v>
      </c>
      <c r="Z24" s="6">
        <v>11208</v>
      </c>
      <c r="AA24" s="6">
        <v>11217</v>
      </c>
      <c r="AB24" s="6">
        <v>11224</v>
      </c>
      <c r="AC24" s="6">
        <v>11225</v>
      </c>
      <c r="AD24" s="6">
        <v>11237</v>
      </c>
      <c r="AE24" s="6">
        <v>11248</v>
      </c>
      <c r="AF24" s="6">
        <v>11251</v>
      </c>
      <c r="AG24" s="6">
        <v>11265</v>
      </c>
      <c r="AH24" s="6">
        <v>11278</v>
      </c>
      <c r="AI24" s="6">
        <v>11294</v>
      </c>
      <c r="AJ24" s="6">
        <v>11307</v>
      </c>
      <c r="AK24" s="6">
        <v>11321</v>
      </c>
      <c r="AL24" s="6">
        <v>11349</v>
      </c>
      <c r="AM24" s="6">
        <v>11371</v>
      </c>
      <c r="AN24" s="6">
        <v>11380</v>
      </c>
      <c r="AO24" s="6">
        <v>11413</v>
      </c>
      <c r="AP24" s="6">
        <v>11434</v>
      </c>
      <c r="AQ24" s="6">
        <v>11467</v>
      </c>
      <c r="AR24" s="6">
        <v>11489</v>
      </c>
      <c r="AS24" s="6">
        <v>11508</v>
      </c>
      <c r="AT24" s="6">
        <v>11533</v>
      </c>
      <c r="AU24" s="6">
        <v>11565</v>
      </c>
    </row>
    <row r="25" spans="1:47" x14ac:dyDescent="0.2">
      <c r="A25" s="7" t="s">
        <v>67</v>
      </c>
      <c r="B25" s="6">
        <v>117358</v>
      </c>
      <c r="C25" s="6">
        <v>118742</v>
      </c>
      <c r="D25" s="6">
        <v>120119</v>
      </c>
      <c r="E25" s="6">
        <v>121499</v>
      </c>
      <c r="F25" s="6">
        <v>122881</v>
      </c>
      <c r="G25" s="6">
        <v>124271</v>
      </c>
      <c r="H25" s="6">
        <v>125591</v>
      </c>
      <c r="I25" s="6">
        <v>126922</v>
      </c>
      <c r="J25" s="6">
        <v>128251</v>
      </c>
      <c r="K25" s="6">
        <v>129578</v>
      </c>
      <c r="L25" s="6">
        <v>130908</v>
      </c>
      <c r="M25" s="6">
        <v>132132</v>
      </c>
      <c r="N25" s="6">
        <v>133363</v>
      </c>
      <c r="O25" s="6">
        <v>134594</v>
      </c>
      <c r="P25" s="6">
        <v>135823</v>
      </c>
      <c r="Q25" s="6">
        <v>137063</v>
      </c>
      <c r="R25" s="6">
        <v>138220</v>
      </c>
      <c r="S25" s="6">
        <v>139380</v>
      </c>
      <c r="T25" s="6">
        <v>140548</v>
      </c>
      <c r="U25" s="6">
        <v>141705</v>
      </c>
      <c r="V25" s="6">
        <v>142877</v>
      </c>
      <c r="W25" s="6">
        <v>144012</v>
      </c>
      <c r="X25" s="6">
        <v>145151</v>
      </c>
      <c r="Y25" s="6">
        <v>146290</v>
      </c>
      <c r="Z25" s="6">
        <v>147420</v>
      </c>
      <c r="AA25" s="6">
        <v>148555</v>
      </c>
      <c r="AB25" s="6">
        <v>149709</v>
      </c>
      <c r="AC25" s="6">
        <v>150863</v>
      </c>
      <c r="AD25" s="6">
        <v>152004</v>
      </c>
      <c r="AE25" s="6">
        <v>153159</v>
      </c>
      <c r="AF25" s="6">
        <v>154312</v>
      </c>
      <c r="AG25" s="6">
        <v>155526</v>
      </c>
      <c r="AH25" s="6">
        <v>156752</v>
      </c>
      <c r="AI25" s="6">
        <v>157961</v>
      </c>
      <c r="AJ25" s="6">
        <v>159184</v>
      </c>
      <c r="AK25" s="6">
        <v>160404</v>
      </c>
      <c r="AL25" s="6">
        <v>161692</v>
      </c>
      <c r="AM25" s="6">
        <v>162982</v>
      </c>
      <c r="AN25" s="6">
        <v>164274</v>
      </c>
      <c r="AO25" s="6">
        <v>165560</v>
      </c>
      <c r="AP25" s="6">
        <v>166847</v>
      </c>
      <c r="AQ25" s="6">
        <v>168211</v>
      </c>
      <c r="AR25" s="6">
        <v>169579</v>
      </c>
      <c r="AS25" s="6">
        <v>170938</v>
      </c>
      <c r="AT25" s="6">
        <v>172313</v>
      </c>
      <c r="AU25" s="6">
        <v>173677</v>
      </c>
    </row>
    <row r="26" spans="1:47" x14ac:dyDescent="0.2">
      <c r="A26" s="7" t="s">
        <v>68</v>
      </c>
      <c r="B26" s="6">
        <v>66960</v>
      </c>
      <c r="C26" s="6">
        <v>67868</v>
      </c>
      <c r="D26" s="6">
        <v>68771</v>
      </c>
      <c r="E26" s="6">
        <v>69682</v>
      </c>
      <c r="F26" s="6">
        <v>70584</v>
      </c>
      <c r="G26" s="6">
        <v>71493</v>
      </c>
      <c r="H26" s="6">
        <v>71868</v>
      </c>
      <c r="I26" s="6">
        <v>72241</v>
      </c>
      <c r="J26" s="6">
        <v>72608</v>
      </c>
      <c r="K26" s="6">
        <v>72991</v>
      </c>
      <c r="L26" s="6">
        <v>73363</v>
      </c>
      <c r="M26" s="6">
        <v>73457</v>
      </c>
      <c r="N26" s="6">
        <v>73567</v>
      </c>
      <c r="O26" s="6">
        <v>73652</v>
      </c>
      <c r="P26" s="6">
        <v>73763</v>
      </c>
      <c r="Q26" s="6">
        <v>73863</v>
      </c>
      <c r="R26" s="6">
        <v>73718</v>
      </c>
      <c r="S26" s="6">
        <v>73569</v>
      </c>
      <c r="T26" s="6">
        <v>73423</v>
      </c>
      <c r="U26" s="6">
        <v>73284</v>
      </c>
      <c r="V26" s="6">
        <v>73139</v>
      </c>
      <c r="W26" s="6">
        <v>72912</v>
      </c>
      <c r="X26" s="6">
        <v>72695</v>
      </c>
      <c r="Y26" s="6">
        <v>72476</v>
      </c>
      <c r="Z26" s="6">
        <v>72254</v>
      </c>
      <c r="AA26" s="6">
        <v>72037</v>
      </c>
      <c r="AB26" s="6">
        <v>71717</v>
      </c>
      <c r="AC26" s="6">
        <v>71386</v>
      </c>
      <c r="AD26" s="6">
        <v>71058</v>
      </c>
      <c r="AE26" s="6">
        <v>70729</v>
      </c>
      <c r="AF26" s="6">
        <v>70401</v>
      </c>
      <c r="AG26" s="6">
        <v>70022</v>
      </c>
      <c r="AH26" s="6">
        <v>69633</v>
      </c>
      <c r="AI26" s="6">
        <v>69253</v>
      </c>
      <c r="AJ26" s="6">
        <v>68863</v>
      </c>
      <c r="AK26" s="6">
        <v>68480</v>
      </c>
      <c r="AL26" s="6">
        <v>68000</v>
      </c>
      <c r="AM26" s="6">
        <v>67519</v>
      </c>
      <c r="AN26" s="6">
        <v>67032</v>
      </c>
      <c r="AO26" s="6">
        <v>66550</v>
      </c>
      <c r="AP26" s="6">
        <v>66075</v>
      </c>
      <c r="AQ26" s="6">
        <v>65629</v>
      </c>
      <c r="AR26" s="6">
        <v>65174</v>
      </c>
      <c r="AS26" s="6">
        <v>64728</v>
      </c>
      <c r="AT26" s="6">
        <v>64273</v>
      </c>
      <c r="AU26" s="6">
        <v>63818</v>
      </c>
    </row>
    <row r="27" spans="1:47" x14ac:dyDescent="0.2">
      <c r="A27" s="7" t="s">
        <v>69</v>
      </c>
      <c r="B27" s="6">
        <v>12909</v>
      </c>
      <c r="C27" s="6">
        <v>13074</v>
      </c>
      <c r="D27" s="6">
        <v>13251</v>
      </c>
      <c r="E27" s="6">
        <v>13415</v>
      </c>
      <c r="F27" s="6">
        <v>13590</v>
      </c>
      <c r="G27" s="6">
        <v>13752</v>
      </c>
      <c r="H27" s="6">
        <v>13768</v>
      </c>
      <c r="I27" s="6">
        <v>13778</v>
      </c>
      <c r="J27" s="6">
        <v>13790</v>
      </c>
      <c r="K27" s="6">
        <v>13807</v>
      </c>
      <c r="L27" s="6">
        <v>13818</v>
      </c>
      <c r="M27" s="6">
        <v>13787</v>
      </c>
      <c r="N27" s="6">
        <v>13751</v>
      </c>
      <c r="O27" s="6">
        <v>13715</v>
      </c>
      <c r="P27" s="6">
        <v>13682</v>
      </c>
      <c r="Q27" s="6">
        <v>13652</v>
      </c>
      <c r="R27" s="6">
        <v>13577</v>
      </c>
      <c r="S27" s="6">
        <v>13507</v>
      </c>
      <c r="T27" s="6">
        <v>13431</v>
      </c>
      <c r="U27" s="6">
        <v>13349</v>
      </c>
      <c r="V27" s="6">
        <v>13278</v>
      </c>
      <c r="W27" s="6">
        <v>13201</v>
      </c>
      <c r="X27" s="6">
        <v>13116</v>
      </c>
      <c r="Y27" s="6">
        <v>13034</v>
      </c>
      <c r="Z27" s="6">
        <v>12945</v>
      </c>
      <c r="AA27" s="6">
        <v>12871</v>
      </c>
      <c r="AB27" s="6">
        <v>12763</v>
      </c>
      <c r="AC27" s="6">
        <v>12650</v>
      </c>
      <c r="AD27" s="6">
        <v>12556</v>
      </c>
      <c r="AE27" s="6">
        <v>12447</v>
      </c>
      <c r="AF27" s="6">
        <v>12345</v>
      </c>
      <c r="AG27" s="6">
        <v>12238</v>
      </c>
      <c r="AH27" s="6">
        <v>12133</v>
      </c>
      <c r="AI27" s="6">
        <v>12017</v>
      </c>
      <c r="AJ27" s="6">
        <v>11911</v>
      </c>
      <c r="AK27" s="6">
        <v>11803</v>
      </c>
      <c r="AL27" s="6">
        <v>11692</v>
      </c>
      <c r="AM27" s="6">
        <v>11577</v>
      </c>
      <c r="AN27" s="6">
        <v>11465</v>
      </c>
      <c r="AO27" s="6">
        <v>11354</v>
      </c>
      <c r="AP27" s="6">
        <v>11235</v>
      </c>
      <c r="AQ27" s="6">
        <v>11124</v>
      </c>
      <c r="AR27" s="6">
        <v>11008</v>
      </c>
      <c r="AS27" s="6">
        <v>10897</v>
      </c>
      <c r="AT27" s="6">
        <v>10785</v>
      </c>
      <c r="AU27" s="6">
        <v>10669</v>
      </c>
    </row>
    <row r="28" spans="1:47" x14ac:dyDescent="0.2">
      <c r="A28" s="7" t="s">
        <v>70</v>
      </c>
      <c r="B28" s="6">
        <v>287661</v>
      </c>
      <c r="C28" s="6">
        <v>289919</v>
      </c>
      <c r="D28" s="6">
        <v>292176</v>
      </c>
      <c r="E28" s="6">
        <v>294435</v>
      </c>
      <c r="F28" s="6">
        <v>296691</v>
      </c>
      <c r="G28" s="6">
        <v>298948</v>
      </c>
      <c r="H28" s="6">
        <v>301140</v>
      </c>
      <c r="I28" s="6">
        <v>303332</v>
      </c>
      <c r="J28" s="6">
        <v>305522</v>
      </c>
      <c r="K28" s="6">
        <v>307714</v>
      </c>
      <c r="L28" s="6">
        <v>309892</v>
      </c>
      <c r="M28" s="6">
        <v>311644</v>
      </c>
      <c r="N28" s="6">
        <v>313387</v>
      </c>
      <c r="O28" s="6">
        <v>315123</v>
      </c>
      <c r="P28" s="6">
        <v>316867</v>
      </c>
      <c r="Q28" s="6">
        <v>318599</v>
      </c>
      <c r="R28" s="6">
        <v>320049</v>
      </c>
      <c r="S28" s="6">
        <v>321492</v>
      </c>
      <c r="T28" s="6">
        <v>322932</v>
      </c>
      <c r="U28" s="6">
        <v>324371</v>
      </c>
      <c r="V28" s="6">
        <v>325819</v>
      </c>
      <c r="W28" s="6">
        <v>327236</v>
      </c>
      <c r="X28" s="6">
        <v>328655</v>
      </c>
      <c r="Y28" s="6">
        <v>330074</v>
      </c>
      <c r="Z28" s="6">
        <v>331489</v>
      </c>
      <c r="AA28" s="6">
        <v>332911</v>
      </c>
      <c r="AB28" s="6">
        <v>334460</v>
      </c>
      <c r="AC28" s="6">
        <v>335996</v>
      </c>
      <c r="AD28" s="6">
        <v>337536</v>
      </c>
      <c r="AE28" s="6">
        <v>339070</v>
      </c>
      <c r="AF28" s="6">
        <v>340615</v>
      </c>
      <c r="AG28" s="6">
        <v>342378</v>
      </c>
      <c r="AH28" s="6">
        <v>344151</v>
      </c>
      <c r="AI28" s="6">
        <v>345913</v>
      </c>
      <c r="AJ28" s="6">
        <v>347678</v>
      </c>
      <c r="AK28" s="6">
        <v>349442</v>
      </c>
      <c r="AL28" s="6">
        <v>351393</v>
      </c>
      <c r="AM28" s="6">
        <v>353334</v>
      </c>
      <c r="AN28" s="6">
        <v>355291</v>
      </c>
      <c r="AO28" s="6">
        <v>357237</v>
      </c>
      <c r="AP28" s="6">
        <v>359184</v>
      </c>
      <c r="AQ28" s="6">
        <v>361177</v>
      </c>
      <c r="AR28" s="6">
        <v>363173</v>
      </c>
      <c r="AS28" s="6">
        <v>365175</v>
      </c>
      <c r="AT28" s="6">
        <v>367162</v>
      </c>
      <c r="AU28" s="6">
        <v>369160</v>
      </c>
    </row>
    <row r="29" spans="1:47" x14ac:dyDescent="0.2">
      <c r="A29" s="7" t="s">
        <v>71</v>
      </c>
      <c r="B29" s="6">
        <v>10644</v>
      </c>
      <c r="C29" s="6">
        <v>10696</v>
      </c>
      <c r="D29" s="6">
        <v>10749</v>
      </c>
      <c r="E29" s="6">
        <v>10798</v>
      </c>
      <c r="F29" s="6">
        <v>10850</v>
      </c>
      <c r="G29" s="6">
        <v>10900</v>
      </c>
      <c r="H29" s="6">
        <v>10909</v>
      </c>
      <c r="I29" s="6">
        <v>10899</v>
      </c>
      <c r="J29" s="6">
        <v>10899</v>
      </c>
      <c r="K29" s="6">
        <v>10892</v>
      </c>
      <c r="L29" s="6">
        <v>10902</v>
      </c>
      <c r="M29" s="6">
        <v>10891</v>
      </c>
      <c r="N29" s="6">
        <v>10890</v>
      </c>
      <c r="O29" s="6">
        <v>10869</v>
      </c>
      <c r="P29" s="6">
        <v>10874</v>
      </c>
      <c r="Q29" s="6">
        <v>10864</v>
      </c>
      <c r="R29" s="6">
        <v>10874</v>
      </c>
      <c r="S29" s="6">
        <v>10883</v>
      </c>
      <c r="T29" s="6">
        <v>10891</v>
      </c>
      <c r="U29" s="6">
        <v>10905</v>
      </c>
      <c r="V29" s="6">
        <v>10909</v>
      </c>
      <c r="W29" s="6">
        <v>10940</v>
      </c>
      <c r="X29" s="6">
        <v>10966</v>
      </c>
      <c r="Y29" s="6">
        <v>10999</v>
      </c>
      <c r="Z29" s="6">
        <v>11018</v>
      </c>
      <c r="AA29" s="6">
        <v>11059</v>
      </c>
      <c r="AB29" s="6">
        <v>11090</v>
      </c>
      <c r="AC29" s="6">
        <v>11132</v>
      </c>
      <c r="AD29" s="6">
        <v>11158</v>
      </c>
      <c r="AE29" s="6">
        <v>11201</v>
      </c>
      <c r="AF29" s="6">
        <v>11231</v>
      </c>
      <c r="AG29" s="6">
        <v>11254</v>
      </c>
      <c r="AH29" s="6">
        <v>11273</v>
      </c>
      <c r="AI29" s="6">
        <v>11298</v>
      </c>
      <c r="AJ29" s="6">
        <v>11322</v>
      </c>
      <c r="AK29" s="6">
        <v>11332</v>
      </c>
      <c r="AL29" s="6">
        <v>11350</v>
      </c>
      <c r="AM29" s="6">
        <v>11361</v>
      </c>
      <c r="AN29" s="6">
        <v>11374</v>
      </c>
      <c r="AO29" s="6">
        <v>11382</v>
      </c>
      <c r="AP29" s="6">
        <v>11396</v>
      </c>
      <c r="AQ29" s="6">
        <v>11405</v>
      </c>
      <c r="AR29" s="6">
        <v>11418</v>
      </c>
      <c r="AS29" s="6">
        <v>11430</v>
      </c>
      <c r="AT29" s="6">
        <v>11448</v>
      </c>
      <c r="AU29" s="6">
        <v>11460</v>
      </c>
    </row>
    <row r="30" spans="1:47" x14ac:dyDescent="0.2">
      <c r="A30" s="7" t="s">
        <v>73</v>
      </c>
      <c r="B30" s="6">
        <v>24647</v>
      </c>
      <c r="C30" s="6">
        <v>24704</v>
      </c>
      <c r="D30" s="6">
        <v>24766</v>
      </c>
      <c r="E30" s="6">
        <v>24813</v>
      </c>
      <c r="F30" s="6">
        <v>24867</v>
      </c>
      <c r="G30" s="6">
        <v>24934</v>
      </c>
      <c r="H30" s="6">
        <v>24991</v>
      </c>
      <c r="I30" s="6">
        <v>25059</v>
      </c>
      <c r="J30" s="6">
        <v>25127</v>
      </c>
      <c r="K30" s="6">
        <v>25184</v>
      </c>
      <c r="L30" s="6">
        <v>25252</v>
      </c>
      <c r="M30" s="6">
        <v>25285</v>
      </c>
      <c r="N30" s="6">
        <v>25326</v>
      </c>
      <c r="O30" s="6">
        <v>25365</v>
      </c>
      <c r="P30" s="6">
        <v>25413</v>
      </c>
      <c r="Q30" s="6">
        <v>25456</v>
      </c>
      <c r="R30" s="6">
        <v>25471</v>
      </c>
      <c r="S30" s="6">
        <v>25480</v>
      </c>
      <c r="T30" s="6">
        <v>25505</v>
      </c>
      <c r="U30" s="6">
        <v>25524</v>
      </c>
      <c r="V30" s="6">
        <v>25540</v>
      </c>
      <c r="W30" s="6">
        <v>25538</v>
      </c>
      <c r="X30" s="6">
        <v>25534</v>
      </c>
      <c r="Y30" s="6">
        <v>25527</v>
      </c>
      <c r="Z30" s="6">
        <v>25527</v>
      </c>
      <c r="AA30" s="6">
        <v>25517</v>
      </c>
      <c r="AB30" s="6">
        <v>25510</v>
      </c>
      <c r="AC30" s="6">
        <v>25506</v>
      </c>
      <c r="AD30" s="6">
        <v>25499</v>
      </c>
      <c r="AE30" s="6">
        <v>25487</v>
      </c>
      <c r="AF30" s="6">
        <v>25481</v>
      </c>
      <c r="AG30" s="6">
        <v>25495</v>
      </c>
      <c r="AH30" s="6">
        <v>25508</v>
      </c>
      <c r="AI30" s="6">
        <v>25524</v>
      </c>
      <c r="AJ30" s="6">
        <v>25528</v>
      </c>
      <c r="AK30" s="6">
        <v>25535</v>
      </c>
      <c r="AL30" s="6">
        <v>25562</v>
      </c>
      <c r="AM30" s="6">
        <v>25581</v>
      </c>
      <c r="AN30" s="6">
        <v>25607</v>
      </c>
      <c r="AO30" s="6">
        <v>25629</v>
      </c>
      <c r="AP30" s="6">
        <v>25655</v>
      </c>
      <c r="AQ30" s="6">
        <v>25679</v>
      </c>
      <c r="AR30" s="6">
        <v>25721</v>
      </c>
      <c r="AS30" s="6">
        <v>25759</v>
      </c>
      <c r="AT30" s="6">
        <v>25795</v>
      </c>
      <c r="AU30" s="6">
        <v>25833</v>
      </c>
    </row>
    <row r="31" spans="1:47" x14ac:dyDescent="0.2">
      <c r="A31" s="7" t="s">
        <v>72</v>
      </c>
      <c r="B31" s="6">
        <v>252528</v>
      </c>
      <c r="C31" s="6">
        <v>259576</v>
      </c>
      <c r="D31" s="6">
        <v>266617</v>
      </c>
      <c r="E31" s="6">
        <v>273666</v>
      </c>
      <c r="F31" s="6">
        <v>280711</v>
      </c>
      <c r="G31" s="6">
        <v>287756</v>
      </c>
      <c r="H31" s="6">
        <v>292716</v>
      </c>
      <c r="I31" s="6">
        <v>297684</v>
      </c>
      <c r="J31" s="6">
        <v>302650</v>
      </c>
      <c r="K31" s="6">
        <v>307608</v>
      </c>
      <c r="L31" s="6">
        <v>312574</v>
      </c>
      <c r="M31" s="6">
        <v>316708</v>
      </c>
      <c r="N31" s="6">
        <v>320849</v>
      </c>
      <c r="O31" s="6">
        <v>324983</v>
      </c>
      <c r="P31" s="6">
        <v>329113</v>
      </c>
      <c r="Q31" s="6">
        <v>333251</v>
      </c>
      <c r="R31" s="6">
        <v>336609</v>
      </c>
      <c r="S31" s="6">
        <v>339964</v>
      </c>
      <c r="T31" s="6">
        <v>343329</v>
      </c>
      <c r="U31" s="6">
        <v>346683</v>
      </c>
      <c r="V31" s="6">
        <v>350041</v>
      </c>
      <c r="W31" s="6">
        <v>353250</v>
      </c>
      <c r="X31" s="6">
        <v>356457</v>
      </c>
      <c r="Y31" s="6">
        <v>359659</v>
      </c>
      <c r="Z31" s="6">
        <v>362866</v>
      </c>
      <c r="AA31" s="6">
        <v>366070</v>
      </c>
      <c r="AB31" s="6">
        <v>368911</v>
      </c>
      <c r="AC31" s="6">
        <v>371738</v>
      </c>
      <c r="AD31" s="6">
        <v>374570</v>
      </c>
      <c r="AE31" s="6">
        <v>377403</v>
      </c>
      <c r="AF31" s="6">
        <v>380236</v>
      </c>
      <c r="AG31" s="6">
        <v>383214</v>
      </c>
      <c r="AH31" s="6">
        <v>386201</v>
      </c>
      <c r="AI31" s="6">
        <v>389176</v>
      </c>
      <c r="AJ31" s="6">
        <v>392155</v>
      </c>
      <c r="AK31" s="6">
        <v>395132</v>
      </c>
      <c r="AL31" s="6">
        <v>397922</v>
      </c>
      <c r="AM31" s="6">
        <v>400714</v>
      </c>
      <c r="AN31" s="6">
        <v>403505</v>
      </c>
      <c r="AO31" s="6">
        <v>406307</v>
      </c>
      <c r="AP31" s="6">
        <v>409092</v>
      </c>
      <c r="AQ31" s="6">
        <v>411945</v>
      </c>
      <c r="AR31" s="6">
        <v>414797</v>
      </c>
      <c r="AS31" s="6">
        <v>417649</v>
      </c>
      <c r="AT31" s="6">
        <v>420497</v>
      </c>
      <c r="AU31" s="6">
        <v>423356</v>
      </c>
    </row>
    <row r="32" spans="1:47" x14ac:dyDescent="0.2">
      <c r="A32" s="7" t="s">
        <v>74</v>
      </c>
      <c r="B32" s="6">
        <v>126907</v>
      </c>
      <c r="C32" s="6">
        <v>128341</v>
      </c>
      <c r="D32" s="6">
        <v>129779</v>
      </c>
      <c r="E32" s="6">
        <v>131215</v>
      </c>
      <c r="F32" s="6">
        <v>132655</v>
      </c>
      <c r="G32" s="6">
        <v>134087</v>
      </c>
      <c r="H32" s="6">
        <v>135847</v>
      </c>
      <c r="I32" s="6">
        <v>137606</v>
      </c>
      <c r="J32" s="6">
        <v>139368</v>
      </c>
      <c r="K32" s="6">
        <v>141126</v>
      </c>
      <c r="L32" s="6">
        <v>142888</v>
      </c>
      <c r="M32" s="6">
        <v>144497</v>
      </c>
      <c r="N32" s="6">
        <v>146104</v>
      </c>
      <c r="O32" s="6">
        <v>147712</v>
      </c>
      <c r="P32" s="6">
        <v>149328</v>
      </c>
      <c r="Q32" s="6">
        <v>150939</v>
      </c>
      <c r="R32" s="6">
        <v>152139</v>
      </c>
      <c r="S32" s="6">
        <v>153334</v>
      </c>
      <c r="T32" s="6">
        <v>154532</v>
      </c>
      <c r="U32" s="6">
        <v>155731</v>
      </c>
      <c r="V32" s="6">
        <v>156930</v>
      </c>
      <c r="W32" s="6">
        <v>157883</v>
      </c>
      <c r="X32" s="6">
        <v>158840</v>
      </c>
      <c r="Y32" s="6">
        <v>159801</v>
      </c>
      <c r="Z32" s="6">
        <v>160752</v>
      </c>
      <c r="AA32" s="6">
        <v>161712</v>
      </c>
      <c r="AB32" s="6">
        <v>162683</v>
      </c>
      <c r="AC32" s="6">
        <v>163658</v>
      </c>
      <c r="AD32" s="6">
        <v>164643</v>
      </c>
      <c r="AE32" s="6">
        <v>165615</v>
      </c>
      <c r="AF32" s="6">
        <v>166598</v>
      </c>
      <c r="AG32" s="6">
        <v>167733</v>
      </c>
      <c r="AH32" s="6">
        <v>168872</v>
      </c>
      <c r="AI32" s="6">
        <v>170015</v>
      </c>
      <c r="AJ32" s="6">
        <v>171152</v>
      </c>
      <c r="AK32" s="6">
        <v>172295</v>
      </c>
      <c r="AL32" s="6">
        <v>173545</v>
      </c>
      <c r="AM32" s="6">
        <v>174789</v>
      </c>
      <c r="AN32" s="6">
        <v>176043</v>
      </c>
      <c r="AO32" s="6">
        <v>177297</v>
      </c>
      <c r="AP32" s="6">
        <v>178553</v>
      </c>
      <c r="AQ32" s="6">
        <v>179813</v>
      </c>
      <c r="AR32" s="6">
        <v>181071</v>
      </c>
      <c r="AS32" s="6">
        <v>182328</v>
      </c>
      <c r="AT32" s="6">
        <v>183597</v>
      </c>
      <c r="AU32" s="6">
        <v>184867</v>
      </c>
    </row>
    <row r="33" spans="1:47" x14ac:dyDescent="0.2">
      <c r="A33" s="7" t="s">
        <v>75</v>
      </c>
      <c r="B33" s="6">
        <v>2893</v>
      </c>
      <c r="C33" s="6">
        <v>2874</v>
      </c>
      <c r="D33" s="6">
        <v>2855</v>
      </c>
      <c r="E33" s="6">
        <v>2835</v>
      </c>
      <c r="F33" s="6">
        <v>2812</v>
      </c>
      <c r="G33" s="6">
        <v>2785</v>
      </c>
      <c r="H33" s="6">
        <v>2787</v>
      </c>
      <c r="I33" s="6">
        <v>2771</v>
      </c>
      <c r="J33" s="6">
        <v>2760</v>
      </c>
      <c r="K33" s="6">
        <v>2748</v>
      </c>
      <c r="L33" s="6">
        <v>2741</v>
      </c>
      <c r="M33" s="6">
        <v>2719</v>
      </c>
      <c r="N33" s="6">
        <v>2705</v>
      </c>
      <c r="O33" s="6">
        <v>2690</v>
      </c>
      <c r="P33" s="6">
        <v>2672</v>
      </c>
      <c r="Q33" s="6">
        <v>2657</v>
      </c>
      <c r="R33" s="6">
        <v>2639</v>
      </c>
      <c r="S33" s="6">
        <v>2618</v>
      </c>
      <c r="T33" s="6">
        <v>2596</v>
      </c>
      <c r="U33" s="6">
        <v>2576</v>
      </c>
      <c r="V33" s="6">
        <v>2559</v>
      </c>
      <c r="W33" s="6">
        <v>2548</v>
      </c>
      <c r="X33" s="6">
        <v>2527</v>
      </c>
      <c r="Y33" s="6">
        <v>2515</v>
      </c>
      <c r="Z33" s="6">
        <v>2493</v>
      </c>
      <c r="AA33" s="6">
        <v>2481</v>
      </c>
      <c r="AB33" s="6">
        <v>2466</v>
      </c>
      <c r="AC33" s="6">
        <v>2458</v>
      </c>
      <c r="AD33" s="6">
        <v>2445</v>
      </c>
      <c r="AE33" s="6">
        <v>2435</v>
      </c>
      <c r="AF33" s="6">
        <v>2427</v>
      </c>
      <c r="AG33" s="6">
        <v>2421</v>
      </c>
      <c r="AH33" s="6">
        <v>2423</v>
      </c>
      <c r="AI33" s="6">
        <v>2414</v>
      </c>
      <c r="AJ33" s="6">
        <v>2402</v>
      </c>
      <c r="AK33" s="6">
        <v>2405</v>
      </c>
      <c r="AL33" s="6">
        <v>2402</v>
      </c>
      <c r="AM33" s="6">
        <v>2412</v>
      </c>
      <c r="AN33" s="6">
        <v>2404</v>
      </c>
      <c r="AO33" s="6">
        <v>2410</v>
      </c>
      <c r="AP33" s="6">
        <v>2409</v>
      </c>
      <c r="AQ33" s="6">
        <v>2416</v>
      </c>
      <c r="AR33" s="6">
        <v>2421</v>
      </c>
      <c r="AS33" s="6">
        <v>2421</v>
      </c>
      <c r="AT33" s="6">
        <v>2427</v>
      </c>
      <c r="AU33" s="6">
        <v>2432</v>
      </c>
    </row>
    <row r="34" spans="1:47" x14ac:dyDescent="0.2">
      <c r="A34" s="7" t="s">
        <v>76</v>
      </c>
      <c r="B34" s="6">
        <v>287777</v>
      </c>
      <c r="C34" s="6">
        <v>296307</v>
      </c>
      <c r="D34" s="6">
        <v>304838</v>
      </c>
      <c r="E34" s="6">
        <v>313360</v>
      </c>
      <c r="F34" s="6">
        <v>321884</v>
      </c>
      <c r="G34" s="6">
        <v>330418</v>
      </c>
      <c r="H34" s="6">
        <v>336755</v>
      </c>
      <c r="I34" s="6">
        <v>343078</v>
      </c>
      <c r="J34" s="6">
        <v>349405</v>
      </c>
      <c r="K34" s="6">
        <v>355735</v>
      </c>
      <c r="L34" s="6">
        <v>362069</v>
      </c>
      <c r="M34" s="6">
        <v>367640</v>
      </c>
      <c r="N34" s="6">
        <v>373234</v>
      </c>
      <c r="O34" s="6">
        <v>378824</v>
      </c>
      <c r="P34" s="6">
        <v>384404</v>
      </c>
      <c r="Q34" s="6">
        <v>389996</v>
      </c>
      <c r="R34" s="6">
        <v>394618</v>
      </c>
      <c r="S34" s="6">
        <v>399252</v>
      </c>
      <c r="T34" s="6">
        <v>403875</v>
      </c>
      <c r="U34" s="6">
        <v>408507</v>
      </c>
      <c r="V34" s="6">
        <v>413131</v>
      </c>
      <c r="W34" s="6">
        <v>417421</v>
      </c>
      <c r="X34" s="6">
        <v>421698</v>
      </c>
      <c r="Y34" s="6">
        <v>425977</v>
      </c>
      <c r="Z34" s="6">
        <v>430276</v>
      </c>
      <c r="AA34" s="6">
        <v>434559</v>
      </c>
      <c r="AB34" s="6">
        <v>438766</v>
      </c>
      <c r="AC34" s="6">
        <v>442965</v>
      </c>
      <c r="AD34" s="6">
        <v>447175</v>
      </c>
      <c r="AE34" s="6">
        <v>451381</v>
      </c>
      <c r="AF34" s="6">
        <v>455582</v>
      </c>
      <c r="AG34" s="6">
        <v>459379</v>
      </c>
      <c r="AH34" s="6">
        <v>463177</v>
      </c>
      <c r="AI34" s="6">
        <v>466972</v>
      </c>
      <c r="AJ34" s="6">
        <v>470771</v>
      </c>
      <c r="AK34" s="6">
        <v>474566</v>
      </c>
      <c r="AL34" s="6">
        <v>478428</v>
      </c>
      <c r="AM34" s="6">
        <v>482294</v>
      </c>
      <c r="AN34" s="6">
        <v>486164</v>
      </c>
      <c r="AO34" s="6">
        <v>490026</v>
      </c>
      <c r="AP34" s="6">
        <v>493899</v>
      </c>
      <c r="AQ34" s="6">
        <v>498334</v>
      </c>
      <c r="AR34" s="6">
        <v>502772</v>
      </c>
      <c r="AS34" s="6">
        <v>507211</v>
      </c>
      <c r="AT34" s="6">
        <v>511656</v>
      </c>
      <c r="AU34" s="6">
        <v>516091</v>
      </c>
    </row>
    <row r="35" spans="1:47" x14ac:dyDescent="0.2">
      <c r="A35" s="7" t="s">
        <v>77</v>
      </c>
      <c r="B35" s="6">
        <v>6613</v>
      </c>
      <c r="C35" s="6">
        <v>6639</v>
      </c>
      <c r="D35" s="6">
        <v>6656</v>
      </c>
      <c r="E35" s="6">
        <v>6672</v>
      </c>
      <c r="F35" s="6">
        <v>6696</v>
      </c>
      <c r="G35" s="6">
        <v>6713</v>
      </c>
      <c r="H35" s="6">
        <v>6741</v>
      </c>
      <c r="I35" s="6">
        <v>6756</v>
      </c>
      <c r="J35" s="6">
        <v>6786</v>
      </c>
      <c r="K35" s="6">
        <v>6805</v>
      </c>
      <c r="L35" s="6">
        <v>6824</v>
      </c>
      <c r="M35" s="6">
        <v>6844</v>
      </c>
      <c r="N35" s="6">
        <v>6859</v>
      </c>
      <c r="O35" s="6">
        <v>6874</v>
      </c>
      <c r="P35" s="6">
        <v>6893</v>
      </c>
      <c r="Q35" s="6">
        <v>6906</v>
      </c>
      <c r="R35" s="6">
        <v>6925</v>
      </c>
      <c r="S35" s="6">
        <v>6930</v>
      </c>
      <c r="T35" s="6">
        <v>6946</v>
      </c>
      <c r="U35" s="6">
        <v>6957</v>
      </c>
      <c r="V35" s="6">
        <v>6973</v>
      </c>
      <c r="W35" s="6">
        <v>6986</v>
      </c>
      <c r="X35" s="6">
        <v>6999</v>
      </c>
      <c r="Y35" s="6">
        <v>7022</v>
      </c>
      <c r="Z35" s="6">
        <v>7037</v>
      </c>
      <c r="AA35" s="6">
        <v>7065</v>
      </c>
      <c r="AB35" s="6">
        <v>7081</v>
      </c>
      <c r="AC35" s="6">
        <v>7100</v>
      </c>
      <c r="AD35" s="6">
        <v>7134</v>
      </c>
      <c r="AE35" s="6">
        <v>7166</v>
      </c>
      <c r="AF35" s="6">
        <v>7193</v>
      </c>
      <c r="AG35" s="6">
        <v>7226</v>
      </c>
      <c r="AH35" s="6">
        <v>7260</v>
      </c>
      <c r="AI35" s="6">
        <v>7309</v>
      </c>
      <c r="AJ35" s="6">
        <v>7344</v>
      </c>
      <c r="AK35" s="6">
        <v>7373</v>
      </c>
      <c r="AL35" s="6">
        <v>7414</v>
      </c>
      <c r="AM35" s="6">
        <v>7467</v>
      </c>
      <c r="AN35" s="6">
        <v>7509</v>
      </c>
      <c r="AO35" s="6">
        <v>7557</v>
      </c>
      <c r="AP35" s="6">
        <v>7604</v>
      </c>
      <c r="AQ35" s="6">
        <v>7657</v>
      </c>
      <c r="AR35" s="6">
        <v>7718</v>
      </c>
      <c r="AS35" s="6">
        <v>7769</v>
      </c>
      <c r="AT35" s="6">
        <v>7834</v>
      </c>
      <c r="AU35" s="6">
        <v>7887</v>
      </c>
    </row>
    <row r="36" spans="1:47" x14ac:dyDescent="0.2">
      <c r="A36" s="7" t="s">
        <v>78</v>
      </c>
      <c r="B36" s="6">
        <v>752504</v>
      </c>
      <c r="C36" s="6">
        <v>771543</v>
      </c>
      <c r="D36" s="6">
        <v>790588</v>
      </c>
      <c r="E36" s="6">
        <v>809621</v>
      </c>
      <c r="F36" s="6">
        <v>828658</v>
      </c>
      <c r="G36" s="6">
        <v>847700</v>
      </c>
      <c r="H36" s="6">
        <v>861406</v>
      </c>
      <c r="I36" s="6">
        <v>875113</v>
      </c>
      <c r="J36" s="6">
        <v>888822</v>
      </c>
      <c r="K36" s="6">
        <v>902536</v>
      </c>
      <c r="L36" s="6">
        <v>916255</v>
      </c>
      <c r="M36" s="6">
        <v>927495</v>
      </c>
      <c r="N36" s="6">
        <v>938747</v>
      </c>
      <c r="O36" s="6">
        <v>950001</v>
      </c>
      <c r="P36" s="6">
        <v>961254</v>
      </c>
      <c r="Q36" s="6">
        <v>972501</v>
      </c>
      <c r="R36" s="6">
        <v>981641</v>
      </c>
      <c r="S36" s="6">
        <v>990775</v>
      </c>
      <c r="T36" s="6">
        <v>999914</v>
      </c>
      <c r="U36" s="6">
        <v>1009057</v>
      </c>
      <c r="V36" s="6">
        <v>1018197</v>
      </c>
      <c r="W36" s="6">
        <v>1026801</v>
      </c>
      <c r="X36" s="6">
        <v>1035412</v>
      </c>
      <c r="Y36" s="6">
        <v>1044018</v>
      </c>
      <c r="Z36" s="6">
        <v>1052622</v>
      </c>
      <c r="AA36" s="6">
        <v>1061234</v>
      </c>
      <c r="AB36" s="6">
        <v>1068769</v>
      </c>
      <c r="AC36" s="6">
        <v>1076305</v>
      </c>
      <c r="AD36" s="6">
        <v>1083836</v>
      </c>
      <c r="AE36" s="6">
        <v>1091372</v>
      </c>
      <c r="AF36" s="6">
        <v>1098904</v>
      </c>
      <c r="AG36" s="6">
        <v>1106007</v>
      </c>
      <c r="AH36" s="6">
        <v>1113096</v>
      </c>
      <c r="AI36" s="6">
        <v>1120174</v>
      </c>
      <c r="AJ36" s="6">
        <v>1127276</v>
      </c>
      <c r="AK36" s="6">
        <v>1134372</v>
      </c>
      <c r="AL36" s="6">
        <v>1140591</v>
      </c>
      <c r="AM36" s="6">
        <v>1146828</v>
      </c>
      <c r="AN36" s="6">
        <v>1153058</v>
      </c>
      <c r="AO36" s="6">
        <v>1159286</v>
      </c>
      <c r="AP36" s="6">
        <v>1165516</v>
      </c>
      <c r="AQ36" s="6">
        <v>1172511</v>
      </c>
      <c r="AR36" s="6">
        <v>1179514</v>
      </c>
      <c r="AS36" s="6">
        <v>1186521</v>
      </c>
      <c r="AT36" s="6">
        <v>1193512</v>
      </c>
      <c r="AU36" s="6">
        <v>1200512</v>
      </c>
    </row>
    <row r="37" spans="1:47" x14ac:dyDescent="0.2">
      <c r="A37" s="7" t="s">
        <v>79</v>
      </c>
      <c r="B37" s="6">
        <v>42858</v>
      </c>
      <c r="C37" s="6">
        <v>42949</v>
      </c>
      <c r="D37" s="6">
        <v>43042</v>
      </c>
      <c r="E37" s="6">
        <v>43118</v>
      </c>
      <c r="F37" s="6">
        <v>43212</v>
      </c>
      <c r="G37" s="6">
        <v>43302</v>
      </c>
      <c r="H37" s="6">
        <v>43363</v>
      </c>
      <c r="I37" s="6">
        <v>43406</v>
      </c>
      <c r="J37" s="6">
        <v>43458</v>
      </c>
      <c r="K37" s="6">
        <v>43508</v>
      </c>
      <c r="L37" s="6">
        <v>43560</v>
      </c>
      <c r="M37" s="6">
        <v>43564</v>
      </c>
      <c r="N37" s="6">
        <v>43555</v>
      </c>
      <c r="O37" s="6">
        <v>43568</v>
      </c>
      <c r="P37" s="6">
        <v>43565</v>
      </c>
      <c r="Q37" s="6">
        <v>43568</v>
      </c>
      <c r="R37" s="6">
        <v>43529</v>
      </c>
      <c r="S37" s="6">
        <v>43492</v>
      </c>
      <c r="T37" s="6">
        <v>43456</v>
      </c>
      <c r="U37" s="6">
        <v>43414</v>
      </c>
      <c r="V37" s="6">
        <v>43375</v>
      </c>
      <c r="W37" s="6">
        <v>43324</v>
      </c>
      <c r="X37" s="6">
        <v>43277</v>
      </c>
      <c r="Y37" s="6">
        <v>43228</v>
      </c>
      <c r="Z37" s="6">
        <v>43187</v>
      </c>
      <c r="AA37" s="6">
        <v>43133</v>
      </c>
      <c r="AB37" s="6">
        <v>43074</v>
      </c>
      <c r="AC37" s="6">
        <v>43019</v>
      </c>
      <c r="AD37" s="6">
        <v>42954</v>
      </c>
      <c r="AE37" s="6">
        <v>42897</v>
      </c>
      <c r="AF37" s="6">
        <v>42845</v>
      </c>
      <c r="AG37" s="6">
        <v>42777</v>
      </c>
      <c r="AH37" s="6">
        <v>42714</v>
      </c>
      <c r="AI37" s="6">
        <v>42649</v>
      </c>
      <c r="AJ37" s="6">
        <v>42591</v>
      </c>
      <c r="AK37" s="6">
        <v>42518</v>
      </c>
      <c r="AL37" s="6">
        <v>42468</v>
      </c>
      <c r="AM37" s="6">
        <v>42411</v>
      </c>
      <c r="AN37" s="6">
        <v>42353</v>
      </c>
      <c r="AO37" s="6">
        <v>42294</v>
      </c>
      <c r="AP37" s="6">
        <v>42243</v>
      </c>
      <c r="AQ37" s="6">
        <v>42208</v>
      </c>
      <c r="AR37" s="6">
        <v>42169</v>
      </c>
      <c r="AS37" s="6">
        <v>42138</v>
      </c>
      <c r="AT37" s="6">
        <v>42092</v>
      </c>
      <c r="AU37" s="6">
        <v>42061</v>
      </c>
    </row>
    <row r="38" spans="1:47" x14ac:dyDescent="0.2">
      <c r="A38" s="7" t="s">
        <v>80</v>
      </c>
      <c r="B38" s="6">
        <v>45353</v>
      </c>
      <c r="C38" s="6">
        <v>45381</v>
      </c>
      <c r="D38" s="6">
        <v>45393</v>
      </c>
      <c r="E38" s="6">
        <v>45430</v>
      </c>
      <c r="F38" s="6">
        <v>45444</v>
      </c>
      <c r="G38" s="6">
        <v>45468</v>
      </c>
      <c r="H38" s="6">
        <v>45472</v>
      </c>
      <c r="I38" s="6">
        <v>45494</v>
      </c>
      <c r="J38" s="6">
        <v>45506</v>
      </c>
      <c r="K38" s="6">
        <v>45518</v>
      </c>
      <c r="L38" s="6">
        <v>45538</v>
      </c>
      <c r="M38" s="6">
        <v>45513</v>
      </c>
      <c r="N38" s="6">
        <v>45486</v>
      </c>
      <c r="O38" s="6">
        <v>45464</v>
      </c>
      <c r="P38" s="6">
        <v>45444</v>
      </c>
      <c r="Q38" s="6">
        <v>45418</v>
      </c>
      <c r="R38" s="6">
        <v>45365</v>
      </c>
      <c r="S38" s="6">
        <v>45285</v>
      </c>
      <c r="T38" s="6">
        <v>45218</v>
      </c>
      <c r="U38" s="6">
        <v>45156</v>
      </c>
      <c r="V38" s="6">
        <v>45095</v>
      </c>
      <c r="W38" s="6">
        <v>44985</v>
      </c>
      <c r="X38" s="6">
        <v>44883</v>
      </c>
      <c r="Y38" s="6">
        <v>44782</v>
      </c>
      <c r="Z38" s="6">
        <v>44671</v>
      </c>
      <c r="AA38" s="6">
        <v>44570</v>
      </c>
      <c r="AB38" s="6">
        <v>44447</v>
      </c>
      <c r="AC38" s="6">
        <v>44322</v>
      </c>
      <c r="AD38" s="6">
        <v>44190</v>
      </c>
      <c r="AE38" s="6">
        <v>44073</v>
      </c>
      <c r="AF38" s="6">
        <v>43945</v>
      </c>
      <c r="AG38" s="6">
        <v>43806</v>
      </c>
      <c r="AH38" s="6">
        <v>43657</v>
      </c>
      <c r="AI38" s="6">
        <v>43526</v>
      </c>
      <c r="AJ38" s="6">
        <v>43391</v>
      </c>
      <c r="AK38" s="6">
        <v>43244</v>
      </c>
      <c r="AL38" s="6">
        <v>43098</v>
      </c>
      <c r="AM38" s="6">
        <v>42959</v>
      </c>
      <c r="AN38" s="6">
        <v>42812</v>
      </c>
      <c r="AO38" s="6">
        <v>42662</v>
      </c>
      <c r="AP38" s="6">
        <v>42521</v>
      </c>
      <c r="AQ38" s="6">
        <v>42381</v>
      </c>
      <c r="AR38" s="6">
        <v>42241</v>
      </c>
      <c r="AS38" s="6">
        <v>42102</v>
      </c>
      <c r="AT38" s="6">
        <v>41970</v>
      </c>
      <c r="AU38" s="6">
        <v>41829</v>
      </c>
    </row>
    <row r="39" spans="1:47" x14ac:dyDescent="0.2">
      <c r="A39" s="7" t="s">
        <v>81</v>
      </c>
      <c r="B39" s="6">
        <v>153225</v>
      </c>
      <c r="C39" s="6">
        <v>155928</v>
      </c>
      <c r="D39" s="6">
        <v>158631</v>
      </c>
      <c r="E39" s="6">
        <v>161333</v>
      </c>
      <c r="F39" s="6">
        <v>164038</v>
      </c>
      <c r="G39" s="6">
        <v>166738</v>
      </c>
      <c r="H39" s="6">
        <v>168489</v>
      </c>
      <c r="I39" s="6">
        <v>170228</v>
      </c>
      <c r="J39" s="6">
        <v>171983</v>
      </c>
      <c r="K39" s="6">
        <v>173732</v>
      </c>
      <c r="L39" s="6">
        <v>175476</v>
      </c>
      <c r="M39" s="6">
        <v>176694</v>
      </c>
      <c r="N39" s="6">
        <v>177910</v>
      </c>
      <c r="O39" s="6">
        <v>179123</v>
      </c>
      <c r="P39" s="6">
        <v>180338</v>
      </c>
      <c r="Q39" s="6">
        <v>181561</v>
      </c>
      <c r="R39" s="6">
        <v>182237</v>
      </c>
      <c r="S39" s="6">
        <v>182910</v>
      </c>
      <c r="T39" s="6">
        <v>183598</v>
      </c>
      <c r="U39" s="6">
        <v>184269</v>
      </c>
      <c r="V39" s="6">
        <v>184942</v>
      </c>
      <c r="W39" s="6">
        <v>185438</v>
      </c>
      <c r="X39" s="6">
        <v>185922</v>
      </c>
      <c r="Y39" s="6">
        <v>186413</v>
      </c>
      <c r="Z39" s="6">
        <v>186906</v>
      </c>
      <c r="AA39" s="6">
        <v>187391</v>
      </c>
      <c r="AB39" s="6">
        <v>187571</v>
      </c>
      <c r="AC39" s="6">
        <v>187753</v>
      </c>
      <c r="AD39" s="6">
        <v>187929</v>
      </c>
      <c r="AE39" s="6">
        <v>188108</v>
      </c>
      <c r="AF39" s="6">
        <v>188291</v>
      </c>
      <c r="AG39" s="6">
        <v>188337</v>
      </c>
      <c r="AH39" s="6">
        <v>188389</v>
      </c>
      <c r="AI39" s="6">
        <v>188441</v>
      </c>
      <c r="AJ39" s="6">
        <v>188487</v>
      </c>
      <c r="AK39" s="6">
        <v>188540</v>
      </c>
      <c r="AL39" s="6">
        <v>188405</v>
      </c>
      <c r="AM39" s="6">
        <v>188271</v>
      </c>
      <c r="AN39" s="6">
        <v>188139</v>
      </c>
      <c r="AO39" s="6">
        <v>188014</v>
      </c>
      <c r="AP39" s="6">
        <v>187877</v>
      </c>
      <c r="AQ39" s="6">
        <v>187634</v>
      </c>
      <c r="AR39" s="6">
        <v>187389</v>
      </c>
      <c r="AS39" s="6">
        <v>187157</v>
      </c>
      <c r="AT39" s="6">
        <v>186917</v>
      </c>
      <c r="AU39" s="6">
        <v>186675</v>
      </c>
    </row>
    <row r="40" spans="1:47" x14ac:dyDescent="0.2">
      <c r="A40" s="7" t="s">
        <v>82</v>
      </c>
      <c r="B40" s="6">
        <v>17058</v>
      </c>
      <c r="C40" s="6">
        <v>17239</v>
      </c>
      <c r="D40" s="6">
        <v>17437</v>
      </c>
      <c r="E40" s="6">
        <v>17624</v>
      </c>
      <c r="F40" s="6">
        <v>17814</v>
      </c>
      <c r="G40" s="6">
        <v>18000</v>
      </c>
      <c r="H40" s="6">
        <v>18045</v>
      </c>
      <c r="I40" s="6">
        <v>18097</v>
      </c>
      <c r="J40" s="6">
        <v>18144</v>
      </c>
      <c r="K40" s="6">
        <v>18191</v>
      </c>
      <c r="L40" s="6">
        <v>18237</v>
      </c>
      <c r="M40" s="6">
        <v>18220</v>
      </c>
      <c r="N40" s="6">
        <v>18202</v>
      </c>
      <c r="O40" s="6">
        <v>18185</v>
      </c>
      <c r="P40" s="6">
        <v>18161</v>
      </c>
      <c r="Q40" s="6">
        <v>18147</v>
      </c>
      <c r="R40" s="6">
        <v>18070</v>
      </c>
      <c r="S40" s="6">
        <v>17999</v>
      </c>
      <c r="T40" s="6">
        <v>17916</v>
      </c>
      <c r="U40" s="6">
        <v>17851</v>
      </c>
      <c r="V40" s="6">
        <v>17776</v>
      </c>
      <c r="W40" s="6">
        <v>17679</v>
      </c>
      <c r="X40" s="6">
        <v>17574</v>
      </c>
      <c r="Y40" s="6">
        <v>17468</v>
      </c>
      <c r="Z40" s="6">
        <v>17364</v>
      </c>
      <c r="AA40" s="6">
        <v>17258</v>
      </c>
      <c r="AB40" s="6">
        <v>17139</v>
      </c>
      <c r="AC40" s="6">
        <v>17015</v>
      </c>
      <c r="AD40" s="6">
        <v>16891</v>
      </c>
      <c r="AE40" s="6">
        <v>16763</v>
      </c>
      <c r="AF40" s="6">
        <v>16640</v>
      </c>
      <c r="AG40" s="6">
        <v>16503</v>
      </c>
      <c r="AH40" s="6">
        <v>16369</v>
      </c>
      <c r="AI40" s="6">
        <v>16232</v>
      </c>
      <c r="AJ40" s="6">
        <v>16102</v>
      </c>
      <c r="AK40" s="6">
        <v>15968</v>
      </c>
      <c r="AL40" s="6">
        <v>15813</v>
      </c>
      <c r="AM40" s="6">
        <v>15663</v>
      </c>
      <c r="AN40" s="6">
        <v>15512</v>
      </c>
      <c r="AO40" s="6">
        <v>15363</v>
      </c>
      <c r="AP40" s="6">
        <v>15209</v>
      </c>
      <c r="AQ40" s="6">
        <v>15068</v>
      </c>
      <c r="AR40" s="6">
        <v>14929</v>
      </c>
      <c r="AS40" s="6">
        <v>14794</v>
      </c>
      <c r="AT40" s="6">
        <v>14655</v>
      </c>
      <c r="AU40" s="6">
        <v>14524</v>
      </c>
    </row>
    <row r="41" spans="1:47" x14ac:dyDescent="0.2">
      <c r="A41" s="7" t="s">
        <v>83</v>
      </c>
      <c r="B41" s="6">
        <v>144823</v>
      </c>
      <c r="C41" s="6">
        <v>148412</v>
      </c>
      <c r="D41" s="6">
        <v>152001</v>
      </c>
      <c r="E41" s="6">
        <v>155591</v>
      </c>
      <c r="F41" s="6">
        <v>159179</v>
      </c>
      <c r="G41" s="6">
        <v>162764</v>
      </c>
      <c r="H41" s="6">
        <v>165313</v>
      </c>
      <c r="I41" s="6">
        <v>167855</v>
      </c>
      <c r="J41" s="6">
        <v>170399</v>
      </c>
      <c r="K41" s="6">
        <v>172941</v>
      </c>
      <c r="L41" s="6">
        <v>175473</v>
      </c>
      <c r="M41" s="6">
        <v>177582</v>
      </c>
      <c r="N41" s="6">
        <v>179677</v>
      </c>
      <c r="O41" s="6">
        <v>181782</v>
      </c>
      <c r="P41" s="6">
        <v>183891</v>
      </c>
      <c r="Q41" s="6">
        <v>185987</v>
      </c>
      <c r="R41" s="6">
        <v>187857</v>
      </c>
      <c r="S41" s="6">
        <v>189729</v>
      </c>
      <c r="T41" s="6">
        <v>191593</v>
      </c>
      <c r="U41" s="6">
        <v>193447</v>
      </c>
      <c r="V41" s="6">
        <v>195318</v>
      </c>
      <c r="W41" s="6">
        <v>196967</v>
      </c>
      <c r="X41" s="6">
        <v>198602</v>
      </c>
      <c r="Y41" s="6">
        <v>200265</v>
      </c>
      <c r="Z41" s="6">
        <v>201904</v>
      </c>
      <c r="AA41" s="6">
        <v>203556</v>
      </c>
      <c r="AB41" s="6">
        <v>204895</v>
      </c>
      <c r="AC41" s="6">
        <v>206245</v>
      </c>
      <c r="AD41" s="6">
        <v>207595</v>
      </c>
      <c r="AE41" s="6">
        <v>208935</v>
      </c>
      <c r="AF41" s="6">
        <v>210289</v>
      </c>
      <c r="AG41" s="6">
        <v>211318</v>
      </c>
      <c r="AH41" s="6">
        <v>212357</v>
      </c>
      <c r="AI41" s="6">
        <v>213382</v>
      </c>
      <c r="AJ41" s="6">
        <v>214412</v>
      </c>
      <c r="AK41" s="6">
        <v>215450</v>
      </c>
      <c r="AL41" s="6">
        <v>216321</v>
      </c>
      <c r="AM41" s="6">
        <v>217194</v>
      </c>
      <c r="AN41" s="6">
        <v>218074</v>
      </c>
      <c r="AO41" s="6">
        <v>218949</v>
      </c>
      <c r="AP41" s="6">
        <v>219823</v>
      </c>
      <c r="AQ41" s="6">
        <v>221008</v>
      </c>
      <c r="AR41" s="6">
        <v>222183</v>
      </c>
      <c r="AS41" s="6">
        <v>223372</v>
      </c>
      <c r="AT41" s="6">
        <v>224562</v>
      </c>
      <c r="AU41" s="6">
        <v>225743</v>
      </c>
    </row>
    <row r="42" spans="1:47" x14ac:dyDescent="0.2">
      <c r="A42" s="7" t="s">
        <v>84</v>
      </c>
      <c r="B42" s="6">
        <v>12245</v>
      </c>
      <c r="C42" s="6">
        <v>12232</v>
      </c>
      <c r="D42" s="6">
        <v>12228</v>
      </c>
      <c r="E42" s="6">
        <v>12209</v>
      </c>
      <c r="F42" s="6">
        <v>12200</v>
      </c>
      <c r="G42" s="6">
        <v>12198</v>
      </c>
      <c r="H42" s="6">
        <v>12182</v>
      </c>
      <c r="I42" s="6">
        <v>12163</v>
      </c>
      <c r="J42" s="6">
        <v>12139</v>
      </c>
      <c r="K42" s="6">
        <v>12128</v>
      </c>
      <c r="L42" s="6">
        <v>12110</v>
      </c>
      <c r="M42" s="6">
        <v>12088</v>
      </c>
      <c r="N42" s="6">
        <v>12052</v>
      </c>
      <c r="O42" s="6">
        <v>12023</v>
      </c>
      <c r="P42" s="6">
        <v>11996</v>
      </c>
      <c r="Q42" s="6">
        <v>11963</v>
      </c>
      <c r="R42" s="6">
        <v>11926</v>
      </c>
      <c r="S42" s="6">
        <v>11885</v>
      </c>
      <c r="T42" s="6">
        <v>11838</v>
      </c>
      <c r="U42" s="6">
        <v>11807</v>
      </c>
      <c r="V42" s="6">
        <v>11767</v>
      </c>
      <c r="W42" s="6">
        <v>11728</v>
      </c>
      <c r="X42" s="6">
        <v>11689</v>
      </c>
      <c r="Y42" s="6">
        <v>11644</v>
      </c>
      <c r="Z42" s="6">
        <v>11594</v>
      </c>
      <c r="AA42" s="6">
        <v>11557</v>
      </c>
      <c r="AB42" s="6">
        <v>11504</v>
      </c>
      <c r="AC42" s="6">
        <v>11458</v>
      </c>
      <c r="AD42" s="6">
        <v>11408</v>
      </c>
      <c r="AE42" s="6">
        <v>11361</v>
      </c>
      <c r="AF42" s="6">
        <v>11307</v>
      </c>
      <c r="AG42" s="6">
        <v>11274</v>
      </c>
      <c r="AH42" s="6">
        <v>11243</v>
      </c>
      <c r="AI42" s="6">
        <v>11198</v>
      </c>
      <c r="AJ42" s="6">
        <v>11173</v>
      </c>
      <c r="AK42" s="6">
        <v>11134</v>
      </c>
      <c r="AL42" s="6">
        <v>11125</v>
      </c>
      <c r="AM42" s="6">
        <v>11124</v>
      </c>
      <c r="AN42" s="6">
        <v>11122</v>
      </c>
      <c r="AO42" s="6">
        <v>11120</v>
      </c>
      <c r="AP42" s="6">
        <v>11121</v>
      </c>
      <c r="AQ42" s="6">
        <v>11144</v>
      </c>
      <c r="AR42" s="6">
        <v>11160</v>
      </c>
      <c r="AS42" s="6">
        <v>11191</v>
      </c>
      <c r="AT42" s="6">
        <v>11207</v>
      </c>
      <c r="AU42" s="6">
        <v>11229</v>
      </c>
    </row>
    <row r="43" spans="1:47" x14ac:dyDescent="0.2">
      <c r="A43" s="7" t="s">
        <v>85</v>
      </c>
      <c r="B43" s="6">
        <v>22463</v>
      </c>
      <c r="C43" s="6">
        <v>22376</v>
      </c>
      <c r="D43" s="6">
        <v>22289</v>
      </c>
      <c r="E43" s="6">
        <v>22206</v>
      </c>
      <c r="F43" s="6">
        <v>22122</v>
      </c>
      <c r="G43" s="6">
        <v>22032</v>
      </c>
      <c r="H43" s="6">
        <v>21958</v>
      </c>
      <c r="I43" s="6">
        <v>21877</v>
      </c>
      <c r="J43" s="6">
        <v>21801</v>
      </c>
      <c r="K43" s="6">
        <v>21720</v>
      </c>
      <c r="L43" s="6">
        <v>21649</v>
      </c>
      <c r="M43" s="6">
        <v>21554</v>
      </c>
      <c r="N43" s="6">
        <v>21462</v>
      </c>
      <c r="O43" s="6">
        <v>21366</v>
      </c>
      <c r="P43" s="6">
        <v>21273</v>
      </c>
      <c r="Q43" s="6">
        <v>21177</v>
      </c>
      <c r="R43" s="6">
        <v>21059</v>
      </c>
      <c r="S43" s="6">
        <v>20937</v>
      </c>
      <c r="T43" s="6">
        <v>20821</v>
      </c>
      <c r="U43" s="6">
        <v>20703</v>
      </c>
      <c r="V43" s="6">
        <v>20584</v>
      </c>
      <c r="W43" s="6">
        <v>20445</v>
      </c>
      <c r="X43" s="6">
        <v>20318</v>
      </c>
      <c r="Y43" s="6">
        <v>20180</v>
      </c>
      <c r="Z43" s="6">
        <v>20042</v>
      </c>
      <c r="AA43" s="6">
        <v>19910</v>
      </c>
      <c r="AB43" s="6">
        <v>19777</v>
      </c>
      <c r="AC43" s="6">
        <v>19636</v>
      </c>
      <c r="AD43" s="6">
        <v>19503</v>
      </c>
      <c r="AE43" s="6">
        <v>19367</v>
      </c>
      <c r="AF43" s="6">
        <v>19228</v>
      </c>
      <c r="AG43" s="6">
        <v>19109</v>
      </c>
      <c r="AH43" s="6">
        <v>18978</v>
      </c>
      <c r="AI43" s="6">
        <v>18857</v>
      </c>
      <c r="AJ43" s="6">
        <v>18737</v>
      </c>
      <c r="AK43" s="6">
        <v>18618</v>
      </c>
      <c r="AL43" s="6">
        <v>18506</v>
      </c>
      <c r="AM43" s="6">
        <v>18411</v>
      </c>
      <c r="AN43" s="6">
        <v>18307</v>
      </c>
      <c r="AO43" s="6">
        <v>18203</v>
      </c>
      <c r="AP43" s="6">
        <v>18103</v>
      </c>
      <c r="AQ43" s="6">
        <v>18014</v>
      </c>
      <c r="AR43" s="6">
        <v>17921</v>
      </c>
      <c r="AS43" s="6">
        <v>17833</v>
      </c>
      <c r="AT43" s="6">
        <v>17747</v>
      </c>
      <c r="AU43" s="6">
        <v>17649</v>
      </c>
    </row>
    <row r="44" spans="1:47" x14ac:dyDescent="0.2">
      <c r="A44" s="7" t="s">
        <v>86</v>
      </c>
      <c r="B44" s="6">
        <v>16139</v>
      </c>
      <c r="C44" s="6">
        <v>16152</v>
      </c>
      <c r="D44" s="6">
        <v>16162</v>
      </c>
      <c r="E44" s="6">
        <v>16173</v>
      </c>
      <c r="F44" s="6">
        <v>16177</v>
      </c>
      <c r="G44" s="6">
        <v>16188</v>
      </c>
      <c r="H44" s="6">
        <v>16201</v>
      </c>
      <c r="I44" s="6">
        <v>16202</v>
      </c>
      <c r="J44" s="6">
        <v>16208</v>
      </c>
      <c r="K44" s="6">
        <v>16216</v>
      </c>
      <c r="L44" s="6">
        <v>16226</v>
      </c>
      <c r="M44" s="6">
        <v>16217</v>
      </c>
      <c r="N44" s="6">
        <v>16198</v>
      </c>
      <c r="O44" s="6">
        <v>16198</v>
      </c>
      <c r="P44" s="6">
        <v>16187</v>
      </c>
      <c r="Q44" s="6">
        <v>16177</v>
      </c>
      <c r="R44" s="6">
        <v>16151</v>
      </c>
      <c r="S44" s="6">
        <v>16127</v>
      </c>
      <c r="T44" s="6">
        <v>16101</v>
      </c>
      <c r="U44" s="6">
        <v>16069</v>
      </c>
      <c r="V44" s="6">
        <v>16040</v>
      </c>
      <c r="W44" s="6">
        <v>15995</v>
      </c>
      <c r="X44" s="6">
        <v>15956</v>
      </c>
      <c r="Y44" s="6">
        <v>15920</v>
      </c>
      <c r="Z44" s="6">
        <v>15876</v>
      </c>
      <c r="AA44" s="6">
        <v>15832</v>
      </c>
      <c r="AB44" s="6">
        <v>15806</v>
      </c>
      <c r="AC44" s="6">
        <v>15765</v>
      </c>
      <c r="AD44" s="6">
        <v>15730</v>
      </c>
      <c r="AE44" s="6">
        <v>15687</v>
      </c>
      <c r="AF44" s="6">
        <v>15656</v>
      </c>
      <c r="AG44" s="6">
        <v>15634</v>
      </c>
      <c r="AH44" s="6">
        <v>15624</v>
      </c>
      <c r="AI44" s="6">
        <v>15600</v>
      </c>
      <c r="AJ44" s="6">
        <v>15584</v>
      </c>
      <c r="AK44" s="6">
        <v>15560</v>
      </c>
      <c r="AL44" s="6">
        <v>15560</v>
      </c>
      <c r="AM44" s="6">
        <v>15556</v>
      </c>
      <c r="AN44" s="6">
        <v>15557</v>
      </c>
      <c r="AO44" s="6">
        <v>15552</v>
      </c>
      <c r="AP44" s="6">
        <v>15545</v>
      </c>
      <c r="AQ44" s="6">
        <v>15554</v>
      </c>
      <c r="AR44" s="6">
        <v>15554</v>
      </c>
      <c r="AS44" s="6">
        <v>15565</v>
      </c>
      <c r="AT44" s="6">
        <v>15564</v>
      </c>
      <c r="AU44" s="6">
        <v>15570</v>
      </c>
    </row>
    <row r="45" spans="1:47" x14ac:dyDescent="0.2">
      <c r="A45" s="7" t="s">
        <v>87</v>
      </c>
      <c r="B45" s="6">
        <v>24931</v>
      </c>
      <c r="C45" s="6">
        <v>25975</v>
      </c>
      <c r="D45" s="6">
        <v>27021</v>
      </c>
      <c r="E45" s="6">
        <v>28070</v>
      </c>
      <c r="F45" s="6">
        <v>29115</v>
      </c>
      <c r="G45" s="6">
        <v>30165</v>
      </c>
      <c r="H45" s="6">
        <v>31013</v>
      </c>
      <c r="I45" s="6">
        <v>31868</v>
      </c>
      <c r="J45" s="6">
        <v>32714</v>
      </c>
      <c r="K45" s="6">
        <v>33564</v>
      </c>
      <c r="L45" s="6">
        <v>34419</v>
      </c>
      <c r="M45" s="6">
        <v>35249</v>
      </c>
      <c r="N45" s="6">
        <v>36078</v>
      </c>
      <c r="O45" s="6">
        <v>36902</v>
      </c>
      <c r="P45" s="6">
        <v>37739</v>
      </c>
      <c r="Q45" s="6">
        <v>38561</v>
      </c>
      <c r="R45" s="6">
        <v>39405</v>
      </c>
      <c r="S45" s="6">
        <v>40246</v>
      </c>
      <c r="T45" s="6">
        <v>41090</v>
      </c>
      <c r="U45" s="6">
        <v>41927</v>
      </c>
      <c r="V45" s="6">
        <v>42763</v>
      </c>
      <c r="W45" s="6">
        <v>43621</v>
      </c>
      <c r="X45" s="6">
        <v>44489</v>
      </c>
      <c r="Y45" s="6">
        <v>45342</v>
      </c>
      <c r="Z45" s="6">
        <v>46198</v>
      </c>
      <c r="AA45" s="6">
        <v>47058</v>
      </c>
      <c r="AB45" s="6">
        <v>48042</v>
      </c>
      <c r="AC45" s="6">
        <v>49027</v>
      </c>
      <c r="AD45" s="6">
        <v>50012</v>
      </c>
      <c r="AE45" s="6">
        <v>50994</v>
      </c>
      <c r="AF45" s="6">
        <v>51977</v>
      </c>
      <c r="AG45" s="6">
        <v>53200</v>
      </c>
      <c r="AH45" s="6">
        <v>54433</v>
      </c>
      <c r="AI45" s="6">
        <v>55664</v>
      </c>
      <c r="AJ45" s="6">
        <v>56891</v>
      </c>
      <c r="AK45" s="6">
        <v>58113</v>
      </c>
      <c r="AL45" s="6">
        <v>59503</v>
      </c>
      <c r="AM45" s="6">
        <v>60874</v>
      </c>
      <c r="AN45" s="6">
        <v>62246</v>
      </c>
      <c r="AO45" s="6">
        <v>63618</v>
      </c>
      <c r="AP45" s="6">
        <v>65000</v>
      </c>
      <c r="AQ45" s="6">
        <v>66490</v>
      </c>
      <c r="AR45" s="6">
        <v>67974</v>
      </c>
      <c r="AS45" s="6">
        <v>69467</v>
      </c>
      <c r="AT45" s="6">
        <v>70949</v>
      </c>
      <c r="AU45" s="6">
        <v>72436</v>
      </c>
    </row>
    <row r="46" spans="1:47" x14ac:dyDescent="0.2">
      <c r="A46" s="7" t="s">
        <v>88</v>
      </c>
      <c r="B46" s="6">
        <v>26394</v>
      </c>
      <c r="C46" s="6">
        <v>26356</v>
      </c>
      <c r="D46" s="6">
        <v>26322</v>
      </c>
      <c r="E46" s="6">
        <v>26285</v>
      </c>
      <c r="F46" s="6">
        <v>26245</v>
      </c>
      <c r="G46" s="6">
        <v>26221</v>
      </c>
      <c r="H46" s="6">
        <v>26160</v>
      </c>
      <c r="I46" s="6">
        <v>26108</v>
      </c>
      <c r="J46" s="6">
        <v>26058</v>
      </c>
      <c r="K46" s="6">
        <v>26002</v>
      </c>
      <c r="L46" s="6">
        <v>25954</v>
      </c>
      <c r="M46" s="6">
        <v>25882</v>
      </c>
      <c r="N46" s="6">
        <v>25804</v>
      </c>
      <c r="O46" s="6">
        <v>25723</v>
      </c>
      <c r="P46" s="6">
        <v>25650</v>
      </c>
      <c r="Q46" s="6">
        <v>25569</v>
      </c>
      <c r="R46" s="6">
        <v>25480</v>
      </c>
      <c r="S46" s="6">
        <v>25389</v>
      </c>
      <c r="T46" s="6">
        <v>25292</v>
      </c>
      <c r="U46" s="6">
        <v>25211</v>
      </c>
      <c r="V46" s="6">
        <v>25105</v>
      </c>
      <c r="W46" s="6">
        <v>25004</v>
      </c>
      <c r="X46" s="6">
        <v>24898</v>
      </c>
      <c r="Y46" s="6">
        <v>24781</v>
      </c>
      <c r="Z46" s="6">
        <v>24683</v>
      </c>
      <c r="AA46" s="6">
        <v>24566</v>
      </c>
      <c r="AB46" s="6">
        <v>24446</v>
      </c>
      <c r="AC46" s="6">
        <v>24318</v>
      </c>
      <c r="AD46" s="6">
        <v>24198</v>
      </c>
      <c r="AE46" s="6">
        <v>24068</v>
      </c>
      <c r="AF46" s="6">
        <v>23946</v>
      </c>
      <c r="AG46" s="6">
        <v>23827</v>
      </c>
      <c r="AH46" s="6">
        <v>23719</v>
      </c>
      <c r="AI46" s="6">
        <v>23598</v>
      </c>
      <c r="AJ46" s="6">
        <v>23489</v>
      </c>
      <c r="AK46" s="6">
        <v>23378</v>
      </c>
      <c r="AL46" s="6">
        <v>23281</v>
      </c>
      <c r="AM46" s="6">
        <v>23181</v>
      </c>
      <c r="AN46" s="6">
        <v>23078</v>
      </c>
      <c r="AO46" s="6">
        <v>22970</v>
      </c>
      <c r="AP46" s="6">
        <v>22877</v>
      </c>
      <c r="AQ46" s="6">
        <v>22800</v>
      </c>
      <c r="AR46" s="6">
        <v>22711</v>
      </c>
      <c r="AS46" s="6">
        <v>22628</v>
      </c>
      <c r="AT46" s="6">
        <v>22547</v>
      </c>
      <c r="AU46" s="6">
        <v>22466</v>
      </c>
    </row>
    <row r="47" spans="1:47" x14ac:dyDescent="0.2">
      <c r="A47" s="7" t="s">
        <v>89</v>
      </c>
      <c r="B47" s="6">
        <v>752600</v>
      </c>
      <c r="C47" s="6">
        <v>772875</v>
      </c>
      <c r="D47" s="6">
        <v>793154</v>
      </c>
      <c r="E47" s="6">
        <v>813430</v>
      </c>
      <c r="F47" s="6">
        <v>833710</v>
      </c>
      <c r="G47" s="6">
        <v>853985</v>
      </c>
      <c r="H47" s="6">
        <v>867530</v>
      </c>
      <c r="I47" s="6">
        <v>881067</v>
      </c>
      <c r="J47" s="6">
        <v>894600</v>
      </c>
      <c r="K47" s="6">
        <v>908144</v>
      </c>
      <c r="L47" s="6">
        <v>921673</v>
      </c>
      <c r="M47" s="6">
        <v>932862</v>
      </c>
      <c r="N47" s="6">
        <v>944045</v>
      </c>
      <c r="O47" s="6">
        <v>955232</v>
      </c>
      <c r="P47" s="6">
        <v>966407</v>
      </c>
      <c r="Q47" s="6">
        <v>977595</v>
      </c>
      <c r="R47" s="6">
        <v>985572</v>
      </c>
      <c r="S47" s="6">
        <v>993542</v>
      </c>
      <c r="T47" s="6">
        <v>1001514</v>
      </c>
      <c r="U47" s="6">
        <v>1009484</v>
      </c>
      <c r="V47" s="6">
        <v>1017452</v>
      </c>
      <c r="W47" s="6">
        <v>1025297</v>
      </c>
      <c r="X47" s="6">
        <v>1033146</v>
      </c>
      <c r="Y47" s="6">
        <v>1040986</v>
      </c>
      <c r="Z47" s="6">
        <v>1048827</v>
      </c>
      <c r="AA47" s="6">
        <v>1056672</v>
      </c>
      <c r="AB47" s="6">
        <v>1064101</v>
      </c>
      <c r="AC47" s="6">
        <v>1071532</v>
      </c>
      <c r="AD47" s="6">
        <v>1078967</v>
      </c>
      <c r="AE47" s="6">
        <v>1086399</v>
      </c>
      <c r="AF47" s="6">
        <v>1093834</v>
      </c>
      <c r="AG47" s="6">
        <v>1101343</v>
      </c>
      <c r="AH47" s="6">
        <v>1108858</v>
      </c>
      <c r="AI47" s="6">
        <v>1116365</v>
      </c>
      <c r="AJ47" s="6">
        <v>1123879</v>
      </c>
      <c r="AK47" s="6">
        <v>1131387</v>
      </c>
      <c r="AL47" s="6">
        <v>1139114</v>
      </c>
      <c r="AM47" s="6">
        <v>1146847</v>
      </c>
      <c r="AN47" s="6">
        <v>1154577</v>
      </c>
      <c r="AO47" s="6">
        <v>1162304</v>
      </c>
      <c r="AP47" s="6">
        <v>1170036</v>
      </c>
      <c r="AQ47" s="6">
        <v>1177895</v>
      </c>
      <c r="AR47" s="6">
        <v>1185765</v>
      </c>
      <c r="AS47" s="6">
        <v>1193625</v>
      </c>
      <c r="AT47" s="6">
        <v>1201487</v>
      </c>
      <c r="AU47" s="6">
        <v>1209349</v>
      </c>
    </row>
    <row r="48" spans="1:47" x14ac:dyDescent="0.2">
      <c r="A48" s="7" t="s">
        <v>90</v>
      </c>
      <c r="B48" s="6">
        <v>20541</v>
      </c>
      <c r="C48" s="6">
        <v>20468</v>
      </c>
      <c r="D48" s="6">
        <v>20385</v>
      </c>
      <c r="E48" s="6">
        <v>20308</v>
      </c>
      <c r="F48" s="6">
        <v>20237</v>
      </c>
      <c r="G48" s="6">
        <v>20163</v>
      </c>
      <c r="H48" s="6">
        <v>20067</v>
      </c>
      <c r="I48" s="6">
        <v>19980</v>
      </c>
      <c r="J48" s="6">
        <v>19887</v>
      </c>
      <c r="K48" s="6">
        <v>19794</v>
      </c>
      <c r="L48" s="6">
        <v>19711</v>
      </c>
      <c r="M48" s="6">
        <v>19606</v>
      </c>
      <c r="N48" s="6">
        <v>19500</v>
      </c>
      <c r="O48" s="6">
        <v>19399</v>
      </c>
      <c r="P48" s="6">
        <v>19287</v>
      </c>
      <c r="Q48" s="6">
        <v>19184</v>
      </c>
      <c r="R48" s="6">
        <v>19066</v>
      </c>
      <c r="S48" s="6">
        <v>18949</v>
      </c>
      <c r="T48" s="6">
        <v>18829</v>
      </c>
      <c r="U48" s="6">
        <v>18704</v>
      </c>
      <c r="V48" s="6">
        <v>18591</v>
      </c>
      <c r="W48" s="6">
        <v>18457</v>
      </c>
      <c r="X48" s="6">
        <v>18327</v>
      </c>
      <c r="Y48" s="6">
        <v>18189</v>
      </c>
      <c r="Z48" s="6">
        <v>18056</v>
      </c>
      <c r="AA48" s="6">
        <v>17934</v>
      </c>
      <c r="AB48" s="6">
        <v>17801</v>
      </c>
      <c r="AC48" s="6">
        <v>17661</v>
      </c>
      <c r="AD48" s="6">
        <v>17519</v>
      </c>
      <c r="AE48" s="6">
        <v>17397</v>
      </c>
      <c r="AF48" s="6">
        <v>17256</v>
      </c>
      <c r="AG48" s="6">
        <v>17132</v>
      </c>
      <c r="AH48" s="6">
        <v>17003</v>
      </c>
      <c r="AI48" s="6">
        <v>16869</v>
      </c>
      <c r="AJ48" s="6">
        <v>16740</v>
      </c>
      <c r="AK48" s="6">
        <v>16622</v>
      </c>
      <c r="AL48" s="6">
        <v>16500</v>
      </c>
      <c r="AM48" s="6">
        <v>16381</v>
      </c>
      <c r="AN48" s="6">
        <v>16267</v>
      </c>
      <c r="AO48" s="6">
        <v>16139</v>
      </c>
      <c r="AP48" s="6">
        <v>16022</v>
      </c>
      <c r="AQ48" s="6">
        <v>15923</v>
      </c>
      <c r="AR48" s="6">
        <v>15822</v>
      </c>
      <c r="AS48" s="6">
        <v>15727</v>
      </c>
      <c r="AT48" s="6">
        <v>15628</v>
      </c>
      <c r="AU48" s="6">
        <v>15522</v>
      </c>
    </row>
    <row r="49" spans="1:47" x14ac:dyDescent="0.2">
      <c r="A49" s="7" t="s">
        <v>91</v>
      </c>
      <c r="B49" s="6">
        <v>13626</v>
      </c>
      <c r="C49" s="6">
        <v>13511</v>
      </c>
      <c r="D49" s="6">
        <v>13400</v>
      </c>
      <c r="E49" s="6">
        <v>13282</v>
      </c>
      <c r="F49" s="6">
        <v>13166</v>
      </c>
      <c r="G49" s="6">
        <v>13054</v>
      </c>
      <c r="H49" s="6">
        <v>12948</v>
      </c>
      <c r="I49" s="6">
        <v>12852</v>
      </c>
      <c r="J49" s="6">
        <v>12754</v>
      </c>
      <c r="K49" s="6">
        <v>12650</v>
      </c>
      <c r="L49" s="6">
        <v>12548</v>
      </c>
      <c r="M49" s="6">
        <v>12445</v>
      </c>
      <c r="N49" s="6">
        <v>12337</v>
      </c>
      <c r="O49" s="6">
        <v>12234</v>
      </c>
      <c r="P49" s="6">
        <v>12133</v>
      </c>
      <c r="Q49" s="6">
        <v>12023</v>
      </c>
      <c r="R49" s="6">
        <v>11919</v>
      </c>
      <c r="S49" s="6">
        <v>11803</v>
      </c>
      <c r="T49" s="6">
        <v>11697</v>
      </c>
      <c r="U49" s="6">
        <v>11588</v>
      </c>
      <c r="V49" s="6">
        <v>11476</v>
      </c>
      <c r="W49" s="6">
        <v>11354</v>
      </c>
      <c r="X49" s="6">
        <v>11233</v>
      </c>
      <c r="Y49" s="6">
        <v>11113</v>
      </c>
      <c r="Z49" s="6">
        <v>10992</v>
      </c>
      <c r="AA49" s="6">
        <v>10881</v>
      </c>
      <c r="AB49" s="6">
        <v>10763</v>
      </c>
      <c r="AC49" s="6">
        <v>10654</v>
      </c>
      <c r="AD49" s="6">
        <v>10531</v>
      </c>
      <c r="AE49" s="6">
        <v>10422</v>
      </c>
      <c r="AF49" s="6">
        <v>10300</v>
      </c>
      <c r="AG49" s="6">
        <v>10213</v>
      </c>
      <c r="AH49" s="6">
        <v>10118</v>
      </c>
      <c r="AI49" s="6">
        <v>10012</v>
      </c>
      <c r="AJ49" s="6">
        <v>9921</v>
      </c>
      <c r="AK49" s="6">
        <v>9829</v>
      </c>
      <c r="AL49" s="6">
        <v>9756</v>
      </c>
      <c r="AM49" s="6">
        <v>9668</v>
      </c>
      <c r="AN49" s="6">
        <v>9597</v>
      </c>
      <c r="AO49" s="6">
        <v>9518</v>
      </c>
      <c r="AP49" s="6">
        <v>9443</v>
      </c>
      <c r="AQ49" s="6">
        <v>9375</v>
      </c>
      <c r="AR49" s="6">
        <v>9306</v>
      </c>
      <c r="AS49" s="6">
        <v>9249</v>
      </c>
      <c r="AT49" s="6">
        <v>9180</v>
      </c>
      <c r="AU49" s="6">
        <v>9113</v>
      </c>
    </row>
    <row r="50" spans="1:47" x14ac:dyDescent="0.2">
      <c r="A50" s="7" t="s">
        <v>92</v>
      </c>
      <c r="B50" s="6">
        <v>90585</v>
      </c>
      <c r="C50" s="6">
        <v>90241</v>
      </c>
      <c r="D50" s="6">
        <v>89905</v>
      </c>
      <c r="E50" s="6">
        <v>89560</v>
      </c>
      <c r="F50" s="6">
        <v>89225</v>
      </c>
      <c r="G50" s="6">
        <v>88883</v>
      </c>
      <c r="H50" s="6">
        <v>88537</v>
      </c>
      <c r="I50" s="6">
        <v>88183</v>
      </c>
      <c r="J50" s="6">
        <v>87839</v>
      </c>
      <c r="K50" s="6">
        <v>87487</v>
      </c>
      <c r="L50" s="6">
        <v>87140</v>
      </c>
      <c r="M50" s="6">
        <v>86664</v>
      </c>
      <c r="N50" s="6">
        <v>86199</v>
      </c>
      <c r="O50" s="6">
        <v>85714</v>
      </c>
      <c r="P50" s="6">
        <v>85250</v>
      </c>
      <c r="Q50" s="6">
        <v>84772</v>
      </c>
      <c r="R50" s="6">
        <v>84173</v>
      </c>
      <c r="S50" s="6">
        <v>83591</v>
      </c>
      <c r="T50" s="6">
        <v>82998</v>
      </c>
      <c r="U50" s="6">
        <v>82405</v>
      </c>
      <c r="V50" s="6">
        <v>81807</v>
      </c>
      <c r="W50" s="6">
        <v>81199</v>
      </c>
      <c r="X50" s="6">
        <v>80586</v>
      </c>
      <c r="Y50" s="6">
        <v>79971</v>
      </c>
      <c r="Z50" s="6">
        <v>79357</v>
      </c>
      <c r="AA50" s="6">
        <v>78747</v>
      </c>
      <c r="AB50" s="6">
        <v>78213</v>
      </c>
      <c r="AC50" s="6">
        <v>77684</v>
      </c>
      <c r="AD50" s="6">
        <v>77155</v>
      </c>
      <c r="AE50" s="6">
        <v>76630</v>
      </c>
      <c r="AF50" s="6">
        <v>76099</v>
      </c>
      <c r="AG50" s="6">
        <v>75673</v>
      </c>
      <c r="AH50" s="6">
        <v>75255</v>
      </c>
      <c r="AI50" s="6">
        <v>74831</v>
      </c>
      <c r="AJ50" s="6">
        <v>74405</v>
      </c>
      <c r="AK50" s="6">
        <v>73986</v>
      </c>
      <c r="AL50" s="6">
        <v>73636</v>
      </c>
      <c r="AM50" s="6">
        <v>73290</v>
      </c>
      <c r="AN50" s="6">
        <v>72949</v>
      </c>
      <c r="AO50" s="6">
        <v>72604</v>
      </c>
      <c r="AP50" s="6">
        <v>72265</v>
      </c>
      <c r="AQ50" s="6">
        <v>71967</v>
      </c>
      <c r="AR50" s="6">
        <v>71666</v>
      </c>
      <c r="AS50" s="6">
        <v>71361</v>
      </c>
      <c r="AT50" s="6">
        <v>71067</v>
      </c>
      <c r="AU50" s="6">
        <v>70767</v>
      </c>
    </row>
    <row r="51" spans="1:47" x14ac:dyDescent="0.2">
      <c r="A51" s="7" t="s">
        <v>93</v>
      </c>
      <c r="B51" s="6">
        <v>144326</v>
      </c>
      <c r="C51" s="6">
        <v>148110</v>
      </c>
      <c r="D51" s="6">
        <v>151906</v>
      </c>
      <c r="E51" s="6">
        <v>155682</v>
      </c>
      <c r="F51" s="6">
        <v>159471</v>
      </c>
      <c r="G51" s="6">
        <v>163250</v>
      </c>
      <c r="H51" s="6">
        <v>166013</v>
      </c>
      <c r="I51" s="6">
        <v>168772</v>
      </c>
      <c r="J51" s="6">
        <v>171533</v>
      </c>
      <c r="K51" s="6">
        <v>174299</v>
      </c>
      <c r="L51" s="6">
        <v>177049</v>
      </c>
      <c r="M51" s="6">
        <v>179604</v>
      </c>
      <c r="N51" s="6">
        <v>182157</v>
      </c>
      <c r="O51" s="6">
        <v>184705</v>
      </c>
      <c r="P51" s="6">
        <v>187257</v>
      </c>
      <c r="Q51" s="6">
        <v>189803</v>
      </c>
      <c r="R51" s="6">
        <v>191963</v>
      </c>
      <c r="S51" s="6">
        <v>194109</v>
      </c>
      <c r="T51" s="6">
        <v>196251</v>
      </c>
      <c r="U51" s="6">
        <v>198406</v>
      </c>
      <c r="V51" s="6">
        <v>200550</v>
      </c>
      <c r="W51" s="6">
        <v>202631</v>
      </c>
      <c r="X51" s="6">
        <v>204700</v>
      </c>
      <c r="Y51" s="6">
        <v>206776</v>
      </c>
      <c r="Z51" s="6">
        <v>208857</v>
      </c>
      <c r="AA51" s="6">
        <v>210930</v>
      </c>
      <c r="AB51" s="6">
        <v>212764</v>
      </c>
      <c r="AC51" s="6">
        <v>214588</v>
      </c>
      <c r="AD51" s="6">
        <v>216427</v>
      </c>
      <c r="AE51" s="6">
        <v>218244</v>
      </c>
      <c r="AF51" s="6">
        <v>220082</v>
      </c>
      <c r="AG51" s="6">
        <v>221654</v>
      </c>
      <c r="AH51" s="6">
        <v>223230</v>
      </c>
      <c r="AI51" s="6">
        <v>224793</v>
      </c>
      <c r="AJ51" s="6">
        <v>226377</v>
      </c>
      <c r="AK51" s="6">
        <v>227949</v>
      </c>
      <c r="AL51" s="6">
        <v>229392</v>
      </c>
      <c r="AM51" s="6">
        <v>230841</v>
      </c>
      <c r="AN51" s="6">
        <v>232294</v>
      </c>
      <c r="AO51" s="6">
        <v>233746</v>
      </c>
      <c r="AP51" s="6">
        <v>235193</v>
      </c>
      <c r="AQ51" s="6">
        <v>236755</v>
      </c>
      <c r="AR51" s="6">
        <v>238323</v>
      </c>
      <c r="AS51" s="6">
        <v>239889</v>
      </c>
      <c r="AT51" s="6">
        <v>241459</v>
      </c>
      <c r="AU51" s="6">
        <v>243027</v>
      </c>
    </row>
    <row r="52" spans="1:47" x14ac:dyDescent="0.2">
      <c r="A52" s="7" t="s">
        <v>94</v>
      </c>
      <c r="B52" s="6">
        <v>10167</v>
      </c>
      <c r="C52" s="6">
        <v>10161</v>
      </c>
      <c r="D52" s="6">
        <v>10146</v>
      </c>
      <c r="E52" s="6">
        <v>10144</v>
      </c>
      <c r="F52" s="6">
        <v>10133</v>
      </c>
      <c r="G52" s="6">
        <v>10131</v>
      </c>
      <c r="H52" s="6">
        <v>10119</v>
      </c>
      <c r="I52" s="6">
        <v>10105</v>
      </c>
      <c r="J52" s="6">
        <v>10107</v>
      </c>
      <c r="K52" s="6">
        <v>10094</v>
      </c>
      <c r="L52" s="6">
        <v>10090</v>
      </c>
      <c r="M52" s="6">
        <v>10076</v>
      </c>
      <c r="N52" s="6">
        <v>10064</v>
      </c>
      <c r="O52" s="6">
        <v>10044</v>
      </c>
      <c r="P52" s="6">
        <v>10032</v>
      </c>
      <c r="Q52" s="6">
        <v>10015</v>
      </c>
      <c r="R52" s="6">
        <v>9996</v>
      </c>
      <c r="S52" s="6">
        <v>9978</v>
      </c>
      <c r="T52" s="6">
        <v>9959</v>
      </c>
      <c r="U52" s="6">
        <v>9944</v>
      </c>
      <c r="V52" s="6">
        <v>9929</v>
      </c>
      <c r="W52" s="6">
        <v>9899</v>
      </c>
      <c r="X52" s="6">
        <v>9884</v>
      </c>
      <c r="Y52" s="6">
        <v>9861</v>
      </c>
      <c r="Z52" s="6">
        <v>9845</v>
      </c>
      <c r="AA52" s="6">
        <v>9825</v>
      </c>
      <c r="AB52" s="6">
        <v>9803</v>
      </c>
      <c r="AC52" s="6">
        <v>9778</v>
      </c>
      <c r="AD52" s="6">
        <v>9753</v>
      </c>
      <c r="AE52" s="6">
        <v>9736</v>
      </c>
      <c r="AF52" s="6">
        <v>9717</v>
      </c>
      <c r="AG52" s="6">
        <v>9696</v>
      </c>
      <c r="AH52" s="6">
        <v>9681</v>
      </c>
      <c r="AI52" s="6">
        <v>9666</v>
      </c>
      <c r="AJ52" s="6">
        <v>9645</v>
      </c>
      <c r="AK52" s="6">
        <v>9622</v>
      </c>
      <c r="AL52" s="6">
        <v>9618</v>
      </c>
      <c r="AM52" s="6">
        <v>9612</v>
      </c>
      <c r="AN52" s="6">
        <v>9591</v>
      </c>
      <c r="AO52" s="6">
        <v>9590</v>
      </c>
      <c r="AP52" s="6">
        <v>9578</v>
      </c>
      <c r="AQ52" s="6">
        <v>9580</v>
      </c>
      <c r="AR52" s="6">
        <v>9578</v>
      </c>
      <c r="AS52" s="6">
        <v>9575</v>
      </c>
      <c r="AT52" s="6">
        <v>9570</v>
      </c>
      <c r="AU52" s="6">
        <v>9579</v>
      </c>
    </row>
    <row r="53" spans="1:47" x14ac:dyDescent="0.2">
      <c r="A53" s="7" t="s">
        <v>95</v>
      </c>
      <c r="B53" s="6">
        <v>4001</v>
      </c>
      <c r="C53" s="6">
        <v>3985</v>
      </c>
      <c r="D53" s="6">
        <v>3969</v>
      </c>
      <c r="E53" s="6">
        <v>3958</v>
      </c>
      <c r="F53" s="6">
        <v>3939</v>
      </c>
      <c r="G53" s="6">
        <v>3921</v>
      </c>
      <c r="H53" s="6">
        <v>3913</v>
      </c>
      <c r="I53" s="6">
        <v>3904</v>
      </c>
      <c r="J53" s="6">
        <v>3895</v>
      </c>
      <c r="K53" s="6">
        <v>3889</v>
      </c>
      <c r="L53" s="6">
        <v>3886</v>
      </c>
      <c r="M53" s="6">
        <v>3869</v>
      </c>
      <c r="N53" s="6">
        <v>3861</v>
      </c>
      <c r="O53" s="6">
        <v>3844</v>
      </c>
      <c r="P53" s="6">
        <v>3831</v>
      </c>
      <c r="Q53" s="6">
        <v>3828</v>
      </c>
      <c r="R53" s="6">
        <v>3804</v>
      </c>
      <c r="S53" s="6">
        <v>3785</v>
      </c>
      <c r="T53" s="6">
        <v>3771</v>
      </c>
      <c r="U53" s="6">
        <v>3744</v>
      </c>
      <c r="V53" s="6">
        <v>3729</v>
      </c>
      <c r="W53" s="6">
        <v>3692</v>
      </c>
      <c r="X53" s="6">
        <v>3668</v>
      </c>
      <c r="Y53" s="6">
        <v>3649</v>
      </c>
      <c r="Z53" s="6">
        <v>3622</v>
      </c>
      <c r="AA53" s="6">
        <v>3591</v>
      </c>
      <c r="AB53" s="6">
        <v>3558</v>
      </c>
      <c r="AC53" s="6">
        <v>3530</v>
      </c>
      <c r="AD53" s="6">
        <v>3503</v>
      </c>
      <c r="AE53" s="6">
        <v>3473</v>
      </c>
      <c r="AF53" s="6">
        <v>3445</v>
      </c>
      <c r="AG53" s="6">
        <v>3410</v>
      </c>
      <c r="AH53" s="6">
        <v>3380</v>
      </c>
      <c r="AI53" s="6">
        <v>3342</v>
      </c>
      <c r="AJ53" s="6">
        <v>3315</v>
      </c>
      <c r="AK53" s="6">
        <v>3289</v>
      </c>
      <c r="AL53" s="6">
        <v>3260</v>
      </c>
      <c r="AM53" s="6">
        <v>3230</v>
      </c>
      <c r="AN53" s="6">
        <v>3204</v>
      </c>
      <c r="AO53" s="6">
        <v>3171</v>
      </c>
      <c r="AP53" s="6">
        <v>3149</v>
      </c>
      <c r="AQ53" s="6">
        <v>3116</v>
      </c>
      <c r="AR53" s="6">
        <v>3087</v>
      </c>
      <c r="AS53" s="6">
        <v>3056</v>
      </c>
      <c r="AT53" s="6">
        <v>3025</v>
      </c>
      <c r="AU53" s="6">
        <v>2995</v>
      </c>
    </row>
    <row r="54" spans="1:47" x14ac:dyDescent="0.2">
      <c r="A54" s="7" t="s">
        <v>96</v>
      </c>
      <c r="B54" s="6">
        <v>61733</v>
      </c>
      <c r="C54" s="6">
        <v>62878</v>
      </c>
      <c r="D54" s="6">
        <v>64026</v>
      </c>
      <c r="E54" s="6">
        <v>65174</v>
      </c>
      <c r="F54" s="6">
        <v>66316</v>
      </c>
      <c r="G54" s="6">
        <v>67453</v>
      </c>
      <c r="H54" s="6">
        <v>68196</v>
      </c>
      <c r="I54" s="6">
        <v>68934</v>
      </c>
      <c r="J54" s="6">
        <v>69676</v>
      </c>
      <c r="K54" s="6">
        <v>70408</v>
      </c>
      <c r="L54" s="6">
        <v>71159</v>
      </c>
      <c r="M54" s="6">
        <v>71718</v>
      </c>
      <c r="N54" s="6">
        <v>72294</v>
      </c>
      <c r="O54" s="6">
        <v>72862</v>
      </c>
      <c r="P54" s="6">
        <v>73438</v>
      </c>
      <c r="Q54" s="6">
        <v>74008</v>
      </c>
      <c r="R54" s="6">
        <v>74407</v>
      </c>
      <c r="S54" s="6">
        <v>74814</v>
      </c>
      <c r="T54" s="6">
        <v>75216</v>
      </c>
      <c r="U54" s="6">
        <v>75622</v>
      </c>
      <c r="V54" s="6">
        <v>76020</v>
      </c>
      <c r="W54" s="6">
        <v>76303</v>
      </c>
      <c r="X54" s="6">
        <v>76579</v>
      </c>
      <c r="Y54" s="6">
        <v>76859</v>
      </c>
      <c r="Z54" s="6">
        <v>77135</v>
      </c>
      <c r="AA54" s="6">
        <v>77423</v>
      </c>
      <c r="AB54" s="6">
        <v>77513</v>
      </c>
      <c r="AC54" s="6">
        <v>77609</v>
      </c>
      <c r="AD54" s="6">
        <v>77701</v>
      </c>
      <c r="AE54" s="6">
        <v>77794</v>
      </c>
      <c r="AF54" s="6">
        <v>77886</v>
      </c>
      <c r="AG54" s="6">
        <v>77922</v>
      </c>
      <c r="AH54" s="6">
        <v>77957</v>
      </c>
      <c r="AI54" s="6">
        <v>77987</v>
      </c>
      <c r="AJ54" s="6">
        <v>78015</v>
      </c>
      <c r="AK54" s="6">
        <v>78038</v>
      </c>
      <c r="AL54" s="6">
        <v>78004</v>
      </c>
      <c r="AM54" s="6">
        <v>77963</v>
      </c>
      <c r="AN54" s="6">
        <v>77916</v>
      </c>
      <c r="AO54" s="6">
        <v>77885</v>
      </c>
      <c r="AP54" s="6">
        <v>77849</v>
      </c>
      <c r="AQ54" s="6">
        <v>77790</v>
      </c>
      <c r="AR54" s="6">
        <v>77734</v>
      </c>
      <c r="AS54" s="6">
        <v>77670</v>
      </c>
      <c r="AT54" s="6">
        <v>77616</v>
      </c>
      <c r="AU54" s="6">
        <v>77559</v>
      </c>
    </row>
    <row r="55" spans="1:47" x14ac:dyDescent="0.2">
      <c r="A55" s="7" t="s">
        <v>97</v>
      </c>
      <c r="B55" s="6">
        <v>19023</v>
      </c>
      <c r="C55" s="6">
        <v>18986</v>
      </c>
      <c r="D55" s="6">
        <v>18945</v>
      </c>
      <c r="E55" s="6">
        <v>18910</v>
      </c>
      <c r="F55" s="6">
        <v>18873</v>
      </c>
      <c r="G55" s="6">
        <v>18836</v>
      </c>
      <c r="H55" s="6">
        <v>18804</v>
      </c>
      <c r="I55" s="6">
        <v>18771</v>
      </c>
      <c r="J55" s="6">
        <v>18743</v>
      </c>
      <c r="K55" s="6">
        <v>18721</v>
      </c>
      <c r="L55" s="6">
        <v>18695</v>
      </c>
      <c r="M55" s="6">
        <v>18638</v>
      </c>
      <c r="N55" s="6">
        <v>18581</v>
      </c>
      <c r="O55" s="6">
        <v>18536</v>
      </c>
      <c r="P55" s="6">
        <v>18493</v>
      </c>
      <c r="Q55" s="6">
        <v>18436</v>
      </c>
      <c r="R55" s="6">
        <v>18373</v>
      </c>
      <c r="S55" s="6">
        <v>18305</v>
      </c>
      <c r="T55" s="6">
        <v>18241</v>
      </c>
      <c r="U55" s="6">
        <v>18178</v>
      </c>
      <c r="V55" s="6">
        <v>18111</v>
      </c>
      <c r="W55" s="6">
        <v>18040</v>
      </c>
      <c r="X55" s="6">
        <v>17982</v>
      </c>
      <c r="Y55" s="6">
        <v>17901</v>
      </c>
      <c r="Z55" s="6">
        <v>17833</v>
      </c>
      <c r="AA55" s="6">
        <v>17763</v>
      </c>
      <c r="AB55" s="6">
        <v>17698</v>
      </c>
      <c r="AC55" s="6">
        <v>17629</v>
      </c>
      <c r="AD55" s="6">
        <v>17558</v>
      </c>
      <c r="AE55" s="6">
        <v>17492</v>
      </c>
      <c r="AF55" s="6">
        <v>17422</v>
      </c>
      <c r="AG55" s="6">
        <v>17360</v>
      </c>
      <c r="AH55" s="6">
        <v>17304</v>
      </c>
      <c r="AI55" s="6">
        <v>17247</v>
      </c>
      <c r="AJ55" s="6">
        <v>17188</v>
      </c>
      <c r="AK55" s="6">
        <v>17133</v>
      </c>
      <c r="AL55" s="6">
        <v>17088</v>
      </c>
      <c r="AM55" s="6">
        <v>17048</v>
      </c>
      <c r="AN55" s="6">
        <v>17011</v>
      </c>
      <c r="AO55" s="6">
        <v>16979</v>
      </c>
      <c r="AP55" s="6">
        <v>16943</v>
      </c>
      <c r="AQ55" s="6">
        <v>16926</v>
      </c>
      <c r="AR55" s="6">
        <v>16913</v>
      </c>
      <c r="AS55" s="6">
        <v>16899</v>
      </c>
      <c r="AT55" s="6">
        <v>16875</v>
      </c>
      <c r="AU55" s="6">
        <v>16863</v>
      </c>
    </row>
    <row r="56" spans="1:47" x14ac:dyDescent="0.2">
      <c r="A56" s="7" t="s">
        <v>98</v>
      </c>
      <c r="B56" s="6">
        <v>22460</v>
      </c>
      <c r="C56" s="6">
        <v>22560</v>
      </c>
      <c r="D56" s="6">
        <v>22664</v>
      </c>
      <c r="E56" s="6">
        <v>22763</v>
      </c>
      <c r="F56" s="6">
        <v>22858</v>
      </c>
      <c r="G56" s="6">
        <v>22965</v>
      </c>
      <c r="H56" s="6">
        <v>23059</v>
      </c>
      <c r="I56" s="6">
        <v>23151</v>
      </c>
      <c r="J56" s="6">
        <v>23239</v>
      </c>
      <c r="K56" s="6">
        <v>23338</v>
      </c>
      <c r="L56" s="6">
        <v>23436</v>
      </c>
      <c r="M56" s="6">
        <v>23498</v>
      </c>
      <c r="N56" s="6">
        <v>23564</v>
      </c>
      <c r="O56" s="6">
        <v>23643</v>
      </c>
      <c r="P56" s="6">
        <v>23705</v>
      </c>
      <c r="Q56" s="6">
        <v>23789</v>
      </c>
      <c r="R56" s="6">
        <v>23827</v>
      </c>
      <c r="S56" s="6">
        <v>23866</v>
      </c>
      <c r="T56" s="6">
        <v>23907</v>
      </c>
      <c r="U56" s="6">
        <v>23948</v>
      </c>
      <c r="V56" s="6">
        <v>23995</v>
      </c>
      <c r="W56" s="6">
        <v>24010</v>
      </c>
      <c r="X56" s="6">
        <v>24037</v>
      </c>
      <c r="Y56" s="6">
        <v>24057</v>
      </c>
      <c r="Z56" s="6">
        <v>24085</v>
      </c>
      <c r="AA56" s="6">
        <v>24106</v>
      </c>
      <c r="AB56" s="6">
        <v>24120</v>
      </c>
      <c r="AC56" s="6">
        <v>24138</v>
      </c>
      <c r="AD56" s="6">
        <v>24149</v>
      </c>
      <c r="AE56" s="6">
        <v>24164</v>
      </c>
      <c r="AF56" s="6">
        <v>24177</v>
      </c>
      <c r="AG56" s="6">
        <v>24207</v>
      </c>
      <c r="AH56" s="6">
        <v>24228</v>
      </c>
      <c r="AI56" s="6">
        <v>24259</v>
      </c>
      <c r="AJ56" s="6">
        <v>24283</v>
      </c>
      <c r="AK56" s="6">
        <v>24310</v>
      </c>
      <c r="AL56" s="6">
        <v>24358</v>
      </c>
      <c r="AM56" s="6">
        <v>24387</v>
      </c>
      <c r="AN56" s="6">
        <v>24432</v>
      </c>
      <c r="AO56" s="6">
        <v>24465</v>
      </c>
      <c r="AP56" s="6">
        <v>24508</v>
      </c>
      <c r="AQ56" s="6">
        <v>24557</v>
      </c>
      <c r="AR56" s="6">
        <v>24591</v>
      </c>
      <c r="AS56" s="6">
        <v>24640</v>
      </c>
      <c r="AT56" s="6">
        <v>24683</v>
      </c>
      <c r="AU56" s="6">
        <v>24732</v>
      </c>
    </row>
    <row r="57" spans="1:47" x14ac:dyDescent="0.2">
      <c r="A57" s="7" t="s">
        <v>99</v>
      </c>
      <c r="B57" s="6">
        <v>10651</v>
      </c>
      <c r="C57" s="6">
        <v>10672</v>
      </c>
      <c r="D57" s="6">
        <v>10687</v>
      </c>
      <c r="E57" s="6">
        <v>10703</v>
      </c>
      <c r="F57" s="6">
        <v>10714</v>
      </c>
      <c r="G57" s="6">
        <v>10743</v>
      </c>
      <c r="H57" s="6">
        <v>10768</v>
      </c>
      <c r="I57" s="6">
        <v>10795</v>
      </c>
      <c r="J57" s="6">
        <v>10821</v>
      </c>
      <c r="K57" s="6">
        <v>10853</v>
      </c>
      <c r="L57" s="6">
        <v>10871</v>
      </c>
      <c r="M57" s="6">
        <v>10895</v>
      </c>
      <c r="N57" s="6">
        <v>10920</v>
      </c>
      <c r="O57" s="6">
        <v>10949</v>
      </c>
      <c r="P57" s="6">
        <v>10970</v>
      </c>
      <c r="Q57" s="6">
        <v>10991</v>
      </c>
      <c r="R57" s="6">
        <v>11007</v>
      </c>
      <c r="S57" s="6">
        <v>11030</v>
      </c>
      <c r="T57" s="6">
        <v>11042</v>
      </c>
      <c r="U57" s="6">
        <v>11065</v>
      </c>
      <c r="V57" s="6">
        <v>11087</v>
      </c>
      <c r="W57" s="6">
        <v>11088</v>
      </c>
      <c r="X57" s="6">
        <v>11092</v>
      </c>
      <c r="Y57" s="6">
        <v>11099</v>
      </c>
      <c r="Z57" s="6">
        <v>11106</v>
      </c>
      <c r="AA57" s="6">
        <v>11110</v>
      </c>
      <c r="AB57" s="6">
        <v>11107</v>
      </c>
      <c r="AC57" s="6">
        <v>11099</v>
      </c>
      <c r="AD57" s="6">
        <v>11096</v>
      </c>
      <c r="AE57" s="6">
        <v>11092</v>
      </c>
      <c r="AF57" s="6">
        <v>11085</v>
      </c>
      <c r="AG57" s="6">
        <v>11091</v>
      </c>
      <c r="AH57" s="6">
        <v>11094</v>
      </c>
      <c r="AI57" s="6">
        <v>11089</v>
      </c>
      <c r="AJ57" s="6">
        <v>11090</v>
      </c>
      <c r="AK57" s="6">
        <v>11098</v>
      </c>
      <c r="AL57" s="6">
        <v>11104</v>
      </c>
      <c r="AM57" s="6">
        <v>11115</v>
      </c>
      <c r="AN57" s="6">
        <v>11129</v>
      </c>
      <c r="AO57" s="6">
        <v>11135</v>
      </c>
      <c r="AP57" s="6">
        <v>11152</v>
      </c>
      <c r="AQ57" s="6">
        <v>11160</v>
      </c>
      <c r="AR57" s="6">
        <v>11181</v>
      </c>
      <c r="AS57" s="6">
        <v>11193</v>
      </c>
      <c r="AT57" s="6">
        <v>11218</v>
      </c>
      <c r="AU57" s="6">
        <v>11231</v>
      </c>
    </row>
    <row r="58" spans="1:47" x14ac:dyDescent="0.2">
      <c r="A58" s="7" t="s">
        <v>100</v>
      </c>
      <c r="B58" s="6">
        <v>25842</v>
      </c>
      <c r="C58" s="6">
        <v>26078</v>
      </c>
      <c r="D58" s="6">
        <v>26320</v>
      </c>
      <c r="E58" s="6">
        <v>26547</v>
      </c>
      <c r="F58" s="6">
        <v>26784</v>
      </c>
      <c r="G58" s="6">
        <v>27016</v>
      </c>
      <c r="H58" s="6">
        <v>27030</v>
      </c>
      <c r="I58" s="6">
        <v>27047</v>
      </c>
      <c r="J58" s="6">
        <v>27049</v>
      </c>
      <c r="K58" s="6">
        <v>27064</v>
      </c>
      <c r="L58" s="6">
        <v>27073</v>
      </c>
      <c r="M58" s="6">
        <v>26904</v>
      </c>
      <c r="N58" s="6">
        <v>26726</v>
      </c>
      <c r="O58" s="6">
        <v>26561</v>
      </c>
      <c r="P58" s="6">
        <v>26391</v>
      </c>
      <c r="Q58" s="6">
        <v>26218</v>
      </c>
      <c r="R58" s="6">
        <v>25862</v>
      </c>
      <c r="S58" s="6">
        <v>25503</v>
      </c>
      <c r="T58" s="6">
        <v>25142</v>
      </c>
      <c r="U58" s="6">
        <v>24785</v>
      </c>
      <c r="V58" s="6">
        <v>24420</v>
      </c>
      <c r="W58" s="6">
        <v>24005</v>
      </c>
      <c r="X58" s="6">
        <v>23592</v>
      </c>
      <c r="Y58" s="6">
        <v>23171</v>
      </c>
      <c r="Z58" s="6">
        <v>22752</v>
      </c>
      <c r="AA58" s="6">
        <v>22328</v>
      </c>
      <c r="AB58" s="6">
        <v>21963</v>
      </c>
      <c r="AC58" s="6">
        <v>21589</v>
      </c>
      <c r="AD58" s="6">
        <v>21211</v>
      </c>
      <c r="AE58" s="6">
        <v>20841</v>
      </c>
      <c r="AF58" s="6">
        <v>20460</v>
      </c>
      <c r="AG58" s="6">
        <v>20189</v>
      </c>
      <c r="AH58" s="6">
        <v>19913</v>
      </c>
      <c r="AI58" s="6">
        <v>19632</v>
      </c>
      <c r="AJ58" s="6">
        <v>19355</v>
      </c>
      <c r="AK58" s="6">
        <v>19080</v>
      </c>
      <c r="AL58" s="6">
        <v>18865</v>
      </c>
      <c r="AM58" s="6">
        <v>18664</v>
      </c>
      <c r="AN58" s="6">
        <v>18453</v>
      </c>
      <c r="AO58" s="6">
        <v>18251</v>
      </c>
      <c r="AP58" s="6">
        <v>18034</v>
      </c>
      <c r="AQ58" s="6">
        <v>17879</v>
      </c>
      <c r="AR58" s="6">
        <v>17719</v>
      </c>
      <c r="AS58" s="6">
        <v>17549</v>
      </c>
      <c r="AT58" s="6">
        <v>17394</v>
      </c>
      <c r="AU58" s="6">
        <v>17226</v>
      </c>
    </row>
    <row r="59" spans="1:47" x14ac:dyDescent="0.2">
      <c r="A59" s="7" t="s">
        <v>101</v>
      </c>
      <c r="B59" s="6">
        <v>112482</v>
      </c>
      <c r="C59" s="6">
        <v>115016</v>
      </c>
      <c r="D59" s="6">
        <v>117544</v>
      </c>
      <c r="E59" s="6">
        <v>120073</v>
      </c>
      <c r="F59" s="6">
        <v>122602</v>
      </c>
      <c r="G59" s="6">
        <v>125142</v>
      </c>
      <c r="H59" s="6">
        <v>127012</v>
      </c>
      <c r="I59" s="6">
        <v>128907</v>
      </c>
      <c r="J59" s="6">
        <v>130788</v>
      </c>
      <c r="K59" s="6">
        <v>132678</v>
      </c>
      <c r="L59" s="6">
        <v>134560</v>
      </c>
      <c r="M59" s="6">
        <v>136080</v>
      </c>
      <c r="N59" s="6">
        <v>137595</v>
      </c>
      <c r="O59" s="6">
        <v>139111</v>
      </c>
      <c r="P59" s="6">
        <v>140630</v>
      </c>
      <c r="Q59" s="6">
        <v>142144</v>
      </c>
      <c r="R59" s="6">
        <v>143365</v>
      </c>
      <c r="S59" s="6">
        <v>144579</v>
      </c>
      <c r="T59" s="6">
        <v>145790</v>
      </c>
      <c r="U59" s="6">
        <v>147006</v>
      </c>
      <c r="V59" s="6">
        <v>148211</v>
      </c>
      <c r="W59" s="6">
        <v>149128</v>
      </c>
      <c r="X59" s="6">
        <v>150039</v>
      </c>
      <c r="Y59" s="6">
        <v>150957</v>
      </c>
      <c r="Z59" s="6">
        <v>151873</v>
      </c>
      <c r="AA59" s="6">
        <v>152783</v>
      </c>
      <c r="AB59" s="6">
        <v>153500</v>
      </c>
      <c r="AC59" s="6">
        <v>154222</v>
      </c>
      <c r="AD59" s="6">
        <v>154931</v>
      </c>
      <c r="AE59" s="6">
        <v>155655</v>
      </c>
      <c r="AF59" s="6">
        <v>156376</v>
      </c>
      <c r="AG59" s="6">
        <v>157010</v>
      </c>
      <c r="AH59" s="6">
        <v>157641</v>
      </c>
      <c r="AI59" s="6">
        <v>158283</v>
      </c>
      <c r="AJ59" s="6">
        <v>158915</v>
      </c>
      <c r="AK59" s="6">
        <v>159556</v>
      </c>
      <c r="AL59" s="6">
        <v>160168</v>
      </c>
      <c r="AM59" s="6">
        <v>160778</v>
      </c>
      <c r="AN59" s="6">
        <v>161385</v>
      </c>
      <c r="AO59" s="6">
        <v>161999</v>
      </c>
      <c r="AP59" s="6">
        <v>162607</v>
      </c>
      <c r="AQ59" s="6">
        <v>163594</v>
      </c>
      <c r="AR59" s="6">
        <v>164569</v>
      </c>
      <c r="AS59" s="6">
        <v>165557</v>
      </c>
      <c r="AT59" s="6">
        <v>166543</v>
      </c>
      <c r="AU59" s="6">
        <v>167517</v>
      </c>
    </row>
    <row r="60" spans="1:47" x14ac:dyDescent="0.2">
      <c r="A60" s="7" t="s">
        <v>102</v>
      </c>
      <c r="B60" s="6">
        <v>97354</v>
      </c>
      <c r="C60" s="6">
        <v>98631</v>
      </c>
      <c r="D60" s="6">
        <v>99916</v>
      </c>
      <c r="E60" s="6">
        <v>101191</v>
      </c>
      <c r="F60" s="6">
        <v>102475</v>
      </c>
      <c r="G60" s="6">
        <v>103750</v>
      </c>
      <c r="H60" s="6">
        <v>104059</v>
      </c>
      <c r="I60" s="6">
        <v>104350</v>
      </c>
      <c r="J60" s="6">
        <v>104655</v>
      </c>
      <c r="K60" s="6">
        <v>104948</v>
      </c>
      <c r="L60" s="6">
        <v>105251</v>
      </c>
      <c r="M60" s="6">
        <v>105202</v>
      </c>
      <c r="N60" s="6">
        <v>105145</v>
      </c>
      <c r="O60" s="6">
        <v>105090</v>
      </c>
      <c r="P60" s="6">
        <v>105045</v>
      </c>
      <c r="Q60" s="6">
        <v>104986</v>
      </c>
      <c r="R60" s="6">
        <v>104601</v>
      </c>
      <c r="S60" s="6">
        <v>104214</v>
      </c>
      <c r="T60" s="6">
        <v>103828</v>
      </c>
      <c r="U60" s="6">
        <v>103438</v>
      </c>
      <c r="V60" s="6">
        <v>103055</v>
      </c>
      <c r="W60" s="6">
        <v>102531</v>
      </c>
      <c r="X60" s="6">
        <v>102003</v>
      </c>
      <c r="Y60" s="6">
        <v>101475</v>
      </c>
      <c r="Z60" s="6">
        <v>100946</v>
      </c>
      <c r="AA60" s="6">
        <v>100416</v>
      </c>
      <c r="AB60" s="6">
        <v>99836</v>
      </c>
      <c r="AC60" s="6">
        <v>99240</v>
      </c>
      <c r="AD60" s="6">
        <v>98644</v>
      </c>
      <c r="AE60" s="6">
        <v>98052</v>
      </c>
      <c r="AF60" s="6">
        <v>97463</v>
      </c>
      <c r="AG60" s="6">
        <v>96866</v>
      </c>
      <c r="AH60" s="6">
        <v>96266</v>
      </c>
      <c r="AI60" s="6">
        <v>95674</v>
      </c>
      <c r="AJ60" s="6">
        <v>95074</v>
      </c>
      <c r="AK60" s="6">
        <v>94477</v>
      </c>
      <c r="AL60" s="6">
        <v>93850</v>
      </c>
      <c r="AM60" s="6">
        <v>93214</v>
      </c>
      <c r="AN60" s="6">
        <v>92587</v>
      </c>
      <c r="AO60" s="6">
        <v>91944</v>
      </c>
      <c r="AP60" s="6">
        <v>91306</v>
      </c>
      <c r="AQ60" s="6">
        <v>90699</v>
      </c>
      <c r="AR60" s="6">
        <v>90096</v>
      </c>
      <c r="AS60" s="6">
        <v>89490</v>
      </c>
      <c r="AT60" s="6">
        <v>88882</v>
      </c>
      <c r="AU60" s="6">
        <v>88273</v>
      </c>
    </row>
    <row r="61" spans="1:47" x14ac:dyDescent="0.2">
      <c r="A61" s="7" t="s">
        <v>103</v>
      </c>
      <c r="B61" s="6">
        <v>234787</v>
      </c>
      <c r="C61" s="6">
        <v>243646</v>
      </c>
      <c r="D61" s="6">
        <v>252507</v>
      </c>
      <c r="E61" s="6">
        <v>261363</v>
      </c>
      <c r="F61" s="6">
        <v>270229</v>
      </c>
      <c r="G61" s="6">
        <v>279082</v>
      </c>
      <c r="H61" s="6">
        <v>287881</v>
      </c>
      <c r="I61" s="6">
        <v>296679</v>
      </c>
      <c r="J61" s="6">
        <v>305484</v>
      </c>
      <c r="K61" s="6">
        <v>314280</v>
      </c>
      <c r="L61" s="6">
        <v>323083</v>
      </c>
      <c r="M61" s="6">
        <v>332361</v>
      </c>
      <c r="N61" s="6">
        <v>341646</v>
      </c>
      <c r="O61" s="6">
        <v>350925</v>
      </c>
      <c r="P61" s="6">
        <v>360204</v>
      </c>
      <c r="Q61" s="6">
        <v>369485</v>
      </c>
      <c r="R61" s="6">
        <v>380017</v>
      </c>
      <c r="S61" s="6">
        <v>390553</v>
      </c>
      <c r="T61" s="6">
        <v>401077</v>
      </c>
      <c r="U61" s="6">
        <v>411615</v>
      </c>
      <c r="V61" s="6">
        <v>422144</v>
      </c>
      <c r="W61" s="6">
        <v>434074</v>
      </c>
      <c r="X61" s="6">
        <v>446008</v>
      </c>
      <c r="Y61" s="6">
        <v>457933</v>
      </c>
      <c r="Z61" s="6">
        <v>469867</v>
      </c>
      <c r="AA61" s="6">
        <v>481798</v>
      </c>
      <c r="AB61" s="6">
        <v>495031</v>
      </c>
      <c r="AC61" s="6">
        <v>508269</v>
      </c>
      <c r="AD61" s="6">
        <v>521517</v>
      </c>
      <c r="AE61" s="6">
        <v>534747</v>
      </c>
      <c r="AF61" s="6">
        <v>547976</v>
      </c>
      <c r="AG61" s="6">
        <v>561899</v>
      </c>
      <c r="AH61" s="6">
        <v>575816</v>
      </c>
      <c r="AI61" s="6">
        <v>589742</v>
      </c>
      <c r="AJ61" s="6">
        <v>603649</v>
      </c>
      <c r="AK61" s="6">
        <v>617576</v>
      </c>
      <c r="AL61" s="6">
        <v>632777</v>
      </c>
      <c r="AM61" s="6">
        <v>647985</v>
      </c>
      <c r="AN61" s="6">
        <v>663182</v>
      </c>
      <c r="AO61" s="6">
        <v>678386</v>
      </c>
      <c r="AP61" s="6">
        <v>693593</v>
      </c>
      <c r="AQ61" s="6">
        <v>710670</v>
      </c>
      <c r="AR61" s="6">
        <v>727757</v>
      </c>
      <c r="AS61" s="6">
        <v>744835</v>
      </c>
      <c r="AT61" s="6">
        <v>761919</v>
      </c>
      <c r="AU61" s="6">
        <v>779000</v>
      </c>
    </row>
    <row r="62" spans="1:47" x14ac:dyDescent="0.2">
      <c r="A62" s="7" t="s">
        <v>104</v>
      </c>
      <c r="B62" s="6">
        <v>22878</v>
      </c>
      <c r="C62" s="6">
        <v>23115</v>
      </c>
      <c r="D62" s="6">
        <v>23329</v>
      </c>
      <c r="E62" s="6">
        <v>23563</v>
      </c>
      <c r="F62" s="6">
        <v>23782</v>
      </c>
      <c r="G62" s="6">
        <v>24010</v>
      </c>
      <c r="H62" s="6">
        <v>24250</v>
      </c>
      <c r="I62" s="6">
        <v>24487</v>
      </c>
      <c r="J62" s="6">
        <v>24719</v>
      </c>
      <c r="K62" s="6">
        <v>24962</v>
      </c>
      <c r="L62" s="6">
        <v>25205</v>
      </c>
      <c r="M62" s="6">
        <v>25425</v>
      </c>
      <c r="N62" s="6">
        <v>25652</v>
      </c>
      <c r="O62" s="6">
        <v>25872</v>
      </c>
      <c r="P62" s="6">
        <v>26098</v>
      </c>
      <c r="Q62" s="6">
        <v>26325</v>
      </c>
      <c r="R62" s="6">
        <v>26547</v>
      </c>
      <c r="S62" s="6">
        <v>26767</v>
      </c>
      <c r="T62" s="6">
        <v>26980</v>
      </c>
      <c r="U62" s="6">
        <v>27201</v>
      </c>
      <c r="V62" s="6">
        <v>27428</v>
      </c>
      <c r="W62" s="6">
        <v>27645</v>
      </c>
      <c r="X62" s="6">
        <v>27876</v>
      </c>
      <c r="Y62" s="6">
        <v>28100</v>
      </c>
      <c r="Z62" s="6">
        <v>28334</v>
      </c>
      <c r="AA62" s="6">
        <v>28558</v>
      </c>
      <c r="AB62" s="6">
        <v>28790</v>
      </c>
      <c r="AC62" s="6">
        <v>29032</v>
      </c>
      <c r="AD62" s="6">
        <v>29267</v>
      </c>
      <c r="AE62" s="6">
        <v>29508</v>
      </c>
      <c r="AF62" s="6">
        <v>29747</v>
      </c>
      <c r="AG62" s="6">
        <v>30012</v>
      </c>
      <c r="AH62" s="6">
        <v>30277</v>
      </c>
      <c r="AI62" s="6">
        <v>30546</v>
      </c>
      <c r="AJ62" s="6">
        <v>30812</v>
      </c>
      <c r="AK62" s="6">
        <v>31082</v>
      </c>
      <c r="AL62" s="6">
        <v>31388</v>
      </c>
      <c r="AM62" s="6">
        <v>31685</v>
      </c>
      <c r="AN62" s="6">
        <v>31982</v>
      </c>
      <c r="AO62" s="6">
        <v>32272</v>
      </c>
      <c r="AP62" s="6">
        <v>32582</v>
      </c>
      <c r="AQ62" s="6">
        <v>32915</v>
      </c>
      <c r="AR62" s="6">
        <v>33246</v>
      </c>
      <c r="AS62" s="6">
        <v>33581</v>
      </c>
      <c r="AT62" s="6">
        <v>33911</v>
      </c>
      <c r="AU62" s="6">
        <v>34239</v>
      </c>
    </row>
    <row r="63" spans="1:47" x14ac:dyDescent="0.2">
      <c r="A63" s="7" t="s">
        <v>105</v>
      </c>
      <c r="B63" s="6">
        <v>1043970</v>
      </c>
      <c r="C63" s="6">
        <v>1071572</v>
      </c>
      <c r="D63" s="6">
        <v>1099181</v>
      </c>
      <c r="E63" s="6">
        <v>1126784</v>
      </c>
      <c r="F63" s="6">
        <v>1154395</v>
      </c>
      <c r="G63" s="6">
        <v>1181990</v>
      </c>
      <c r="H63" s="6">
        <v>1199979</v>
      </c>
      <c r="I63" s="6">
        <v>1217954</v>
      </c>
      <c r="J63" s="6">
        <v>1235929</v>
      </c>
      <c r="K63" s="6">
        <v>1253915</v>
      </c>
      <c r="L63" s="6">
        <v>1271889</v>
      </c>
      <c r="M63" s="6">
        <v>1286370</v>
      </c>
      <c r="N63" s="6">
        <v>1300861</v>
      </c>
      <c r="O63" s="6">
        <v>1315348</v>
      </c>
      <c r="P63" s="6">
        <v>1329833</v>
      </c>
      <c r="Q63" s="6">
        <v>1344323</v>
      </c>
      <c r="R63" s="6">
        <v>1354988</v>
      </c>
      <c r="S63" s="6">
        <v>1365669</v>
      </c>
      <c r="T63" s="6">
        <v>1376333</v>
      </c>
      <c r="U63" s="6">
        <v>1387011</v>
      </c>
      <c r="V63" s="6">
        <v>1397677</v>
      </c>
      <c r="W63" s="6">
        <v>1407488</v>
      </c>
      <c r="X63" s="6">
        <v>1417289</v>
      </c>
      <c r="Y63" s="6">
        <v>1427101</v>
      </c>
      <c r="Z63" s="6">
        <v>1436912</v>
      </c>
      <c r="AA63" s="6">
        <v>1446714</v>
      </c>
      <c r="AB63" s="6">
        <v>1455939</v>
      </c>
      <c r="AC63" s="6">
        <v>1465156</v>
      </c>
      <c r="AD63" s="6">
        <v>1474382</v>
      </c>
      <c r="AE63" s="6">
        <v>1483608</v>
      </c>
      <c r="AF63" s="6">
        <v>1492824</v>
      </c>
      <c r="AG63" s="6">
        <v>1501827</v>
      </c>
      <c r="AH63" s="6">
        <v>1510820</v>
      </c>
      <c r="AI63" s="6">
        <v>1519814</v>
      </c>
      <c r="AJ63" s="6">
        <v>1528818</v>
      </c>
      <c r="AK63" s="6">
        <v>1537807</v>
      </c>
      <c r="AL63" s="6">
        <v>1545810</v>
      </c>
      <c r="AM63" s="6">
        <v>1553814</v>
      </c>
      <c r="AN63" s="6">
        <v>1561809</v>
      </c>
      <c r="AO63" s="6">
        <v>1569807</v>
      </c>
      <c r="AP63" s="6">
        <v>1577807</v>
      </c>
      <c r="AQ63" s="6">
        <v>1585349</v>
      </c>
      <c r="AR63" s="6">
        <v>1592898</v>
      </c>
      <c r="AS63" s="6">
        <v>1600446</v>
      </c>
      <c r="AT63" s="6">
        <v>1607991</v>
      </c>
      <c r="AU63" s="6">
        <v>1615545</v>
      </c>
    </row>
    <row r="64" spans="1:47" x14ac:dyDescent="0.2">
      <c r="A64" s="7" t="s">
        <v>106</v>
      </c>
      <c r="B64" s="6">
        <v>30685</v>
      </c>
      <c r="C64" s="6">
        <v>31055</v>
      </c>
      <c r="D64" s="6">
        <v>31417</v>
      </c>
      <c r="E64" s="6">
        <v>31797</v>
      </c>
      <c r="F64" s="6">
        <v>32163</v>
      </c>
      <c r="G64" s="6">
        <v>32524</v>
      </c>
      <c r="H64" s="6">
        <v>32648</v>
      </c>
      <c r="I64" s="6">
        <v>32771</v>
      </c>
      <c r="J64" s="6">
        <v>32890</v>
      </c>
      <c r="K64" s="6">
        <v>33017</v>
      </c>
      <c r="L64" s="6">
        <v>33127</v>
      </c>
      <c r="M64" s="6">
        <v>33023</v>
      </c>
      <c r="N64" s="6">
        <v>32902</v>
      </c>
      <c r="O64" s="6">
        <v>32787</v>
      </c>
      <c r="P64" s="6">
        <v>32671</v>
      </c>
      <c r="Q64" s="6">
        <v>32553</v>
      </c>
      <c r="R64" s="6">
        <v>32261</v>
      </c>
      <c r="S64" s="6">
        <v>31967</v>
      </c>
      <c r="T64" s="6">
        <v>31672</v>
      </c>
      <c r="U64" s="6">
        <v>31371</v>
      </c>
      <c r="V64" s="6">
        <v>31069</v>
      </c>
      <c r="W64" s="6">
        <v>30757</v>
      </c>
      <c r="X64" s="6">
        <v>30444</v>
      </c>
      <c r="Y64" s="6">
        <v>30136</v>
      </c>
      <c r="Z64" s="6">
        <v>29821</v>
      </c>
      <c r="AA64" s="6">
        <v>29508</v>
      </c>
      <c r="AB64" s="6">
        <v>29210</v>
      </c>
      <c r="AC64" s="6">
        <v>28917</v>
      </c>
      <c r="AD64" s="6">
        <v>28626</v>
      </c>
      <c r="AE64" s="6">
        <v>28339</v>
      </c>
      <c r="AF64" s="6">
        <v>28035</v>
      </c>
      <c r="AG64" s="6">
        <v>27827</v>
      </c>
      <c r="AH64" s="6">
        <v>27601</v>
      </c>
      <c r="AI64" s="6">
        <v>27383</v>
      </c>
      <c r="AJ64" s="6">
        <v>27158</v>
      </c>
      <c r="AK64" s="6">
        <v>26933</v>
      </c>
      <c r="AL64" s="6">
        <v>26751</v>
      </c>
      <c r="AM64" s="6">
        <v>26576</v>
      </c>
      <c r="AN64" s="6">
        <v>26396</v>
      </c>
      <c r="AO64" s="6">
        <v>26210</v>
      </c>
      <c r="AP64" s="6">
        <v>26033</v>
      </c>
      <c r="AQ64" s="6">
        <v>25873</v>
      </c>
      <c r="AR64" s="6">
        <v>25700</v>
      </c>
      <c r="AS64" s="6">
        <v>25537</v>
      </c>
      <c r="AT64" s="6">
        <v>25380</v>
      </c>
      <c r="AU64" s="6">
        <v>25204</v>
      </c>
    </row>
    <row r="65" spans="1:47" x14ac:dyDescent="0.2">
      <c r="A65" s="7" t="s">
        <v>107</v>
      </c>
      <c r="B65" s="6">
        <v>2995</v>
      </c>
      <c r="C65" s="6">
        <v>3017</v>
      </c>
      <c r="D65" s="6">
        <v>3025</v>
      </c>
      <c r="E65" s="6">
        <v>3047</v>
      </c>
      <c r="F65" s="6">
        <v>3053</v>
      </c>
      <c r="G65" s="6">
        <v>3073</v>
      </c>
      <c r="H65" s="6">
        <v>3079</v>
      </c>
      <c r="I65" s="6">
        <v>3075</v>
      </c>
      <c r="J65" s="6">
        <v>3086</v>
      </c>
      <c r="K65" s="6">
        <v>3089</v>
      </c>
      <c r="L65" s="6">
        <v>3084</v>
      </c>
      <c r="M65" s="6">
        <v>3080</v>
      </c>
      <c r="N65" s="6">
        <v>3065</v>
      </c>
      <c r="O65" s="6">
        <v>3061</v>
      </c>
      <c r="P65" s="6">
        <v>3044</v>
      </c>
      <c r="Q65" s="6">
        <v>3034</v>
      </c>
      <c r="R65" s="6">
        <v>3021</v>
      </c>
      <c r="S65" s="6">
        <v>3003</v>
      </c>
      <c r="T65" s="6">
        <v>2996</v>
      </c>
      <c r="U65" s="6">
        <v>2981</v>
      </c>
      <c r="V65" s="6">
        <v>2960</v>
      </c>
      <c r="W65" s="6">
        <v>2943</v>
      </c>
      <c r="X65" s="6">
        <v>2911</v>
      </c>
      <c r="Y65" s="6">
        <v>2898</v>
      </c>
      <c r="Z65" s="6">
        <v>2874</v>
      </c>
      <c r="AA65" s="6">
        <v>2848</v>
      </c>
      <c r="AB65" s="6">
        <v>2826</v>
      </c>
      <c r="AC65" s="6">
        <v>2785</v>
      </c>
      <c r="AD65" s="6">
        <v>2756</v>
      </c>
      <c r="AE65" s="6">
        <v>2728</v>
      </c>
      <c r="AF65" s="6">
        <v>2689</v>
      </c>
      <c r="AG65" s="6">
        <v>2665</v>
      </c>
      <c r="AH65" s="6">
        <v>2628</v>
      </c>
      <c r="AI65" s="6">
        <v>2607</v>
      </c>
      <c r="AJ65" s="6">
        <v>2576</v>
      </c>
      <c r="AK65" s="6">
        <v>2542</v>
      </c>
      <c r="AL65" s="6">
        <v>2511</v>
      </c>
      <c r="AM65" s="6">
        <v>2476</v>
      </c>
      <c r="AN65" s="6">
        <v>2452</v>
      </c>
      <c r="AO65" s="6">
        <v>2416</v>
      </c>
      <c r="AP65" s="6">
        <v>2375</v>
      </c>
      <c r="AQ65" s="6">
        <v>2341</v>
      </c>
      <c r="AR65" s="6">
        <v>2315</v>
      </c>
      <c r="AS65" s="6">
        <v>2286</v>
      </c>
      <c r="AT65" s="6">
        <v>2246</v>
      </c>
      <c r="AU65" s="6">
        <v>2214</v>
      </c>
    </row>
    <row r="66" spans="1:47" x14ac:dyDescent="0.2">
      <c r="A66" s="7" t="s">
        <v>108</v>
      </c>
      <c r="B66" s="6">
        <v>84625</v>
      </c>
      <c r="C66" s="6">
        <v>85335</v>
      </c>
      <c r="D66" s="6">
        <v>86047</v>
      </c>
      <c r="E66" s="6">
        <v>86761</v>
      </c>
      <c r="F66" s="6">
        <v>87462</v>
      </c>
      <c r="G66" s="6">
        <v>88182</v>
      </c>
      <c r="H66" s="6">
        <v>88907</v>
      </c>
      <c r="I66" s="6">
        <v>89625</v>
      </c>
      <c r="J66" s="6">
        <v>90348</v>
      </c>
      <c r="K66" s="6">
        <v>91080</v>
      </c>
      <c r="L66" s="6">
        <v>91799</v>
      </c>
      <c r="M66" s="6">
        <v>92446</v>
      </c>
      <c r="N66" s="6">
        <v>93084</v>
      </c>
      <c r="O66" s="6">
        <v>93731</v>
      </c>
      <c r="P66" s="6">
        <v>94380</v>
      </c>
      <c r="Q66" s="6">
        <v>95019</v>
      </c>
      <c r="R66" s="6">
        <v>95630</v>
      </c>
      <c r="S66" s="6">
        <v>96233</v>
      </c>
      <c r="T66" s="6">
        <v>96828</v>
      </c>
      <c r="U66" s="6">
        <v>97443</v>
      </c>
      <c r="V66" s="6">
        <v>98034</v>
      </c>
      <c r="W66" s="6">
        <v>98677</v>
      </c>
      <c r="X66" s="6">
        <v>99312</v>
      </c>
      <c r="Y66" s="6">
        <v>99941</v>
      </c>
      <c r="Z66" s="6">
        <v>100587</v>
      </c>
      <c r="AA66" s="6">
        <v>101222</v>
      </c>
      <c r="AB66" s="6">
        <v>101905</v>
      </c>
      <c r="AC66" s="6">
        <v>102584</v>
      </c>
      <c r="AD66" s="6">
        <v>103264</v>
      </c>
      <c r="AE66" s="6">
        <v>103947</v>
      </c>
      <c r="AF66" s="6">
        <v>104624</v>
      </c>
      <c r="AG66" s="6">
        <v>105407</v>
      </c>
      <c r="AH66" s="6">
        <v>106185</v>
      </c>
      <c r="AI66" s="6">
        <v>106961</v>
      </c>
      <c r="AJ66" s="6">
        <v>107745</v>
      </c>
      <c r="AK66" s="6">
        <v>108526</v>
      </c>
      <c r="AL66" s="6">
        <v>109407</v>
      </c>
      <c r="AM66" s="6">
        <v>110295</v>
      </c>
      <c r="AN66" s="6">
        <v>111180</v>
      </c>
      <c r="AO66" s="6">
        <v>112069</v>
      </c>
      <c r="AP66" s="6">
        <v>112951</v>
      </c>
      <c r="AQ66" s="6">
        <v>113933</v>
      </c>
      <c r="AR66" s="6">
        <v>114913</v>
      </c>
      <c r="AS66" s="6">
        <v>115886</v>
      </c>
      <c r="AT66" s="6">
        <v>116866</v>
      </c>
      <c r="AU66" s="6">
        <v>117839</v>
      </c>
    </row>
    <row r="67" spans="1:47" x14ac:dyDescent="0.2">
      <c r="A67" s="7" t="s">
        <v>109</v>
      </c>
      <c r="B67" s="6">
        <v>57312</v>
      </c>
      <c r="C67" s="6">
        <v>57682</v>
      </c>
      <c r="D67" s="6">
        <v>58049</v>
      </c>
      <c r="E67" s="6">
        <v>58425</v>
      </c>
      <c r="F67" s="6">
        <v>58790</v>
      </c>
      <c r="G67" s="6">
        <v>59162</v>
      </c>
      <c r="H67" s="6">
        <v>59499</v>
      </c>
      <c r="I67" s="6">
        <v>59843</v>
      </c>
      <c r="J67" s="6">
        <v>60180</v>
      </c>
      <c r="K67" s="6">
        <v>60519</v>
      </c>
      <c r="L67" s="6">
        <v>60854</v>
      </c>
      <c r="M67" s="6">
        <v>61150</v>
      </c>
      <c r="N67" s="6">
        <v>61448</v>
      </c>
      <c r="O67" s="6">
        <v>61745</v>
      </c>
      <c r="P67" s="6">
        <v>62041</v>
      </c>
      <c r="Q67" s="6">
        <v>62334</v>
      </c>
      <c r="R67" s="6">
        <v>62576</v>
      </c>
      <c r="S67" s="6">
        <v>62828</v>
      </c>
      <c r="T67" s="6">
        <v>63079</v>
      </c>
      <c r="U67" s="6">
        <v>63326</v>
      </c>
      <c r="V67" s="6">
        <v>63575</v>
      </c>
      <c r="W67" s="6">
        <v>63773</v>
      </c>
      <c r="X67" s="6">
        <v>63974</v>
      </c>
      <c r="Y67" s="6">
        <v>64187</v>
      </c>
      <c r="Z67" s="6">
        <v>64388</v>
      </c>
      <c r="AA67" s="6">
        <v>64594</v>
      </c>
      <c r="AB67" s="6">
        <v>64763</v>
      </c>
      <c r="AC67" s="6">
        <v>64923</v>
      </c>
      <c r="AD67" s="6">
        <v>65098</v>
      </c>
      <c r="AE67" s="6">
        <v>65267</v>
      </c>
      <c r="AF67" s="6">
        <v>65435</v>
      </c>
      <c r="AG67" s="6">
        <v>65602</v>
      </c>
      <c r="AH67" s="6">
        <v>65751</v>
      </c>
      <c r="AI67" s="6">
        <v>65912</v>
      </c>
      <c r="AJ67" s="6">
        <v>66074</v>
      </c>
      <c r="AK67" s="6">
        <v>66235</v>
      </c>
      <c r="AL67" s="6">
        <v>66397</v>
      </c>
      <c r="AM67" s="6">
        <v>66563</v>
      </c>
      <c r="AN67" s="6">
        <v>66726</v>
      </c>
      <c r="AO67" s="6">
        <v>66892</v>
      </c>
      <c r="AP67" s="6">
        <v>67056</v>
      </c>
      <c r="AQ67" s="6">
        <v>67278</v>
      </c>
      <c r="AR67" s="6">
        <v>67485</v>
      </c>
      <c r="AS67" s="6">
        <v>67705</v>
      </c>
      <c r="AT67" s="6">
        <v>67913</v>
      </c>
      <c r="AU67" s="6">
        <v>68129</v>
      </c>
    </row>
    <row r="68" spans="1:47" x14ac:dyDescent="0.2">
      <c r="A68" s="7" t="s">
        <v>110</v>
      </c>
      <c r="B68" s="6">
        <v>24597</v>
      </c>
      <c r="C68" s="6">
        <v>24568</v>
      </c>
      <c r="D68" s="6">
        <v>24540</v>
      </c>
      <c r="E68" s="6">
        <v>24515</v>
      </c>
      <c r="F68" s="6">
        <v>24492</v>
      </c>
      <c r="G68" s="6">
        <v>24467</v>
      </c>
      <c r="H68" s="6">
        <v>24436</v>
      </c>
      <c r="I68" s="6">
        <v>24410</v>
      </c>
      <c r="J68" s="6">
        <v>24380</v>
      </c>
      <c r="K68" s="6">
        <v>24366</v>
      </c>
      <c r="L68" s="6">
        <v>24339</v>
      </c>
      <c r="M68" s="6">
        <v>24293</v>
      </c>
      <c r="N68" s="6">
        <v>24243</v>
      </c>
      <c r="O68" s="6">
        <v>24197</v>
      </c>
      <c r="P68" s="6">
        <v>24151</v>
      </c>
      <c r="Q68" s="6">
        <v>24101</v>
      </c>
      <c r="R68" s="6">
        <v>24031</v>
      </c>
      <c r="S68" s="6">
        <v>23953</v>
      </c>
      <c r="T68" s="6">
        <v>23885</v>
      </c>
      <c r="U68" s="6">
        <v>23806</v>
      </c>
      <c r="V68" s="6">
        <v>23732</v>
      </c>
      <c r="W68" s="6">
        <v>23641</v>
      </c>
      <c r="X68" s="6">
        <v>23545</v>
      </c>
      <c r="Y68" s="6">
        <v>23460</v>
      </c>
      <c r="Z68" s="6">
        <v>23379</v>
      </c>
      <c r="AA68" s="6">
        <v>23285</v>
      </c>
      <c r="AB68" s="6">
        <v>23189</v>
      </c>
      <c r="AC68" s="6">
        <v>23106</v>
      </c>
      <c r="AD68" s="6">
        <v>23011</v>
      </c>
      <c r="AE68" s="6">
        <v>22922</v>
      </c>
      <c r="AF68" s="6">
        <v>22826</v>
      </c>
      <c r="AG68" s="6">
        <v>22740</v>
      </c>
      <c r="AH68" s="6">
        <v>22657</v>
      </c>
      <c r="AI68" s="6">
        <v>22580</v>
      </c>
      <c r="AJ68" s="6">
        <v>22500</v>
      </c>
      <c r="AK68" s="6">
        <v>22416</v>
      </c>
      <c r="AL68" s="6">
        <v>22350</v>
      </c>
      <c r="AM68" s="6">
        <v>22291</v>
      </c>
      <c r="AN68" s="6">
        <v>22227</v>
      </c>
      <c r="AO68" s="6">
        <v>22169</v>
      </c>
      <c r="AP68" s="6">
        <v>22098</v>
      </c>
      <c r="AQ68" s="6">
        <v>22061</v>
      </c>
      <c r="AR68" s="6">
        <v>22028</v>
      </c>
      <c r="AS68" s="6">
        <v>21977</v>
      </c>
      <c r="AT68" s="6">
        <v>21937</v>
      </c>
      <c r="AU68" s="6">
        <v>21889</v>
      </c>
    </row>
    <row r="69" spans="1:47" x14ac:dyDescent="0.2">
      <c r="A69" s="7" t="s">
        <v>111</v>
      </c>
      <c r="B69" s="6">
        <v>17610</v>
      </c>
      <c r="C69" s="6">
        <v>18165</v>
      </c>
      <c r="D69" s="6">
        <v>18717</v>
      </c>
      <c r="E69" s="6">
        <v>19270</v>
      </c>
      <c r="F69" s="6">
        <v>19830</v>
      </c>
      <c r="G69" s="6">
        <v>20381</v>
      </c>
      <c r="H69" s="6">
        <v>20715</v>
      </c>
      <c r="I69" s="6">
        <v>21065</v>
      </c>
      <c r="J69" s="6">
        <v>21405</v>
      </c>
      <c r="K69" s="6">
        <v>21739</v>
      </c>
      <c r="L69" s="6">
        <v>22091</v>
      </c>
      <c r="M69" s="6">
        <v>22318</v>
      </c>
      <c r="N69" s="6">
        <v>22546</v>
      </c>
      <c r="O69" s="6">
        <v>22769</v>
      </c>
      <c r="P69" s="6">
        <v>22994</v>
      </c>
      <c r="Q69" s="6">
        <v>23221</v>
      </c>
      <c r="R69" s="6">
        <v>23401</v>
      </c>
      <c r="S69" s="6">
        <v>23586</v>
      </c>
      <c r="T69" s="6">
        <v>23759</v>
      </c>
      <c r="U69" s="6">
        <v>23941</v>
      </c>
      <c r="V69" s="6">
        <v>24125</v>
      </c>
      <c r="W69" s="6">
        <v>24310</v>
      </c>
      <c r="X69" s="6">
        <v>24505</v>
      </c>
      <c r="Y69" s="6">
        <v>24690</v>
      </c>
      <c r="Z69" s="6">
        <v>24867</v>
      </c>
      <c r="AA69" s="6">
        <v>25063</v>
      </c>
      <c r="AB69" s="6">
        <v>25326</v>
      </c>
      <c r="AC69" s="6">
        <v>25588</v>
      </c>
      <c r="AD69" s="6">
        <v>25845</v>
      </c>
      <c r="AE69" s="6">
        <v>26104</v>
      </c>
      <c r="AF69" s="6">
        <v>26372</v>
      </c>
      <c r="AG69" s="6">
        <v>26697</v>
      </c>
      <c r="AH69" s="6">
        <v>27014</v>
      </c>
      <c r="AI69" s="6">
        <v>27339</v>
      </c>
      <c r="AJ69" s="6">
        <v>27659</v>
      </c>
      <c r="AK69" s="6">
        <v>27984</v>
      </c>
      <c r="AL69" s="6">
        <v>28388</v>
      </c>
      <c r="AM69" s="6">
        <v>28810</v>
      </c>
      <c r="AN69" s="6">
        <v>29214</v>
      </c>
      <c r="AO69" s="6">
        <v>29627</v>
      </c>
      <c r="AP69" s="6">
        <v>30044</v>
      </c>
      <c r="AQ69" s="6">
        <v>30510</v>
      </c>
      <c r="AR69" s="6">
        <v>30982</v>
      </c>
      <c r="AS69" s="6">
        <v>31454</v>
      </c>
      <c r="AT69" s="6">
        <v>31923</v>
      </c>
      <c r="AU69" s="6">
        <v>32394</v>
      </c>
    </row>
    <row r="70" spans="1:47" x14ac:dyDescent="0.2">
      <c r="A70" s="7" t="s">
        <v>112</v>
      </c>
      <c r="B70" s="6">
        <v>922046</v>
      </c>
      <c r="C70" s="6">
        <v>946595</v>
      </c>
      <c r="D70" s="6">
        <v>971145</v>
      </c>
      <c r="E70" s="6">
        <v>995687</v>
      </c>
      <c r="F70" s="6">
        <v>1020238</v>
      </c>
      <c r="G70" s="6">
        <v>1044795</v>
      </c>
      <c r="H70" s="6">
        <v>1064088</v>
      </c>
      <c r="I70" s="6">
        <v>1083373</v>
      </c>
      <c r="J70" s="6">
        <v>1102665</v>
      </c>
      <c r="K70" s="6">
        <v>1121955</v>
      </c>
      <c r="L70" s="6">
        <v>1141245</v>
      </c>
      <c r="M70" s="6">
        <v>1158297</v>
      </c>
      <c r="N70" s="6">
        <v>1175358</v>
      </c>
      <c r="O70" s="6">
        <v>1192422</v>
      </c>
      <c r="P70" s="6">
        <v>1209482</v>
      </c>
      <c r="Q70" s="6">
        <v>1226534</v>
      </c>
      <c r="R70" s="6">
        <v>1241857</v>
      </c>
      <c r="S70" s="6">
        <v>1257162</v>
      </c>
      <c r="T70" s="6">
        <v>1272481</v>
      </c>
      <c r="U70" s="6">
        <v>1287785</v>
      </c>
      <c r="V70" s="6">
        <v>1303099</v>
      </c>
      <c r="W70" s="6">
        <v>1317858</v>
      </c>
      <c r="X70" s="6">
        <v>1332613</v>
      </c>
      <c r="Y70" s="6">
        <v>1347369</v>
      </c>
      <c r="Z70" s="6">
        <v>1362127</v>
      </c>
      <c r="AA70" s="6">
        <v>1376878</v>
      </c>
      <c r="AB70" s="6">
        <v>1390255</v>
      </c>
      <c r="AC70" s="6">
        <v>1403631</v>
      </c>
      <c r="AD70" s="6">
        <v>1417014</v>
      </c>
      <c r="AE70" s="6">
        <v>1430388</v>
      </c>
      <c r="AF70" s="6">
        <v>1443761</v>
      </c>
      <c r="AG70" s="6">
        <v>1456012</v>
      </c>
      <c r="AH70" s="6">
        <v>1468262</v>
      </c>
      <c r="AI70" s="6">
        <v>1480526</v>
      </c>
      <c r="AJ70" s="6">
        <v>1492778</v>
      </c>
      <c r="AK70" s="6">
        <v>1505021</v>
      </c>
      <c r="AL70" s="6">
        <v>1516494</v>
      </c>
      <c r="AM70" s="6">
        <v>1527966</v>
      </c>
      <c r="AN70" s="6">
        <v>1539436</v>
      </c>
      <c r="AO70" s="6">
        <v>1550903</v>
      </c>
      <c r="AP70" s="6">
        <v>1562383</v>
      </c>
      <c r="AQ70" s="6">
        <v>1574424</v>
      </c>
      <c r="AR70" s="6">
        <v>1586476</v>
      </c>
      <c r="AS70" s="6">
        <v>1598519</v>
      </c>
      <c r="AT70" s="6">
        <v>1610570</v>
      </c>
      <c r="AU70" s="6">
        <v>1622623</v>
      </c>
    </row>
    <row r="71" spans="1:47" x14ac:dyDescent="0.2">
      <c r="A71" s="7" t="s">
        <v>113</v>
      </c>
      <c r="B71" s="6">
        <v>45164</v>
      </c>
      <c r="C71" s="6">
        <v>45477</v>
      </c>
      <c r="D71" s="6">
        <v>45800</v>
      </c>
      <c r="E71" s="6">
        <v>46110</v>
      </c>
      <c r="F71" s="6">
        <v>46419</v>
      </c>
      <c r="G71" s="6">
        <v>46734</v>
      </c>
      <c r="H71" s="6">
        <v>47081</v>
      </c>
      <c r="I71" s="6">
        <v>47431</v>
      </c>
      <c r="J71" s="6">
        <v>47784</v>
      </c>
      <c r="K71" s="6">
        <v>48116</v>
      </c>
      <c r="L71" s="6">
        <v>48466</v>
      </c>
      <c r="M71" s="6">
        <v>48801</v>
      </c>
      <c r="N71" s="6">
        <v>49137</v>
      </c>
      <c r="O71" s="6">
        <v>49471</v>
      </c>
      <c r="P71" s="6">
        <v>49800</v>
      </c>
      <c r="Q71" s="6">
        <v>50133</v>
      </c>
      <c r="R71" s="6">
        <v>50446</v>
      </c>
      <c r="S71" s="6">
        <v>50758</v>
      </c>
      <c r="T71" s="6">
        <v>51064</v>
      </c>
      <c r="U71" s="6">
        <v>51369</v>
      </c>
      <c r="V71" s="6">
        <v>51686</v>
      </c>
      <c r="W71" s="6">
        <v>51993</v>
      </c>
      <c r="X71" s="6">
        <v>52289</v>
      </c>
      <c r="Y71" s="6">
        <v>52599</v>
      </c>
      <c r="Z71" s="6">
        <v>52899</v>
      </c>
      <c r="AA71" s="6">
        <v>53214</v>
      </c>
      <c r="AB71" s="6">
        <v>53526</v>
      </c>
      <c r="AC71" s="6">
        <v>53837</v>
      </c>
      <c r="AD71" s="6">
        <v>54157</v>
      </c>
      <c r="AE71" s="6">
        <v>54469</v>
      </c>
      <c r="AF71" s="6">
        <v>54780</v>
      </c>
      <c r="AG71" s="6">
        <v>55136</v>
      </c>
      <c r="AH71" s="6">
        <v>55490</v>
      </c>
      <c r="AI71" s="6">
        <v>55844</v>
      </c>
      <c r="AJ71" s="6">
        <v>56206</v>
      </c>
      <c r="AK71" s="6">
        <v>56546</v>
      </c>
      <c r="AL71" s="6">
        <v>56940</v>
      </c>
      <c r="AM71" s="6">
        <v>57327</v>
      </c>
      <c r="AN71" s="6">
        <v>57713</v>
      </c>
      <c r="AO71" s="6">
        <v>58096</v>
      </c>
      <c r="AP71" s="6">
        <v>58489</v>
      </c>
      <c r="AQ71" s="6">
        <v>58906</v>
      </c>
      <c r="AR71" s="6">
        <v>59312</v>
      </c>
      <c r="AS71" s="6">
        <v>59729</v>
      </c>
      <c r="AT71" s="6">
        <v>60146</v>
      </c>
      <c r="AU71" s="6">
        <v>60550</v>
      </c>
    </row>
    <row r="72" spans="1:47" x14ac:dyDescent="0.2">
      <c r="A72" s="7" t="s">
        <v>114</v>
      </c>
      <c r="B72" s="6">
        <v>201194</v>
      </c>
      <c r="C72" s="6">
        <v>203771</v>
      </c>
      <c r="D72" s="6">
        <v>206349</v>
      </c>
      <c r="E72" s="6">
        <v>208920</v>
      </c>
      <c r="F72" s="6">
        <v>211488</v>
      </c>
      <c r="G72" s="6">
        <v>214069</v>
      </c>
      <c r="H72" s="6">
        <v>216766</v>
      </c>
      <c r="I72" s="6">
        <v>219471</v>
      </c>
      <c r="J72" s="6">
        <v>222174</v>
      </c>
      <c r="K72" s="6">
        <v>224872</v>
      </c>
      <c r="L72" s="6">
        <v>227575</v>
      </c>
      <c r="M72" s="6">
        <v>230168</v>
      </c>
      <c r="N72" s="6">
        <v>232775</v>
      </c>
      <c r="O72" s="6">
        <v>235372</v>
      </c>
      <c r="P72" s="6">
        <v>237973</v>
      </c>
      <c r="Q72" s="6">
        <v>240573</v>
      </c>
      <c r="R72" s="6">
        <v>243128</v>
      </c>
      <c r="S72" s="6">
        <v>245681</v>
      </c>
      <c r="T72" s="6">
        <v>248223</v>
      </c>
      <c r="U72" s="6">
        <v>250776</v>
      </c>
      <c r="V72" s="6">
        <v>253324</v>
      </c>
      <c r="W72" s="6">
        <v>255832</v>
      </c>
      <c r="X72" s="6">
        <v>258332</v>
      </c>
      <c r="Y72" s="6">
        <v>260840</v>
      </c>
      <c r="Z72" s="6">
        <v>263339</v>
      </c>
      <c r="AA72" s="6">
        <v>265850</v>
      </c>
      <c r="AB72" s="6">
        <v>268279</v>
      </c>
      <c r="AC72" s="6">
        <v>270700</v>
      </c>
      <c r="AD72" s="6">
        <v>273128</v>
      </c>
      <c r="AE72" s="6">
        <v>275553</v>
      </c>
      <c r="AF72" s="6">
        <v>277980</v>
      </c>
      <c r="AG72" s="6">
        <v>280412</v>
      </c>
      <c r="AH72" s="6">
        <v>282838</v>
      </c>
      <c r="AI72" s="6">
        <v>285267</v>
      </c>
      <c r="AJ72" s="6">
        <v>287690</v>
      </c>
      <c r="AK72" s="6">
        <v>290118</v>
      </c>
      <c r="AL72" s="6">
        <v>292548</v>
      </c>
      <c r="AM72" s="6">
        <v>294981</v>
      </c>
      <c r="AN72" s="6">
        <v>297410</v>
      </c>
      <c r="AO72" s="6">
        <v>299843</v>
      </c>
      <c r="AP72" s="6">
        <v>302269</v>
      </c>
      <c r="AQ72" s="6">
        <v>304815</v>
      </c>
      <c r="AR72" s="6">
        <v>307360</v>
      </c>
      <c r="AS72" s="6">
        <v>309902</v>
      </c>
      <c r="AT72" s="6">
        <v>312445</v>
      </c>
      <c r="AU72" s="6">
        <v>314989</v>
      </c>
    </row>
    <row r="73" spans="1:47" x14ac:dyDescent="0.2">
      <c r="A73" s="7" t="s">
        <v>115</v>
      </c>
      <c r="B73" s="6">
        <v>8317</v>
      </c>
      <c r="C73" s="6">
        <v>8252</v>
      </c>
      <c r="D73" s="6">
        <v>8193</v>
      </c>
      <c r="E73" s="6">
        <v>8124</v>
      </c>
      <c r="F73" s="6">
        <v>8055</v>
      </c>
      <c r="G73" s="6">
        <v>7988</v>
      </c>
      <c r="H73" s="6">
        <v>7949</v>
      </c>
      <c r="I73" s="6">
        <v>7904</v>
      </c>
      <c r="J73" s="6">
        <v>7848</v>
      </c>
      <c r="K73" s="6">
        <v>7801</v>
      </c>
      <c r="L73" s="6">
        <v>7752</v>
      </c>
      <c r="M73" s="6">
        <v>7693</v>
      </c>
      <c r="N73" s="6">
        <v>7637</v>
      </c>
      <c r="O73" s="6">
        <v>7575</v>
      </c>
      <c r="P73" s="6">
        <v>7511</v>
      </c>
      <c r="Q73" s="6">
        <v>7455</v>
      </c>
      <c r="R73" s="6">
        <v>7388</v>
      </c>
      <c r="S73" s="6">
        <v>7321</v>
      </c>
      <c r="T73" s="6">
        <v>7252</v>
      </c>
      <c r="U73" s="6">
        <v>7189</v>
      </c>
      <c r="V73" s="6">
        <v>7119</v>
      </c>
      <c r="W73" s="6">
        <v>7061</v>
      </c>
      <c r="X73" s="6">
        <v>7004</v>
      </c>
      <c r="Y73" s="6">
        <v>6947</v>
      </c>
      <c r="Z73" s="6">
        <v>6888</v>
      </c>
      <c r="AA73" s="6">
        <v>6824</v>
      </c>
      <c r="AB73" s="6">
        <v>6777</v>
      </c>
      <c r="AC73" s="6">
        <v>6743</v>
      </c>
      <c r="AD73" s="6">
        <v>6696</v>
      </c>
      <c r="AE73" s="6">
        <v>6652</v>
      </c>
      <c r="AF73" s="6">
        <v>6617</v>
      </c>
      <c r="AG73" s="6">
        <v>6582</v>
      </c>
      <c r="AH73" s="6">
        <v>6557</v>
      </c>
      <c r="AI73" s="6">
        <v>6540</v>
      </c>
      <c r="AJ73" s="6">
        <v>6518</v>
      </c>
      <c r="AK73" s="6">
        <v>6491</v>
      </c>
      <c r="AL73" s="6">
        <v>6482</v>
      </c>
      <c r="AM73" s="6">
        <v>6473</v>
      </c>
      <c r="AN73" s="6">
        <v>6470</v>
      </c>
      <c r="AO73" s="6">
        <v>6460</v>
      </c>
      <c r="AP73" s="6">
        <v>6462</v>
      </c>
      <c r="AQ73" s="6">
        <v>6466</v>
      </c>
      <c r="AR73" s="6">
        <v>6482</v>
      </c>
      <c r="AS73" s="6">
        <v>6491</v>
      </c>
      <c r="AT73" s="6">
        <v>6499</v>
      </c>
      <c r="AU73" s="6">
        <v>6512</v>
      </c>
    </row>
    <row r="74" spans="1:47" x14ac:dyDescent="0.2">
      <c r="A74" s="7" t="s">
        <v>116</v>
      </c>
      <c r="B74" s="6">
        <v>29347</v>
      </c>
      <c r="C74" s="6">
        <v>30037</v>
      </c>
      <c r="D74" s="6">
        <v>30722</v>
      </c>
      <c r="E74" s="6">
        <v>31414</v>
      </c>
      <c r="F74" s="6">
        <v>32103</v>
      </c>
      <c r="G74" s="6">
        <v>32790</v>
      </c>
      <c r="H74" s="6">
        <v>33257</v>
      </c>
      <c r="I74" s="6">
        <v>33719</v>
      </c>
      <c r="J74" s="6">
        <v>34183</v>
      </c>
      <c r="K74" s="6">
        <v>34640</v>
      </c>
      <c r="L74" s="6">
        <v>35105</v>
      </c>
      <c r="M74" s="6">
        <v>35470</v>
      </c>
      <c r="N74" s="6">
        <v>35829</v>
      </c>
      <c r="O74" s="6">
        <v>36189</v>
      </c>
      <c r="P74" s="6">
        <v>36545</v>
      </c>
      <c r="Q74" s="6">
        <v>36909</v>
      </c>
      <c r="R74" s="6">
        <v>37207</v>
      </c>
      <c r="S74" s="6">
        <v>37494</v>
      </c>
      <c r="T74" s="6">
        <v>37788</v>
      </c>
      <c r="U74" s="6">
        <v>38081</v>
      </c>
      <c r="V74" s="6">
        <v>38375</v>
      </c>
      <c r="W74" s="6">
        <v>38683</v>
      </c>
      <c r="X74" s="6">
        <v>38981</v>
      </c>
      <c r="Y74" s="6">
        <v>39297</v>
      </c>
      <c r="Z74" s="6">
        <v>39600</v>
      </c>
      <c r="AA74" s="6">
        <v>39903</v>
      </c>
      <c r="AB74" s="6">
        <v>40161</v>
      </c>
      <c r="AC74" s="6">
        <v>40427</v>
      </c>
      <c r="AD74" s="6">
        <v>40687</v>
      </c>
      <c r="AE74" s="6">
        <v>40943</v>
      </c>
      <c r="AF74" s="6">
        <v>41207</v>
      </c>
      <c r="AG74" s="6">
        <v>41433</v>
      </c>
      <c r="AH74" s="6">
        <v>41665</v>
      </c>
      <c r="AI74" s="6">
        <v>41889</v>
      </c>
      <c r="AJ74" s="6">
        <v>42124</v>
      </c>
      <c r="AK74" s="6">
        <v>42353</v>
      </c>
      <c r="AL74" s="6">
        <v>42523</v>
      </c>
      <c r="AM74" s="6">
        <v>42705</v>
      </c>
      <c r="AN74" s="6">
        <v>42874</v>
      </c>
      <c r="AO74" s="6">
        <v>43043</v>
      </c>
      <c r="AP74" s="6">
        <v>43222</v>
      </c>
      <c r="AQ74" s="6">
        <v>43444</v>
      </c>
      <c r="AR74" s="6">
        <v>43669</v>
      </c>
      <c r="AS74" s="6">
        <v>43894</v>
      </c>
      <c r="AT74" s="6">
        <v>44121</v>
      </c>
      <c r="AU74" s="6">
        <v>44332</v>
      </c>
    </row>
    <row r="75" spans="1:47" x14ac:dyDescent="0.2">
      <c r="A75" s="7" t="s">
        <v>117</v>
      </c>
      <c r="B75" s="6">
        <v>34195</v>
      </c>
      <c r="C75" s="6">
        <v>34456</v>
      </c>
      <c r="D75" s="6">
        <v>34712</v>
      </c>
      <c r="E75" s="6">
        <v>34968</v>
      </c>
      <c r="F75" s="6">
        <v>35227</v>
      </c>
      <c r="G75" s="6">
        <v>35484</v>
      </c>
      <c r="H75" s="6">
        <v>35760</v>
      </c>
      <c r="I75" s="6">
        <v>36020</v>
      </c>
      <c r="J75" s="6">
        <v>36290</v>
      </c>
      <c r="K75" s="6">
        <v>36560</v>
      </c>
      <c r="L75" s="6">
        <v>36830</v>
      </c>
      <c r="M75" s="6">
        <v>37081</v>
      </c>
      <c r="N75" s="6">
        <v>37327</v>
      </c>
      <c r="O75" s="6">
        <v>37580</v>
      </c>
      <c r="P75" s="6">
        <v>37829</v>
      </c>
      <c r="Q75" s="6">
        <v>38077</v>
      </c>
      <c r="R75" s="6">
        <v>38306</v>
      </c>
      <c r="S75" s="6">
        <v>38528</v>
      </c>
      <c r="T75" s="6">
        <v>38752</v>
      </c>
      <c r="U75" s="6">
        <v>38979</v>
      </c>
      <c r="V75" s="6">
        <v>39208</v>
      </c>
      <c r="W75" s="6">
        <v>39426</v>
      </c>
      <c r="X75" s="6">
        <v>39640</v>
      </c>
      <c r="Y75" s="6">
        <v>39854</v>
      </c>
      <c r="Z75" s="6">
        <v>40074</v>
      </c>
      <c r="AA75" s="6">
        <v>40286</v>
      </c>
      <c r="AB75" s="6">
        <v>40509</v>
      </c>
      <c r="AC75" s="6">
        <v>40736</v>
      </c>
      <c r="AD75" s="6">
        <v>40963</v>
      </c>
      <c r="AE75" s="6">
        <v>41178</v>
      </c>
      <c r="AF75" s="6">
        <v>41408</v>
      </c>
      <c r="AG75" s="6">
        <v>41655</v>
      </c>
      <c r="AH75" s="6">
        <v>41902</v>
      </c>
      <c r="AI75" s="6">
        <v>42154</v>
      </c>
      <c r="AJ75" s="6">
        <v>42400</v>
      </c>
      <c r="AK75" s="6">
        <v>42650</v>
      </c>
      <c r="AL75" s="6">
        <v>42947</v>
      </c>
      <c r="AM75" s="6">
        <v>43235</v>
      </c>
      <c r="AN75" s="6">
        <v>43528</v>
      </c>
      <c r="AO75" s="6">
        <v>43818</v>
      </c>
      <c r="AP75" s="6">
        <v>44114</v>
      </c>
      <c r="AQ75" s="6">
        <v>44466</v>
      </c>
      <c r="AR75" s="6">
        <v>44818</v>
      </c>
      <c r="AS75" s="6">
        <v>45175</v>
      </c>
      <c r="AT75" s="6">
        <v>45526</v>
      </c>
      <c r="AU75" s="6">
        <v>45876</v>
      </c>
    </row>
    <row r="76" spans="1:47" x14ac:dyDescent="0.2">
      <c r="A76" s="7" t="s">
        <v>118</v>
      </c>
      <c r="B76" s="6">
        <v>25963</v>
      </c>
      <c r="C76" s="6">
        <v>26035</v>
      </c>
      <c r="D76" s="6">
        <v>26107</v>
      </c>
      <c r="E76" s="6">
        <v>26176</v>
      </c>
      <c r="F76" s="6">
        <v>26246</v>
      </c>
      <c r="G76" s="6">
        <v>26318</v>
      </c>
      <c r="H76" s="6">
        <v>26391</v>
      </c>
      <c r="I76" s="6">
        <v>26461</v>
      </c>
      <c r="J76" s="6">
        <v>26534</v>
      </c>
      <c r="K76" s="6">
        <v>26608</v>
      </c>
      <c r="L76" s="6">
        <v>26680</v>
      </c>
      <c r="M76" s="6">
        <v>26727</v>
      </c>
      <c r="N76" s="6">
        <v>26772</v>
      </c>
      <c r="O76" s="6">
        <v>26819</v>
      </c>
      <c r="P76" s="6">
        <v>26864</v>
      </c>
      <c r="Q76" s="6">
        <v>26915</v>
      </c>
      <c r="R76" s="6">
        <v>26950</v>
      </c>
      <c r="S76" s="6">
        <v>26985</v>
      </c>
      <c r="T76" s="6">
        <v>27020</v>
      </c>
      <c r="U76" s="6">
        <v>27052</v>
      </c>
      <c r="V76" s="6">
        <v>27093</v>
      </c>
      <c r="W76" s="6">
        <v>27129</v>
      </c>
      <c r="X76" s="6">
        <v>27170</v>
      </c>
      <c r="Y76" s="6">
        <v>27209</v>
      </c>
      <c r="Z76" s="6">
        <v>27242</v>
      </c>
      <c r="AA76" s="6">
        <v>27279</v>
      </c>
      <c r="AB76" s="6">
        <v>27327</v>
      </c>
      <c r="AC76" s="6">
        <v>27376</v>
      </c>
      <c r="AD76" s="6">
        <v>27419</v>
      </c>
      <c r="AE76" s="6">
        <v>27468</v>
      </c>
      <c r="AF76" s="6">
        <v>27516</v>
      </c>
      <c r="AG76" s="6">
        <v>27587</v>
      </c>
      <c r="AH76" s="6">
        <v>27657</v>
      </c>
      <c r="AI76" s="6">
        <v>27728</v>
      </c>
      <c r="AJ76" s="6">
        <v>27805</v>
      </c>
      <c r="AK76" s="6">
        <v>27882</v>
      </c>
      <c r="AL76" s="6">
        <v>27975</v>
      </c>
      <c r="AM76" s="6">
        <v>28075</v>
      </c>
      <c r="AN76" s="6">
        <v>28170</v>
      </c>
      <c r="AO76" s="6">
        <v>28266</v>
      </c>
      <c r="AP76" s="6">
        <v>28369</v>
      </c>
      <c r="AQ76" s="6">
        <v>28500</v>
      </c>
      <c r="AR76" s="6">
        <v>28635</v>
      </c>
      <c r="AS76" s="6">
        <v>28766</v>
      </c>
      <c r="AT76" s="6">
        <v>28898</v>
      </c>
      <c r="AU76" s="6">
        <v>29037</v>
      </c>
    </row>
    <row r="77" spans="1:47" x14ac:dyDescent="0.2">
      <c r="A77" s="7" t="s">
        <v>119</v>
      </c>
      <c r="B77" s="6">
        <v>11819</v>
      </c>
      <c r="C77" s="6">
        <v>12092</v>
      </c>
      <c r="D77" s="6">
        <v>12370</v>
      </c>
      <c r="E77" s="6">
        <v>12643</v>
      </c>
      <c r="F77" s="6">
        <v>12924</v>
      </c>
      <c r="G77" s="6">
        <v>13194</v>
      </c>
      <c r="H77" s="6">
        <v>13376</v>
      </c>
      <c r="I77" s="6">
        <v>13555</v>
      </c>
      <c r="J77" s="6">
        <v>13734</v>
      </c>
      <c r="K77" s="6">
        <v>13911</v>
      </c>
      <c r="L77" s="6">
        <v>14089</v>
      </c>
      <c r="M77" s="6">
        <v>14218</v>
      </c>
      <c r="N77" s="6">
        <v>14339</v>
      </c>
      <c r="O77" s="6">
        <v>14466</v>
      </c>
      <c r="P77" s="6">
        <v>14596</v>
      </c>
      <c r="Q77" s="6">
        <v>14730</v>
      </c>
      <c r="R77" s="6">
        <v>14820</v>
      </c>
      <c r="S77" s="6">
        <v>14920</v>
      </c>
      <c r="T77" s="6">
        <v>15008</v>
      </c>
      <c r="U77" s="6">
        <v>15102</v>
      </c>
      <c r="V77" s="6">
        <v>15197</v>
      </c>
      <c r="W77" s="6">
        <v>15274</v>
      </c>
      <c r="X77" s="6">
        <v>15343</v>
      </c>
      <c r="Y77" s="6">
        <v>15415</v>
      </c>
      <c r="Z77" s="6">
        <v>15489</v>
      </c>
      <c r="AA77" s="6">
        <v>15561</v>
      </c>
      <c r="AB77" s="6">
        <v>15632</v>
      </c>
      <c r="AC77" s="6">
        <v>15709</v>
      </c>
      <c r="AD77" s="6">
        <v>15776</v>
      </c>
      <c r="AE77" s="6">
        <v>15848</v>
      </c>
      <c r="AF77" s="6">
        <v>15916</v>
      </c>
      <c r="AG77" s="6">
        <v>15985</v>
      </c>
      <c r="AH77" s="6">
        <v>16048</v>
      </c>
      <c r="AI77" s="6">
        <v>16117</v>
      </c>
      <c r="AJ77" s="6">
        <v>16188</v>
      </c>
      <c r="AK77" s="6">
        <v>16249</v>
      </c>
      <c r="AL77" s="6">
        <v>16312</v>
      </c>
      <c r="AM77" s="6">
        <v>16371</v>
      </c>
      <c r="AN77" s="6">
        <v>16421</v>
      </c>
      <c r="AO77" s="6">
        <v>16482</v>
      </c>
      <c r="AP77" s="6">
        <v>16541</v>
      </c>
      <c r="AQ77" s="6">
        <v>16614</v>
      </c>
      <c r="AR77" s="6">
        <v>16693</v>
      </c>
      <c r="AS77" s="6">
        <v>16764</v>
      </c>
      <c r="AT77" s="6">
        <v>16836</v>
      </c>
      <c r="AU77" s="6">
        <v>16918</v>
      </c>
    </row>
    <row r="78" spans="1:47" x14ac:dyDescent="0.2">
      <c r="A78" s="7" t="s">
        <v>120</v>
      </c>
      <c r="B78" s="6">
        <v>228318</v>
      </c>
      <c r="C78" s="6">
        <v>234096</v>
      </c>
      <c r="D78" s="6">
        <v>239866</v>
      </c>
      <c r="E78" s="6">
        <v>245642</v>
      </c>
      <c r="F78" s="6">
        <v>251415</v>
      </c>
      <c r="G78" s="6">
        <v>257189</v>
      </c>
      <c r="H78" s="6">
        <v>261602</v>
      </c>
      <c r="I78" s="6">
        <v>266016</v>
      </c>
      <c r="J78" s="6">
        <v>270434</v>
      </c>
      <c r="K78" s="6">
        <v>274849</v>
      </c>
      <c r="L78" s="6">
        <v>279261</v>
      </c>
      <c r="M78" s="6">
        <v>283107</v>
      </c>
      <c r="N78" s="6">
        <v>286950</v>
      </c>
      <c r="O78" s="6">
        <v>290802</v>
      </c>
      <c r="P78" s="6">
        <v>294647</v>
      </c>
      <c r="Q78" s="6">
        <v>298498</v>
      </c>
      <c r="R78" s="6">
        <v>301774</v>
      </c>
      <c r="S78" s="6">
        <v>305052</v>
      </c>
      <c r="T78" s="6">
        <v>308334</v>
      </c>
      <c r="U78" s="6">
        <v>311609</v>
      </c>
      <c r="V78" s="6">
        <v>314893</v>
      </c>
      <c r="W78" s="6">
        <v>318259</v>
      </c>
      <c r="X78" s="6">
        <v>321617</v>
      </c>
      <c r="Y78" s="6">
        <v>324978</v>
      </c>
      <c r="Z78" s="6">
        <v>328347</v>
      </c>
      <c r="AA78" s="6">
        <v>331708</v>
      </c>
      <c r="AB78" s="6">
        <v>334598</v>
      </c>
      <c r="AC78" s="6">
        <v>337499</v>
      </c>
      <c r="AD78" s="6">
        <v>340386</v>
      </c>
      <c r="AE78" s="6">
        <v>343282</v>
      </c>
      <c r="AF78" s="6">
        <v>346180</v>
      </c>
      <c r="AG78" s="6">
        <v>348655</v>
      </c>
      <c r="AH78" s="6">
        <v>351142</v>
      </c>
      <c r="AI78" s="6">
        <v>353625</v>
      </c>
      <c r="AJ78" s="6">
        <v>356114</v>
      </c>
      <c r="AK78" s="6">
        <v>358596</v>
      </c>
      <c r="AL78" s="6">
        <v>360808</v>
      </c>
      <c r="AM78" s="6">
        <v>363020</v>
      </c>
      <c r="AN78" s="6">
        <v>365221</v>
      </c>
      <c r="AO78" s="6">
        <v>367426</v>
      </c>
      <c r="AP78" s="6">
        <v>369635</v>
      </c>
      <c r="AQ78" s="6">
        <v>372113</v>
      </c>
      <c r="AR78" s="6">
        <v>374592</v>
      </c>
      <c r="AS78" s="6">
        <v>377072</v>
      </c>
      <c r="AT78" s="6">
        <v>379552</v>
      </c>
      <c r="AU78" s="6">
        <v>382027</v>
      </c>
    </row>
    <row r="79" spans="1:47" x14ac:dyDescent="0.2">
      <c r="A79" s="7" t="s">
        <v>121</v>
      </c>
      <c r="B79" s="6">
        <v>154432</v>
      </c>
      <c r="C79" s="6">
        <v>155737</v>
      </c>
      <c r="D79" s="6">
        <v>157039</v>
      </c>
      <c r="E79" s="6">
        <v>158348</v>
      </c>
      <c r="F79" s="6">
        <v>159642</v>
      </c>
      <c r="G79" s="6">
        <v>160957</v>
      </c>
      <c r="H79" s="6">
        <v>162187</v>
      </c>
      <c r="I79" s="6">
        <v>163413</v>
      </c>
      <c r="J79" s="6">
        <v>164651</v>
      </c>
      <c r="K79" s="6">
        <v>165880</v>
      </c>
      <c r="L79" s="6">
        <v>167111</v>
      </c>
      <c r="M79" s="6">
        <v>168308</v>
      </c>
      <c r="N79" s="6">
        <v>169507</v>
      </c>
      <c r="O79" s="6">
        <v>170711</v>
      </c>
      <c r="P79" s="6">
        <v>171908</v>
      </c>
      <c r="Q79" s="6">
        <v>173106</v>
      </c>
      <c r="R79" s="6">
        <v>174258</v>
      </c>
      <c r="S79" s="6">
        <v>175401</v>
      </c>
      <c r="T79" s="6">
        <v>176550</v>
      </c>
      <c r="U79" s="6">
        <v>177693</v>
      </c>
      <c r="V79" s="6">
        <v>178836</v>
      </c>
      <c r="W79" s="6">
        <v>179892</v>
      </c>
      <c r="X79" s="6">
        <v>180954</v>
      </c>
      <c r="Y79" s="6">
        <v>182013</v>
      </c>
      <c r="Z79" s="6">
        <v>183071</v>
      </c>
      <c r="AA79" s="6">
        <v>184129</v>
      </c>
      <c r="AB79" s="6">
        <v>185054</v>
      </c>
      <c r="AC79" s="6">
        <v>185979</v>
      </c>
      <c r="AD79" s="6">
        <v>186898</v>
      </c>
      <c r="AE79" s="6">
        <v>187827</v>
      </c>
      <c r="AF79" s="6">
        <v>188750</v>
      </c>
      <c r="AG79" s="6">
        <v>189703</v>
      </c>
      <c r="AH79" s="6">
        <v>190663</v>
      </c>
      <c r="AI79" s="6">
        <v>191614</v>
      </c>
      <c r="AJ79" s="6">
        <v>192573</v>
      </c>
      <c r="AK79" s="6">
        <v>193529</v>
      </c>
      <c r="AL79" s="6">
        <v>194668</v>
      </c>
      <c r="AM79" s="6">
        <v>195798</v>
      </c>
      <c r="AN79" s="6">
        <v>196931</v>
      </c>
      <c r="AO79" s="6">
        <v>198061</v>
      </c>
      <c r="AP79" s="6">
        <v>199198</v>
      </c>
      <c r="AQ79" s="6">
        <v>200472</v>
      </c>
      <c r="AR79" s="6">
        <v>201754</v>
      </c>
      <c r="AS79" s="6">
        <v>203027</v>
      </c>
      <c r="AT79" s="6">
        <v>204304</v>
      </c>
      <c r="AU79" s="6">
        <v>205586</v>
      </c>
    </row>
    <row r="80" spans="1:47" x14ac:dyDescent="0.2">
      <c r="A80" s="7" t="s">
        <v>122</v>
      </c>
      <c r="B80" s="6">
        <v>9347</v>
      </c>
      <c r="C80" s="6">
        <v>9387</v>
      </c>
      <c r="D80" s="6">
        <v>9433</v>
      </c>
      <c r="E80" s="6">
        <v>9463</v>
      </c>
      <c r="F80" s="6">
        <v>9509</v>
      </c>
      <c r="G80" s="6">
        <v>9548</v>
      </c>
      <c r="H80" s="6">
        <v>9584</v>
      </c>
      <c r="I80" s="6">
        <v>9633</v>
      </c>
      <c r="J80" s="6">
        <v>9671</v>
      </c>
      <c r="K80" s="6">
        <v>9715</v>
      </c>
      <c r="L80" s="6">
        <v>9755</v>
      </c>
      <c r="M80" s="6">
        <v>9781</v>
      </c>
      <c r="N80" s="6">
        <v>9815</v>
      </c>
      <c r="O80" s="6">
        <v>9842</v>
      </c>
      <c r="P80" s="6">
        <v>9881</v>
      </c>
      <c r="Q80" s="6">
        <v>9905</v>
      </c>
      <c r="R80" s="6">
        <v>9924</v>
      </c>
      <c r="S80" s="6">
        <v>9946</v>
      </c>
      <c r="T80" s="6">
        <v>9970</v>
      </c>
      <c r="U80" s="6">
        <v>9998</v>
      </c>
      <c r="V80" s="6">
        <v>10019</v>
      </c>
      <c r="W80" s="6">
        <v>10039</v>
      </c>
      <c r="X80" s="6">
        <v>10050</v>
      </c>
      <c r="Y80" s="6">
        <v>10073</v>
      </c>
      <c r="Z80" s="6">
        <v>10095</v>
      </c>
      <c r="AA80" s="6">
        <v>10111</v>
      </c>
      <c r="AB80" s="6">
        <v>10134</v>
      </c>
      <c r="AC80" s="6">
        <v>10143</v>
      </c>
      <c r="AD80" s="6">
        <v>10163</v>
      </c>
      <c r="AE80" s="6">
        <v>10179</v>
      </c>
      <c r="AF80" s="6">
        <v>10209</v>
      </c>
      <c r="AG80" s="6">
        <v>10218</v>
      </c>
      <c r="AH80" s="6">
        <v>10240</v>
      </c>
      <c r="AI80" s="6">
        <v>10264</v>
      </c>
      <c r="AJ80" s="6">
        <v>10287</v>
      </c>
      <c r="AK80" s="6">
        <v>10309</v>
      </c>
      <c r="AL80" s="6">
        <v>10323</v>
      </c>
      <c r="AM80" s="6">
        <v>10354</v>
      </c>
      <c r="AN80" s="6">
        <v>10380</v>
      </c>
      <c r="AO80" s="6">
        <v>10407</v>
      </c>
      <c r="AP80" s="6">
        <v>10428</v>
      </c>
      <c r="AQ80" s="6">
        <v>10455</v>
      </c>
      <c r="AR80" s="6">
        <v>10484</v>
      </c>
      <c r="AS80" s="6">
        <v>10507</v>
      </c>
      <c r="AT80" s="6">
        <v>10539</v>
      </c>
      <c r="AU80" s="6">
        <v>10562</v>
      </c>
    </row>
    <row r="81" spans="1:47" x14ac:dyDescent="0.2">
      <c r="A81" s="7" t="s">
        <v>123</v>
      </c>
      <c r="B81" s="6">
        <v>69962</v>
      </c>
      <c r="C81" s="6">
        <v>72331</v>
      </c>
      <c r="D81" s="6">
        <v>74700</v>
      </c>
      <c r="E81" s="6">
        <v>77067</v>
      </c>
      <c r="F81" s="6">
        <v>79428</v>
      </c>
      <c r="G81" s="6">
        <v>81799</v>
      </c>
      <c r="H81" s="6">
        <v>83781</v>
      </c>
      <c r="I81" s="6">
        <v>85751</v>
      </c>
      <c r="J81" s="6">
        <v>87733</v>
      </c>
      <c r="K81" s="6">
        <v>89708</v>
      </c>
      <c r="L81" s="6">
        <v>91696</v>
      </c>
      <c r="M81" s="6">
        <v>93588</v>
      </c>
      <c r="N81" s="6">
        <v>95493</v>
      </c>
      <c r="O81" s="6">
        <v>97391</v>
      </c>
      <c r="P81" s="6">
        <v>99295</v>
      </c>
      <c r="Q81" s="6">
        <v>101203</v>
      </c>
      <c r="R81" s="6">
        <v>103136</v>
      </c>
      <c r="S81" s="6">
        <v>105052</v>
      </c>
      <c r="T81" s="6">
        <v>106990</v>
      </c>
      <c r="U81" s="6">
        <v>108923</v>
      </c>
      <c r="V81" s="6">
        <v>110850</v>
      </c>
      <c r="W81" s="6">
        <v>112971</v>
      </c>
      <c r="X81" s="6">
        <v>115088</v>
      </c>
      <c r="Y81" s="6">
        <v>117214</v>
      </c>
      <c r="Z81" s="6">
        <v>119336</v>
      </c>
      <c r="AA81" s="6">
        <v>121463</v>
      </c>
      <c r="AB81" s="6">
        <v>123561</v>
      </c>
      <c r="AC81" s="6">
        <v>125656</v>
      </c>
      <c r="AD81" s="6">
        <v>127768</v>
      </c>
      <c r="AE81" s="6">
        <v>129854</v>
      </c>
      <c r="AF81" s="6">
        <v>131964</v>
      </c>
      <c r="AG81" s="6">
        <v>134295</v>
      </c>
      <c r="AH81" s="6">
        <v>136627</v>
      </c>
      <c r="AI81" s="6">
        <v>138954</v>
      </c>
      <c r="AJ81" s="6">
        <v>141293</v>
      </c>
      <c r="AK81" s="6">
        <v>143624</v>
      </c>
      <c r="AL81" s="6">
        <v>145982</v>
      </c>
      <c r="AM81" s="6">
        <v>148340</v>
      </c>
      <c r="AN81" s="6">
        <v>150704</v>
      </c>
      <c r="AO81" s="6">
        <v>153064</v>
      </c>
      <c r="AP81" s="6">
        <v>155426</v>
      </c>
      <c r="AQ81" s="6">
        <v>158117</v>
      </c>
      <c r="AR81" s="6">
        <v>160808</v>
      </c>
      <c r="AS81" s="6">
        <v>163500</v>
      </c>
      <c r="AT81" s="6">
        <v>166192</v>
      </c>
      <c r="AU81" s="6">
        <v>168888</v>
      </c>
    </row>
    <row r="82" spans="1:47" x14ac:dyDescent="0.2">
      <c r="A82" s="7" t="s">
        <v>124</v>
      </c>
      <c r="B82" s="6">
        <v>14041</v>
      </c>
      <c r="C82" s="6">
        <v>14122</v>
      </c>
      <c r="D82" s="6">
        <v>14199</v>
      </c>
      <c r="E82" s="6">
        <v>14284</v>
      </c>
      <c r="F82" s="6">
        <v>14361</v>
      </c>
      <c r="G82" s="6">
        <v>14439</v>
      </c>
      <c r="H82" s="6">
        <v>14536</v>
      </c>
      <c r="I82" s="6">
        <v>14637</v>
      </c>
      <c r="J82" s="6">
        <v>14743</v>
      </c>
      <c r="K82" s="6">
        <v>14844</v>
      </c>
      <c r="L82" s="6">
        <v>14947</v>
      </c>
      <c r="M82" s="6">
        <v>15050</v>
      </c>
      <c r="N82" s="6">
        <v>15147</v>
      </c>
      <c r="O82" s="6">
        <v>15255</v>
      </c>
      <c r="P82" s="6">
        <v>15354</v>
      </c>
      <c r="Q82" s="6">
        <v>15450</v>
      </c>
      <c r="R82" s="6">
        <v>15549</v>
      </c>
      <c r="S82" s="6">
        <v>15646</v>
      </c>
      <c r="T82" s="6">
        <v>15735</v>
      </c>
      <c r="U82" s="6">
        <v>15826</v>
      </c>
      <c r="V82" s="6">
        <v>15922</v>
      </c>
      <c r="W82" s="6">
        <v>16007</v>
      </c>
      <c r="X82" s="6">
        <v>16096</v>
      </c>
      <c r="Y82" s="6">
        <v>16178</v>
      </c>
      <c r="Z82" s="6">
        <v>16261</v>
      </c>
      <c r="AA82" s="6">
        <v>16347</v>
      </c>
      <c r="AB82" s="6">
        <v>16431</v>
      </c>
      <c r="AC82" s="6">
        <v>16521</v>
      </c>
      <c r="AD82" s="6">
        <v>16601</v>
      </c>
      <c r="AE82" s="6">
        <v>16678</v>
      </c>
      <c r="AF82" s="6">
        <v>16751</v>
      </c>
      <c r="AG82" s="6">
        <v>16856</v>
      </c>
      <c r="AH82" s="6">
        <v>16945</v>
      </c>
      <c r="AI82" s="6">
        <v>17035</v>
      </c>
      <c r="AJ82" s="6">
        <v>17111</v>
      </c>
      <c r="AK82" s="6">
        <v>17205</v>
      </c>
      <c r="AL82" s="6">
        <v>17314</v>
      </c>
      <c r="AM82" s="6">
        <v>17432</v>
      </c>
      <c r="AN82" s="6">
        <v>17547</v>
      </c>
      <c r="AO82" s="6">
        <v>17644</v>
      </c>
      <c r="AP82" s="6">
        <v>17761</v>
      </c>
      <c r="AQ82" s="6">
        <v>17898</v>
      </c>
      <c r="AR82" s="6">
        <v>18033</v>
      </c>
      <c r="AS82" s="6">
        <v>18169</v>
      </c>
      <c r="AT82" s="6">
        <v>18308</v>
      </c>
      <c r="AU82" s="6">
        <v>18443</v>
      </c>
    </row>
    <row r="83" spans="1:47" x14ac:dyDescent="0.2">
      <c r="A83" s="7" t="s">
        <v>125</v>
      </c>
      <c r="B83" s="6">
        <v>15035</v>
      </c>
      <c r="C83" s="6">
        <v>15088</v>
      </c>
      <c r="D83" s="6">
        <v>15148</v>
      </c>
      <c r="E83" s="6">
        <v>15200</v>
      </c>
      <c r="F83" s="6">
        <v>15257</v>
      </c>
      <c r="G83" s="6">
        <v>15317</v>
      </c>
      <c r="H83" s="6">
        <v>15367</v>
      </c>
      <c r="I83" s="6">
        <v>15432</v>
      </c>
      <c r="J83" s="6">
        <v>15486</v>
      </c>
      <c r="K83" s="6">
        <v>15540</v>
      </c>
      <c r="L83" s="6">
        <v>15600</v>
      </c>
      <c r="M83" s="6">
        <v>15638</v>
      </c>
      <c r="N83" s="6">
        <v>15681</v>
      </c>
      <c r="O83" s="6">
        <v>15718</v>
      </c>
      <c r="P83" s="6">
        <v>15762</v>
      </c>
      <c r="Q83" s="6">
        <v>15792</v>
      </c>
      <c r="R83" s="6">
        <v>15822</v>
      </c>
      <c r="S83" s="6">
        <v>15847</v>
      </c>
      <c r="T83" s="6">
        <v>15865</v>
      </c>
      <c r="U83" s="6">
        <v>15892</v>
      </c>
      <c r="V83" s="6">
        <v>15922</v>
      </c>
      <c r="W83" s="6">
        <v>15933</v>
      </c>
      <c r="X83" s="6">
        <v>15943</v>
      </c>
      <c r="Y83" s="6">
        <v>15968</v>
      </c>
      <c r="Z83" s="6">
        <v>15983</v>
      </c>
      <c r="AA83" s="6">
        <v>15997</v>
      </c>
      <c r="AB83" s="6">
        <v>15999</v>
      </c>
      <c r="AC83" s="6">
        <v>16008</v>
      </c>
      <c r="AD83" s="6">
        <v>16015</v>
      </c>
      <c r="AE83" s="6">
        <v>16030</v>
      </c>
      <c r="AF83" s="6">
        <v>16029</v>
      </c>
      <c r="AG83" s="6">
        <v>16035</v>
      </c>
      <c r="AH83" s="6">
        <v>16040</v>
      </c>
      <c r="AI83" s="6">
        <v>16040</v>
      </c>
      <c r="AJ83" s="6">
        <v>16058</v>
      </c>
      <c r="AK83" s="6">
        <v>16066</v>
      </c>
      <c r="AL83" s="6">
        <v>16060</v>
      </c>
      <c r="AM83" s="6">
        <v>16067</v>
      </c>
      <c r="AN83" s="6">
        <v>16070</v>
      </c>
      <c r="AO83" s="6">
        <v>16083</v>
      </c>
      <c r="AP83" s="6">
        <v>16080</v>
      </c>
      <c r="AQ83" s="6">
        <v>16088</v>
      </c>
      <c r="AR83" s="6">
        <v>16096</v>
      </c>
      <c r="AS83" s="6">
        <v>16091</v>
      </c>
      <c r="AT83" s="6">
        <v>16100</v>
      </c>
      <c r="AU83" s="6">
        <v>16108</v>
      </c>
    </row>
    <row r="84" spans="1:47" x14ac:dyDescent="0.2">
      <c r="A84" s="7" t="s">
        <v>126</v>
      </c>
      <c r="B84" s="6">
        <v>15431</v>
      </c>
      <c r="C84" s="6">
        <v>15375</v>
      </c>
      <c r="D84" s="6">
        <v>15313</v>
      </c>
      <c r="E84" s="6">
        <v>15269</v>
      </c>
      <c r="F84" s="6">
        <v>15209</v>
      </c>
      <c r="G84" s="6">
        <v>15154</v>
      </c>
      <c r="H84" s="6">
        <v>15107</v>
      </c>
      <c r="I84" s="6">
        <v>15074</v>
      </c>
      <c r="J84" s="6">
        <v>15032</v>
      </c>
      <c r="K84" s="6">
        <v>14982</v>
      </c>
      <c r="L84" s="6">
        <v>14946</v>
      </c>
      <c r="M84" s="6">
        <v>14886</v>
      </c>
      <c r="N84" s="6">
        <v>14828</v>
      </c>
      <c r="O84" s="6">
        <v>14775</v>
      </c>
      <c r="P84" s="6">
        <v>14720</v>
      </c>
      <c r="Q84" s="6">
        <v>14652</v>
      </c>
      <c r="R84" s="6">
        <v>14585</v>
      </c>
      <c r="S84" s="6">
        <v>14511</v>
      </c>
      <c r="T84" s="6">
        <v>14445</v>
      </c>
      <c r="U84" s="6">
        <v>14379</v>
      </c>
      <c r="V84" s="6">
        <v>14309</v>
      </c>
      <c r="W84" s="6">
        <v>14229</v>
      </c>
      <c r="X84" s="6">
        <v>14146</v>
      </c>
      <c r="Y84" s="6">
        <v>14072</v>
      </c>
      <c r="Z84" s="6">
        <v>13991</v>
      </c>
      <c r="AA84" s="6">
        <v>13917</v>
      </c>
      <c r="AB84" s="6">
        <v>13840</v>
      </c>
      <c r="AC84" s="6">
        <v>13763</v>
      </c>
      <c r="AD84" s="6">
        <v>13689</v>
      </c>
      <c r="AE84" s="6">
        <v>13614</v>
      </c>
      <c r="AF84" s="6">
        <v>13541</v>
      </c>
      <c r="AG84" s="6">
        <v>13478</v>
      </c>
      <c r="AH84" s="6">
        <v>13405</v>
      </c>
      <c r="AI84" s="6">
        <v>13343</v>
      </c>
      <c r="AJ84" s="6">
        <v>13277</v>
      </c>
      <c r="AK84" s="6">
        <v>13209</v>
      </c>
      <c r="AL84" s="6">
        <v>13171</v>
      </c>
      <c r="AM84" s="6">
        <v>13114</v>
      </c>
      <c r="AN84" s="6">
        <v>13070</v>
      </c>
      <c r="AO84" s="6">
        <v>13013</v>
      </c>
      <c r="AP84" s="6">
        <v>12967</v>
      </c>
      <c r="AQ84" s="6">
        <v>12936</v>
      </c>
      <c r="AR84" s="6">
        <v>12909</v>
      </c>
      <c r="AS84" s="6">
        <v>12876</v>
      </c>
      <c r="AT84" s="6">
        <v>12847</v>
      </c>
      <c r="AU84" s="6">
        <v>12822</v>
      </c>
    </row>
    <row r="85" spans="1:47" x14ac:dyDescent="0.2">
      <c r="A85" s="7" t="s">
        <v>127</v>
      </c>
      <c r="B85" s="6">
        <v>8691</v>
      </c>
      <c r="C85" s="6">
        <v>8634</v>
      </c>
      <c r="D85" s="6">
        <v>8576</v>
      </c>
      <c r="E85" s="6">
        <v>8516</v>
      </c>
      <c r="F85" s="6">
        <v>8454</v>
      </c>
      <c r="G85" s="6">
        <v>8400</v>
      </c>
      <c r="H85" s="6">
        <v>8344</v>
      </c>
      <c r="I85" s="6">
        <v>8300</v>
      </c>
      <c r="J85" s="6">
        <v>8248</v>
      </c>
      <c r="K85" s="6">
        <v>8195</v>
      </c>
      <c r="L85" s="6">
        <v>8156</v>
      </c>
      <c r="M85" s="6">
        <v>8096</v>
      </c>
      <c r="N85" s="6">
        <v>8044</v>
      </c>
      <c r="O85" s="6">
        <v>7984</v>
      </c>
      <c r="P85" s="6">
        <v>7929</v>
      </c>
      <c r="Q85" s="6">
        <v>7877</v>
      </c>
      <c r="R85" s="6">
        <v>7803</v>
      </c>
      <c r="S85" s="6">
        <v>7743</v>
      </c>
      <c r="T85" s="6">
        <v>7673</v>
      </c>
      <c r="U85" s="6">
        <v>7619</v>
      </c>
      <c r="V85" s="6">
        <v>7550</v>
      </c>
      <c r="W85" s="6">
        <v>7484</v>
      </c>
      <c r="X85" s="6">
        <v>7419</v>
      </c>
      <c r="Y85" s="6">
        <v>7362</v>
      </c>
      <c r="Z85" s="6">
        <v>7299</v>
      </c>
      <c r="AA85" s="6">
        <v>7235</v>
      </c>
      <c r="AB85" s="6">
        <v>7166</v>
      </c>
      <c r="AC85" s="6">
        <v>7116</v>
      </c>
      <c r="AD85" s="6">
        <v>7052</v>
      </c>
      <c r="AE85" s="6">
        <v>6997</v>
      </c>
      <c r="AF85" s="6">
        <v>6927</v>
      </c>
      <c r="AG85" s="6">
        <v>6877</v>
      </c>
      <c r="AH85" s="6">
        <v>6838</v>
      </c>
      <c r="AI85" s="6">
        <v>6784</v>
      </c>
      <c r="AJ85" s="6">
        <v>6736</v>
      </c>
      <c r="AK85" s="6">
        <v>6676</v>
      </c>
      <c r="AL85" s="6">
        <v>6632</v>
      </c>
      <c r="AM85" s="6">
        <v>6590</v>
      </c>
      <c r="AN85" s="6">
        <v>6542</v>
      </c>
      <c r="AO85" s="6">
        <v>6498</v>
      </c>
      <c r="AP85" s="6">
        <v>6450</v>
      </c>
      <c r="AQ85" s="6">
        <v>6408</v>
      </c>
      <c r="AR85" s="6">
        <v>6371</v>
      </c>
      <c r="AS85" s="6">
        <v>6330</v>
      </c>
      <c r="AT85" s="6">
        <v>6280</v>
      </c>
      <c r="AU85" s="6">
        <v>6241</v>
      </c>
    </row>
    <row r="86" spans="1:47" x14ac:dyDescent="0.2">
      <c r="A86" s="7" t="s">
        <v>128</v>
      </c>
      <c r="B86" s="6">
        <v>9723</v>
      </c>
      <c r="C86" s="6">
        <v>9693</v>
      </c>
      <c r="D86" s="6">
        <v>9661</v>
      </c>
      <c r="E86" s="6">
        <v>9637</v>
      </c>
      <c r="F86" s="6">
        <v>9608</v>
      </c>
      <c r="G86" s="6">
        <v>9576</v>
      </c>
      <c r="H86" s="6">
        <v>9569</v>
      </c>
      <c r="I86" s="6">
        <v>9569</v>
      </c>
      <c r="J86" s="6">
        <v>9556</v>
      </c>
      <c r="K86" s="6">
        <v>9545</v>
      </c>
      <c r="L86" s="6">
        <v>9546</v>
      </c>
      <c r="M86" s="6">
        <v>9526</v>
      </c>
      <c r="N86" s="6">
        <v>9499</v>
      </c>
      <c r="O86" s="6">
        <v>9492</v>
      </c>
      <c r="P86" s="6">
        <v>9476</v>
      </c>
      <c r="Q86" s="6">
        <v>9452</v>
      </c>
      <c r="R86" s="6">
        <v>9428</v>
      </c>
      <c r="S86" s="6">
        <v>9407</v>
      </c>
      <c r="T86" s="6">
        <v>9379</v>
      </c>
      <c r="U86" s="6">
        <v>9355</v>
      </c>
      <c r="V86" s="6">
        <v>9339</v>
      </c>
      <c r="W86" s="6">
        <v>9309</v>
      </c>
      <c r="X86" s="6">
        <v>9280</v>
      </c>
      <c r="Y86" s="6">
        <v>9262</v>
      </c>
      <c r="Z86" s="6">
        <v>9246</v>
      </c>
      <c r="AA86" s="6">
        <v>9217</v>
      </c>
      <c r="AB86" s="6">
        <v>9198</v>
      </c>
      <c r="AC86" s="6">
        <v>9172</v>
      </c>
      <c r="AD86" s="6">
        <v>9155</v>
      </c>
      <c r="AE86" s="6">
        <v>9132</v>
      </c>
      <c r="AF86" s="6">
        <v>9107</v>
      </c>
      <c r="AG86" s="6">
        <v>9101</v>
      </c>
      <c r="AH86" s="6">
        <v>9085</v>
      </c>
      <c r="AI86" s="6">
        <v>9068</v>
      </c>
      <c r="AJ86" s="6">
        <v>9062</v>
      </c>
      <c r="AK86" s="6">
        <v>9046</v>
      </c>
      <c r="AL86" s="6">
        <v>9048</v>
      </c>
      <c r="AM86" s="6">
        <v>9048</v>
      </c>
      <c r="AN86" s="6">
        <v>9041</v>
      </c>
      <c r="AO86" s="6">
        <v>9035</v>
      </c>
      <c r="AP86" s="6">
        <v>9031</v>
      </c>
      <c r="AQ86" s="6">
        <v>9028</v>
      </c>
      <c r="AR86" s="6">
        <v>9045</v>
      </c>
      <c r="AS86" s="6">
        <v>9037</v>
      </c>
      <c r="AT86" s="6">
        <v>9050</v>
      </c>
      <c r="AU86" s="6">
        <v>9050</v>
      </c>
    </row>
    <row r="87" spans="1:47" x14ac:dyDescent="0.2">
      <c r="A87" s="7" t="s">
        <v>129</v>
      </c>
      <c r="B87" s="6">
        <v>28617</v>
      </c>
      <c r="C87" s="6">
        <v>28602</v>
      </c>
      <c r="D87" s="6">
        <v>28591</v>
      </c>
      <c r="E87" s="6">
        <v>28578</v>
      </c>
      <c r="F87" s="6">
        <v>28572</v>
      </c>
      <c r="G87" s="6">
        <v>28553</v>
      </c>
      <c r="H87" s="6">
        <v>28580</v>
      </c>
      <c r="I87" s="6">
        <v>28608</v>
      </c>
      <c r="J87" s="6">
        <v>28636</v>
      </c>
      <c r="K87" s="6">
        <v>28668</v>
      </c>
      <c r="L87" s="6">
        <v>28695</v>
      </c>
      <c r="M87" s="6">
        <v>28713</v>
      </c>
      <c r="N87" s="6">
        <v>28729</v>
      </c>
      <c r="O87" s="6">
        <v>28754</v>
      </c>
      <c r="P87" s="6">
        <v>28771</v>
      </c>
      <c r="Q87" s="6">
        <v>28795</v>
      </c>
      <c r="R87" s="6">
        <v>28783</v>
      </c>
      <c r="S87" s="6">
        <v>28772</v>
      </c>
      <c r="T87" s="6">
        <v>28767</v>
      </c>
      <c r="U87" s="6">
        <v>28767</v>
      </c>
      <c r="V87" s="6">
        <v>28751</v>
      </c>
      <c r="W87" s="6">
        <v>28720</v>
      </c>
      <c r="X87" s="6">
        <v>28701</v>
      </c>
      <c r="Y87" s="6">
        <v>28670</v>
      </c>
      <c r="Z87" s="6">
        <v>28645</v>
      </c>
      <c r="AA87" s="6">
        <v>28621</v>
      </c>
      <c r="AB87" s="6">
        <v>28597</v>
      </c>
      <c r="AC87" s="6">
        <v>28574</v>
      </c>
      <c r="AD87" s="6">
        <v>28563</v>
      </c>
      <c r="AE87" s="6">
        <v>28539</v>
      </c>
      <c r="AF87" s="6">
        <v>28510</v>
      </c>
      <c r="AG87" s="6">
        <v>28515</v>
      </c>
      <c r="AH87" s="6">
        <v>28521</v>
      </c>
      <c r="AI87" s="6">
        <v>28523</v>
      </c>
      <c r="AJ87" s="6">
        <v>28526</v>
      </c>
      <c r="AK87" s="6">
        <v>28523</v>
      </c>
      <c r="AL87" s="6">
        <v>28562</v>
      </c>
      <c r="AM87" s="6">
        <v>28597</v>
      </c>
      <c r="AN87" s="6">
        <v>28637</v>
      </c>
      <c r="AO87" s="6">
        <v>28672</v>
      </c>
      <c r="AP87" s="6">
        <v>28710</v>
      </c>
      <c r="AQ87" s="6">
        <v>28787</v>
      </c>
      <c r="AR87" s="6">
        <v>28857</v>
      </c>
      <c r="AS87" s="6">
        <v>28926</v>
      </c>
      <c r="AT87" s="6">
        <v>29011</v>
      </c>
      <c r="AU87" s="6">
        <v>29080</v>
      </c>
    </row>
    <row r="88" spans="1:47" x14ac:dyDescent="0.2">
      <c r="A88" s="7" t="s">
        <v>130</v>
      </c>
      <c r="B88" s="6">
        <v>19005</v>
      </c>
      <c r="C88" s="6">
        <v>19172</v>
      </c>
      <c r="D88" s="6">
        <v>19347</v>
      </c>
      <c r="E88" s="6">
        <v>19514</v>
      </c>
      <c r="F88" s="6">
        <v>19690</v>
      </c>
      <c r="G88" s="6">
        <v>19859</v>
      </c>
      <c r="H88" s="6">
        <v>20052</v>
      </c>
      <c r="I88" s="6">
        <v>20252</v>
      </c>
      <c r="J88" s="6">
        <v>20448</v>
      </c>
      <c r="K88" s="6">
        <v>20647</v>
      </c>
      <c r="L88" s="6">
        <v>20842</v>
      </c>
      <c r="M88" s="6">
        <v>21036</v>
      </c>
      <c r="N88" s="6">
        <v>21228</v>
      </c>
      <c r="O88" s="6">
        <v>21414</v>
      </c>
      <c r="P88" s="6">
        <v>21605</v>
      </c>
      <c r="Q88" s="6">
        <v>21796</v>
      </c>
      <c r="R88" s="6">
        <v>21981</v>
      </c>
      <c r="S88" s="6">
        <v>22170</v>
      </c>
      <c r="T88" s="6">
        <v>22357</v>
      </c>
      <c r="U88" s="6">
        <v>22535</v>
      </c>
      <c r="V88" s="6">
        <v>22723</v>
      </c>
      <c r="W88" s="6">
        <v>22916</v>
      </c>
      <c r="X88" s="6">
        <v>23110</v>
      </c>
      <c r="Y88" s="6">
        <v>23300</v>
      </c>
      <c r="Z88" s="6">
        <v>23494</v>
      </c>
      <c r="AA88" s="6">
        <v>23690</v>
      </c>
      <c r="AB88" s="6">
        <v>23893</v>
      </c>
      <c r="AC88" s="6">
        <v>24107</v>
      </c>
      <c r="AD88" s="6">
        <v>24323</v>
      </c>
      <c r="AE88" s="6">
        <v>24538</v>
      </c>
      <c r="AF88" s="6">
        <v>24744</v>
      </c>
      <c r="AG88" s="6">
        <v>24985</v>
      </c>
      <c r="AH88" s="6">
        <v>25219</v>
      </c>
      <c r="AI88" s="6">
        <v>25460</v>
      </c>
      <c r="AJ88" s="6">
        <v>25690</v>
      </c>
      <c r="AK88" s="6">
        <v>25928</v>
      </c>
      <c r="AL88" s="6">
        <v>26193</v>
      </c>
      <c r="AM88" s="6">
        <v>26465</v>
      </c>
      <c r="AN88" s="6">
        <v>26726</v>
      </c>
      <c r="AO88" s="6">
        <v>27000</v>
      </c>
      <c r="AP88" s="6">
        <v>27261</v>
      </c>
      <c r="AQ88" s="6">
        <v>27558</v>
      </c>
      <c r="AR88" s="6">
        <v>27856</v>
      </c>
      <c r="AS88" s="6">
        <v>28148</v>
      </c>
      <c r="AT88" s="6">
        <v>28447</v>
      </c>
      <c r="AU88" s="6">
        <v>28735</v>
      </c>
    </row>
    <row r="89" spans="1:47" x14ac:dyDescent="0.2">
      <c r="A89" s="7" t="s">
        <v>131</v>
      </c>
      <c r="B89" s="6">
        <v>10347</v>
      </c>
      <c r="C89" s="6">
        <v>10350</v>
      </c>
      <c r="D89" s="6">
        <v>10351</v>
      </c>
      <c r="E89" s="6">
        <v>10349</v>
      </c>
      <c r="F89" s="6">
        <v>10352</v>
      </c>
      <c r="G89" s="6">
        <v>10358</v>
      </c>
      <c r="H89" s="6">
        <v>10358</v>
      </c>
      <c r="I89" s="6">
        <v>10369</v>
      </c>
      <c r="J89" s="6">
        <v>10371</v>
      </c>
      <c r="K89" s="6">
        <v>10382</v>
      </c>
      <c r="L89" s="6">
        <v>10384</v>
      </c>
      <c r="M89" s="6">
        <v>10389</v>
      </c>
      <c r="N89" s="6">
        <v>10402</v>
      </c>
      <c r="O89" s="6">
        <v>10407</v>
      </c>
      <c r="P89" s="6">
        <v>10413</v>
      </c>
      <c r="Q89" s="6">
        <v>10424</v>
      </c>
      <c r="R89" s="6">
        <v>10435</v>
      </c>
      <c r="S89" s="6">
        <v>10442</v>
      </c>
      <c r="T89" s="6">
        <v>10445</v>
      </c>
      <c r="U89" s="6">
        <v>10458</v>
      </c>
      <c r="V89" s="6">
        <v>10468</v>
      </c>
      <c r="W89" s="6">
        <v>10470</v>
      </c>
      <c r="X89" s="6">
        <v>10473</v>
      </c>
      <c r="Y89" s="6">
        <v>10480</v>
      </c>
      <c r="Z89" s="6">
        <v>10493</v>
      </c>
      <c r="AA89" s="6">
        <v>10491</v>
      </c>
      <c r="AB89" s="6">
        <v>10491</v>
      </c>
      <c r="AC89" s="6">
        <v>10483</v>
      </c>
      <c r="AD89" s="6">
        <v>10493</v>
      </c>
      <c r="AE89" s="6">
        <v>10480</v>
      </c>
      <c r="AF89" s="6">
        <v>10477</v>
      </c>
      <c r="AG89" s="6">
        <v>10478</v>
      </c>
      <c r="AH89" s="6">
        <v>10479</v>
      </c>
      <c r="AI89" s="6">
        <v>10474</v>
      </c>
      <c r="AJ89" s="6">
        <v>10474</v>
      </c>
      <c r="AK89" s="6">
        <v>10464</v>
      </c>
      <c r="AL89" s="6">
        <v>10477</v>
      </c>
      <c r="AM89" s="6">
        <v>10489</v>
      </c>
      <c r="AN89" s="6">
        <v>10503</v>
      </c>
      <c r="AO89" s="6">
        <v>10509</v>
      </c>
      <c r="AP89" s="6">
        <v>10527</v>
      </c>
      <c r="AQ89" s="6">
        <v>10550</v>
      </c>
      <c r="AR89" s="6">
        <v>10575</v>
      </c>
      <c r="AS89" s="6">
        <v>10602</v>
      </c>
      <c r="AT89" s="6">
        <v>10627</v>
      </c>
      <c r="AU89" s="6">
        <v>10650</v>
      </c>
    </row>
    <row r="90" spans="1:47" x14ac:dyDescent="0.2">
      <c r="A90" s="7" t="s">
        <v>132</v>
      </c>
      <c r="B90" s="6">
        <v>47325</v>
      </c>
      <c r="C90" s="6">
        <v>47312</v>
      </c>
      <c r="D90" s="6">
        <v>47296</v>
      </c>
      <c r="E90" s="6">
        <v>47275</v>
      </c>
      <c r="F90" s="6">
        <v>47261</v>
      </c>
      <c r="G90" s="6">
        <v>47250</v>
      </c>
      <c r="H90" s="6">
        <v>47282</v>
      </c>
      <c r="I90" s="6">
        <v>47317</v>
      </c>
      <c r="J90" s="6">
        <v>47361</v>
      </c>
      <c r="K90" s="6">
        <v>47384</v>
      </c>
      <c r="L90" s="6">
        <v>47421</v>
      </c>
      <c r="M90" s="6">
        <v>47415</v>
      </c>
      <c r="N90" s="6">
        <v>47405</v>
      </c>
      <c r="O90" s="6">
        <v>47403</v>
      </c>
      <c r="P90" s="6">
        <v>47400</v>
      </c>
      <c r="Q90" s="6">
        <v>47384</v>
      </c>
      <c r="R90" s="6">
        <v>47337</v>
      </c>
      <c r="S90" s="6">
        <v>47283</v>
      </c>
      <c r="T90" s="6">
        <v>47236</v>
      </c>
      <c r="U90" s="6">
        <v>47175</v>
      </c>
      <c r="V90" s="6">
        <v>47138</v>
      </c>
      <c r="W90" s="6">
        <v>47048</v>
      </c>
      <c r="X90" s="6">
        <v>46964</v>
      </c>
      <c r="Y90" s="6">
        <v>46878</v>
      </c>
      <c r="Z90" s="6">
        <v>46793</v>
      </c>
      <c r="AA90" s="6">
        <v>46704</v>
      </c>
      <c r="AB90" s="6">
        <v>46602</v>
      </c>
      <c r="AC90" s="6">
        <v>46503</v>
      </c>
      <c r="AD90" s="6">
        <v>46395</v>
      </c>
      <c r="AE90" s="6">
        <v>46294</v>
      </c>
      <c r="AF90" s="6">
        <v>46190</v>
      </c>
      <c r="AG90" s="6">
        <v>46090</v>
      </c>
      <c r="AH90" s="6">
        <v>45989</v>
      </c>
      <c r="AI90" s="6">
        <v>45889</v>
      </c>
      <c r="AJ90" s="6">
        <v>45781</v>
      </c>
      <c r="AK90" s="6">
        <v>45683</v>
      </c>
      <c r="AL90" s="6">
        <v>45607</v>
      </c>
      <c r="AM90" s="6">
        <v>45534</v>
      </c>
      <c r="AN90" s="6">
        <v>45451</v>
      </c>
      <c r="AO90" s="6">
        <v>45382</v>
      </c>
      <c r="AP90" s="6">
        <v>45297</v>
      </c>
      <c r="AQ90" s="6">
        <v>45252</v>
      </c>
      <c r="AR90" s="6">
        <v>45193</v>
      </c>
      <c r="AS90" s="6">
        <v>45140</v>
      </c>
      <c r="AT90" s="6">
        <v>45085</v>
      </c>
      <c r="AU90" s="6">
        <v>45033</v>
      </c>
    </row>
    <row r="91" spans="1:47" x14ac:dyDescent="0.2">
      <c r="A91" s="7" t="s">
        <v>133</v>
      </c>
      <c r="B91" s="6">
        <v>29764</v>
      </c>
      <c r="C91" s="6">
        <v>29875</v>
      </c>
      <c r="D91" s="6">
        <v>29971</v>
      </c>
      <c r="E91" s="6">
        <v>30081</v>
      </c>
      <c r="F91" s="6">
        <v>30182</v>
      </c>
      <c r="G91" s="6">
        <v>30285</v>
      </c>
      <c r="H91" s="6">
        <v>30420</v>
      </c>
      <c r="I91" s="6">
        <v>30539</v>
      </c>
      <c r="J91" s="6">
        <v>30663</v>
      </c>
      <c r="K91" s="6">
        <v>30794</v>
      </c>
      <c r="L91" s="6">
        <v>30919</v>
      </c>
      <c r="M91" s="6">
        <v>31028</v>
      </c>
      <c r="N91" s="6">
        <v>31139</v>
      </c>
      <c r="O91" s="6">
        <v>31249</v>
      </c>
      <c r="P91" s="6">
        <v>31356</v>
      </c>
      <c r="Q91" s="6">
        <v>31474</v>
      </c>
      <c r="R91" s="6">
        <v>31559</v>
      </c>
      <c r="S91" s="6">
        <v>31643</v>
      </c>
      <c r="T91" s="6">
        <v>31722</v>
      </c>
      <c r="U91" s="6">
        <v>31813</v>
      </c>
      <c r="V91" s="6">
        <v>31903</v>
      </c>
      <c r="W91" s="6">
        <v>31954</v>
      </c>
      <c r="X91" s="6">
        <v>31999</v>
      </c>
      <c r="Y91" s="6">
        <v>32052</v>
      </c>
      <c r="Z91" s="6">
        <v>32103</v>
      </c>
      <c r="AA91" s="6">
        <v>32150</v>
      </c>
      <c r="AB91" s="6">
        <v>32187</v>
      </c>
      <c r="AC91" s="6">
        <v>32224</v>
      </c>
      <c r="AD91" s="6">
        <v>32257</v>
      </c>
      <c r="AE91" s="6">
        <v>32288</v>
      </c>
      <c r="AF91" s="6">
        <v>32316</v>
      </c>
      <c r="AG91" s="6">
        <v>32364</v>
      </c>
      <c r="AH91" s="6">
        <v>32415</v>
      </c>
      <c r="AI91" s="6">
        <v>32456</v>
      </c>
      <c r="AJ91" s="6">
        <v>32502</v>
      </c>
      <c r="AK91" s="6">
        <v>32557</v>
      </c>
      <c r="AL91" s="6">
        <v>32596</v>
      </c>
      <c r="AM91" s="6">
        <v>32644</v>
      </c>
      <c r="AN91" s="6">
        <v>32688</v>
      </c>
      <c r="AO91" s="6">
        <v>32733</v>
      </c>
      <c r="AP91" s="6">
        <v>32781</v>
      </c>
      <c r="AQ91" s="6">
        <v>32836</v>
      </c>
      <c r="AR91" s="6">
        <v>32897</v>
      </c>
      <c r="AS91" s="6">
        <v>32951</v>
      </c>
      <c r="AT91" s="6">
        <v>33001</v>
      </c>
      <c r="AU91" s="6">
        <v>33057</v>
      </c>
    </row>
    <row r="92" spans="1:47" x14ac:dyDescent="0.2">
      <c r="A92" s="7" t="s">
        <v>134</v>
      </c>
      <c r="B92" s="6">
        <v>61497</v>
      </c>
      <c r="C92" s="6">
        <v>61704</v>
      </c>
      <c r="D92" s="6">
        <v>61904</v>
      </c>
      <c r="E92" s="6">
        <v>62104</v>
      </c>
      <c r="F92" s="6">
        <v>62310</v>
      </c>
      <c r="G92" s="6">
        <v>62519</v>
      </c>
      <c r="H92" s="6">
        <v>62513</v>
      </c>
      <c r="I92" s="6">
        <v>62501</v>
      </c>
      <c r="J92" s="6">
        <v>62498</v>
      </c>
      <c r="K92" s="6">
        <v>62489</v>
      </c>
      <c r="L92" s="6">
        <v>62488</v>
      </c>
      <c r="M92" s="6">
        <v>62385</v>
      </c>
      <c r="N92" s="6">
        <v>62286</v>
      </c>
      <c r="O92" s="6">
        <v>62185</v>
      </c>
      <c r="P92" s="6">
        <v>62085</v>
      </c>
      <c r="Q92" s="6">
        <v>61986</v>
      </c>
      <c r="R92" s="6">
        <v>61928</v>
      </c>
      <c r="S92" s="6">
        <v>61874</v>
      </c>
      <c r="T92" s="6">
        <v>61818</v>
      </c>
      <c r="U92" s="6">
        <v>61770</v>
      </c>
      <c r="V92" s="6">
        <v>61709</v>
      </c>
      <c r="W92" s="6">
        <v>61723</v>
      </c>
      <c r="X92" s="6">
        <v>61727</v>
      </c>
      <c r="Y92" s="6">
        <v>61727</v>
      </c>
      <c r="Z92" s="6">
        <v>61734</v>
      </c>
      <c r="AA92" s="6">
        <v>61741</v>
      </c>
      <c r="AB92" s="6">
        <v>61704</v>
      </c>
      <c r="AC92" s="6">
        <v>61678</v>
      </c>
      <c r="AD92" s="6">
        <v>61645</v>
      </c>
      <c r="AE92" s="6">
        <v>61629</v>
      </c>
      <c r="AF92" s="6">
        <v>61604</v>
      </c>
      <c r="AG92" s="6">
        <v>61544</v>
      </c>
      <c r="AH92" s="6">
        <v>61485</v>
      </c>
      <c r="AI92" s="6">
        <v>61428</v>
      </c>
      <c r="AJ92" s="6">
        <v>61364</v>
      </c>
      <c r="AK92" s="6">
        <v>61310</v>
      </c>
      <c r="AL92" s="6">
        <v>61260</v>
      </c>
      <c r="AM92" s="6">
        <v>61216</v>
      </c>
      <c r="AN92" s="6">
        <v>61170</v>
      </c>
      <c r="AO92" s="6">
        <v>61120</v>
      </c>
      <c r="AP92" s="6">
        <v>61081</v>
      </c>
      <c r="AQ92" s="6">
        <v>61046</v>
      </c>
      <c r="AR92" s="6">
        <v>61018</v>
      </c>
      <c r="AS92" s="6">
        <v>60976</v>
      </c>
      <c r="AT92" s="6">
        <v>60953</v>
      </c>
      <c r="AU92" s="6">
        <v>60918</v>
      </c>
    </row>
    <row r="93" spans="1:47" x14ac:dyDescent="0.2">
      <c r="A93" s="7" t="s">
        <v>135</v>
      </c>
      <c r="B93" s="6">
        <v>7919</v>
      </c>
      <c r="C93" s="6">
        <v>8015</v>
      </c>
      <c r="D93" s="6">
        <v>8125</v>
      </c>
      <c r="E93" s="6">
        <v>8223</v>
      </c>
      <c r="F93" s="6">
        <v>8338</v>
      </c>
      <c r="G93" s="6">
        <v>8427</v>
      </c>
      <c r="H93" s="6">
        <v>8458</v>
      </c>
      <c r="I93" s="6">
        <v>8484</v>
      </c>
      <c r="J93" s="6">
        <v>8510</v>
      </c>
      <c r="K93" s="6">
        <v>8545</v>
      </c>
      <c r="L93" s="6">
        <v>8564</v>
      </c>
      <c r="M93" s="6">
        <v>8556</v>
      </c>
      <c r="N93" s="6">
        <v>8534</v>
      </c>
      <c r="O93" s="6">
        <v>8513</v>
      </c>
      <c r="P93" s="6">
        <v>8504</v>
      </c>
      <c r="Q93" s="6">
        <v>8474</v>
      </c>
      <c r="R93" s="6">
        <v>8424</v>
      </c>
      <c r="S93" s="6">
        <v>8369</v>
      </c>
      <c r="T93" s="6">
        <v>8315</v>
      </c>
      <c r="U93" s="6">
        <v>8263</v>
      </c>
      <c r="V93" s="6">
        <v>8207</v>
      </c>
      <c r="W93" s="6">
        <v>8140</v>
      </c>
      <c r="X93" s="6">
        <v>8086</v>
      </c>
      <c r="Y93" s="6">
        <v>8024</v>
      </c>
      <c r="Z93" s="6">
        <v>7961</v>
      </c>
      <c r="AA93" s="6">
        <v>7905</v>
      </c>
      <c r="AB93" s="6">
        <v>7835</v>
      </c>
      <c r="AC93" s="6">
        <v>7768</v>
      </c>
      <c r="AD93" s="6">
        <v>7703</v>
      </c>
      <c r="AE93" s="6">
        <v>7628</v>
      </c>
      <c r="AF93" s="6">
        <v>7564</v>
      </c>
      <c r="AG93" s="6">
        <v>7516</v>
      </c>
      <c r="AH93" s="6">
        <v>7465</v>
      </c>
      <c r="AI93" s="6">
        <v>7416</v>
      </c>
      <c r="AJ93" s="6">
        <v>7368</v>
      </c>
      <c r="AK93" s="6">
        <v>7314</v>
      </c>
      <c r="AL93" s="6">
        <v>7284</v>
      </c>
      <c r="AM93" s="6">
        <v>7251</v>
      </c>
      <c r="AN93" s="6">
        <v>7216</v>
      </c>
      <c r="AO93" s="6">
        <v>7186</v>
      </c>
      <c r="AP93" s="6">
        <v>7155</v>
      </c>
      <c r="AQ93" s="6">
        <v>7121</v>
      </c>
      <c r="AR93" s="6">
        <v>7096</v>
      </c>
      <c r="AS93" s="6">
        <v>7067</v>
      </c>
      <c r="AT93" s="6">
        <v>7037</v>
      </c>
      <c r="AU93" s="6">
        <v>7011</v>
      </c>
    </row>
    <row r="94" spans="1:47" x14ac:dyDescent="0.2">
      <c r="A94" s="7" t="s">
        <v>136</v>
      </c>
      <c r="B94" s="6">
        <v>19007</v>
      </c>
      <c r="C94" s="6">
        <v>19468</v>
      </c>
      <c r="D94" s="6">
        <v>19915</v>
      </c>
      <c r="E94" s="6">
        <v>20374</v>
      </c>
      <c r="F94" s="6">
        <v>20823</v>
      </c>
      <c r="G94" s="6">
        <v>21289</v>
      </c>
      <c r="H94" s="6">
        <v>21812</v>
      </c>
      <c r="I94" s="6">
        <v>22345</v>
      </c>
      <c r="J94" s="6">
        <v>22869</v>
      </c>
      <c r="K94" s="6">
        <v>23409</v>
      </c>
      <c r="L94" s="6">
        <v>23930</v>
      </c>
      <c r="M94" s="6">
        <v>24511</v>
      </c>
      <c r="N94" s="6">
        <v>25096</v>
      </c>
      <c r="O94" s="6">
        <v>25679</v>
      </c>
      <c r="P94" s="6">
        <v>26269</v>
      </c>
      <c r="Q94" s="6">
        <v>26853</v>
      </c>
      <c r="R94" s="6">
        <v>27479</v>
      </c>
      <c r="S94" s="6">
        <v>28110</v>
      </c>
      <c r="T94" s="6">
        <v>28735</v>
      </c>
      <c r="U94" s="6">
        <v>29362</v>
      </c>
      <c r="V94" s="6">
        <v>29990</v>
      </c>
      <c r="W94" s="6">
        <v>30660</v>
      </c>
      <c r="X94" s="6">
        <v>31324</v>
      </c>
      <c r="Y94" s="6">
        <v>31996</v>
      </c>
      <c r="Z94" s="6">
        <v>32665</v>
      </c>
      <c r="AA94" s="6">
        <v>33331</v>
      </c>
      <c r="AB94" s="6">
        <v>34057</v>
      </c>
      <c r="AC94" s="6">
        <v>34786</v>
      </c>
      <c r="AD94" s="6">
        <v>35499</v>
      </c>
      <c r="AE94" s="6">
        <v>36227</v>
      </c>
      <c r="AF94" s="6">
        <v>36948</v>
      </c>
      <c r="AG94" s="6">
        <v>37750</v>
      </c>
      <c r="AH94" s="6">
        <v>38558</v>
      </c>
      <c r="AI94" s="6">
        <v>39363</v>
      </c>
      <c r="AJ94" s="6">
        <v>40165</v>
      </c>
      <c r="AK94" s="6">
        <v>40975</v>
      </c>
      <c r="AL94" s="6">
        <v>41855</v>
      </c>
      <c r="AM94" s="6">
        <v>42745</v>
      </c>
      <c r="AN94" s="6">
        <v>43623</v>
      </c>
      <c r="AO94" s="6">
        <v>44510</v>
      </c>
      <c r="AP94" s="6">
        <v>45395</v>
      </c>
      <c r="AQ94" s="6">
        <v>46365</v>
      </c>
      <c r="AR94" s="6">
        <v>47328</v>
      </c>
      <c r="AS94" s="6">
        <v>48294</v>
      </c>
      <c r="AT94" s="6">
        <v>49264</v>
      </c>
      <c r="AU94" s="6">
        <v>50226</v>
      </c>
    </row>
    <row r="95" spans="1:47" x14ac:dyDescent="0.2">
      <c r="A95" s="7" t="s">
        <v>137</v>
      </c>
      <c r="B95" s="6">
        <v>116321</v>
      </c>
      <c r="C95" s="6">
        <v>117089</v>
      </c>
      <c r="D95" s="6">
        <v>117878</v>
      </c>
      <c r="E95" s="6">
        <v>118642</v>
      </c>
      <c r="F95" s="6">
        <v>119414</v>
      </c>
      <c r="G95" s="6">
        <v>120187</v>
      </c>
      <c r="H95" s="6">
        <v>121037</v>
      </c>
      <c r="I95" s="6">
        <v>121885</v>
      </c>
      <c r="J95" s="6">
        <v>122732</v>
      </c>
      <c r="K95" s="6">
        <v>123581</v>
      </c>
      <c r="L95" s="6">
        <v>124427</v>
      </c>
      <c r="M95" s="6">
        <v>125048</v>
      </c>
      <c r="N95" s="6">
        <v>125675</v>
      </c>
      <c r="O95" s="6">
        <v>126293</v>
      </c>
      <c r="P95" s="6">
        <v>126922</v>
      </c>
      <c r="Q95" s="6">
        <v>127537</v>
      </c>
      <c r="R95" s="6">
        <v>127996</v>
      </c>
      <c r="S95" s="6">
        <v>128434</v>
      </c>
      <c r="T95" s="6">
        <v>128888</v>
      </c>
      <c r="U95" s="6">
        <v>129336</v>
      </c>
      <c r="V95" s="6">
        <v>129783</v>
      </c>
      <c r="W95" s="6">
        <v>130194</v>
      </c>
      <c r="X95" s="6">
        <v>130605</v>
      </c>
      <c r="Y95" s="6">
        <v>131012</v>
      </c>
      <c r="Z95" s="6">
        <v>131416</v>
      </c>
      <c r="AA95" s="6">
        <v>131829</v>
      </c>
      <c r="AB95" s="6">
        <v>132255</v>
      </c>
      <c r="AC95" s="6">
        <v>132698</v>
      </c>
      <c r="AD95" s="6">
        <v>133123</v>
      </c>
      <c r="AE95" s="6">
        <v>133560</v>
      </c>
      <c r="AF95" s="6">
        <v>133989</v>
      </c>
      <c r="AG95" s="6">
        <v>134490</v>
      </c>
      <c r="AH95" s="6">
        <v>134992</v>
      </c>
      <c r="AI95" s="6">
        <v>135496</v>
      </c>
      <c r="AJ95" s="6">
        <v>135998</v>
      </c>
      <c r="AK95" s="6">
        <v>136493</v>
      </c>
      <c r="AL95" s="6">
        <v>137035</v>
      </c>
      <c r="AM95" s="6">
        <v>137586</v>
      </c>
      <c r="AN95" s="6">
        <v>138127</v>
      </c>
      <c r="AO95" s="6">
        <v>138679</v>
      </c>
      <c r="AP95" s="6">
        <v>139220</v>
      </c>
      <c r="AQ95" s="6">
        <v>139777</v>
      </c>
      <c r="AR95" s="6">
        <v>140334</v>
      </c>
      <c r="AS95" s="6">
        <v>140877</v>
      </c>
      <c r="AT95" s="6">
        <v>141438</v>
      </c>
      <c r="AU95" s="6">
        <v>141997</v>
      </c>
    </row>
    <row r="96" spans="1:47" x14ac:dyDescent="0.2">
      <c r="A96" s="7" t="s">
        <v>138</v>
      </c>
      <c r="B96" s="6">
        <v>32957</v>
      </c>
      <c r="C96" s="6">
        <v>33385</v>
      </c>
      <c r="D96" s="6">
        <v>33802</v>
      </c>
      <c r="E96" s="6">
        <v>34230</v>
      </c>
      <c r="F96" s="6">
        <v>34654</v>
      </c>
      <c r="G96" s="6">
        <v>35079</v>
      </c>
      <c r="H96" s="6">
        <v>35546</v>
      </c>
      <c r="I96" s="6">
        <v>36027</v>
      </c>
      <c r="J96" s="6">
        <v>36498</v>
      </c>
      <c r="K96" s="6">
        <v>36980</v>
      </c>
      <c r="L96" s="6">
        <v>37454</v>
      </c>
      <c r="M96" s="6">
        <v>37879</v>
      </c>
      <c r="N96" s="6">
        <v>38311</v>
      </c>
      <c r="O96" s="6">
        <v>38741</v>
      </c>
      <c r="P96" s="6">
        <v>39168</v>
      </c>
      <c r="Q96" s="6">
        <v>39601</v>
      </c>
      <c r="R96" s="6">
        <v>39993</v>
      </c>
      <c r="S96" s="6">
        <v>40388</v>
      </c>
      <c r="T96" s="6">
        <v>40793</v>
      </c>
      <c r="U96" s="6">
        <v>41187</v>
      </c>
      <c r="V96" s="6">
        <v>41581</v>
      </c>
      <c r="W96" s="6">
        <v>41976</v>
      </c>
      <c r="X96" s="6">
        <v>42370</v>
      </c>
      <c r="Y96" s="6">
        <v>42771</v>
      </c>
      <c r="Z96" s="6">
        <v>43166</v>
      </c>
      <c r="AA96" s="6">
        <v>43557</v>
      </c>
      <c r="AB96" s="6">
        <v>43974</v>
      </c>
      <c r="AC96" s="6">
        <v>44402</v>
      </c>
      <c r="AD96" s="6">
        <v>44826</v>
      </c>
      <c r="AE96" s="6">
        <v>45251</v>
      </c>
      <c r="AF96" s="6">
        <v>45670</v>
      </c>
      <c r="AG96" s="6">
        <v>46145</v>
      </c>
      <c r="AH96" s="6">
        <v>46634</v>
      </c>
      <c r="AI96" s="6">
        <v>47110</v>
      </c>
      <c r="AJ96" s="6">
        <v>47595</v>
      </c>
      <c r="AK96" s="6">
        <v>48071</v>
      </c>
      <c r="AL96" s="6">
        <v>48620</v>
      </c>
      <c r="AM96" s="6">
        <v>49169</v>
      </c>
      <c r="AN96" s="6">
        <v>49706</v>
      </c>
      <c r="AO96" s="6">
        <v>50261</v>
      </c>
      <c r="AP96" s="6">
        <v>50799</v>
      </c>
      <c r="AQ96" s="6">
        <v>51373</v>
      </c>
      <c r="AR96" s="6">
        <v>51945</v>
      </c>
      <c r="AS96" s="6">
        <v>52521</v>
      </c>
      <c r="AT96" s="6">
        <v>53105</v>
      </c>
      <c r="AU96" s="6">
        <v>53678</v>
      </c>
    </row>
    <row r="97" spans="1:47" x14ac:dyDescent="0.2">
      <c r="A97" s="7" t="s">
        <v>139</v>
      </c>
      <c r="B97" s="6">
        <v>13153</v>
      </c>
      <c r="C97" s="6">
        <v>13070</v>
      </c>
      <c r="D97" s="6">
        <v>12988</v>
      </c>
      <c r="E97" s="6">
        <v>12904</v>
      </c>
      <c r="F97" s="6">
        <v>12818</v>
      </c>
      <c r="G97" s="6">
        <v>12736</v>
      </c>
      <c r="H97" s="6">
        <v>12669</v>
      </c>
      <c r="I97" s="6">
        <v>12585</v>
      </c>
      <c r="J97" s="6">
        <v>12512</v>
      </c>
      <c r="K97" s="6">
        <v>12430</v>
      </c>
      <c r="L97" s="6">
        <v>12360</v>
      </c>
      <c r="M97" s="6">
        <v>12263</v>
      </c>
      <c r="N97" s="6">
        <v>12170</v>
      </c>
      <c r="O97" s="6">
        <v>12082</v>
      </c>
      <c r="P97" s="6">
        <v>11987</v>
      </c>
      <c r="Q97" s="6">
        <v>11892</v>
      </c>
      <c r="R97" s="6">
        <v>11789</v>
      </c>
      <c r="S97" s="6">
        <v>11689</v>
      </c>
      <c r="T97" s="6">
        <v>11586</v>
      </c>
      <c r="U97" s="6">
        <v>11479</v>
      </c>
      <c r="V97" s="6">
        <v>11379</v>
      </c>
      <c r="W97" s="6">
        <v>11280</v>
      </c>
      <c r="X97" s="6">
        <v>11175</v>
      </c>
      <c r="Y97" s="6">
        <v>11066</v>
      </c>
      <c r="Z97" s="6">
        <v>10961</v>
      </c>
      <c r="AA97" s="6">
        <v>10858</v>
      </c>
      <c r="AB97" s="6">
        <v>10748</v>
      </c>
      <c r="AC97" s="6">
        <v>10651</v>
      </c>
      <c r="AD97" s="6">
        <v>10559</v>
      </c>
      <c r="AE97" s="6">
        <v>10453</v>
      </c>
      <c r="AF97" s="6">
        <v>10357</v>
      </c>
      <c r="AG97" s="6">
        <v>10268</v>
      </c>
      <c r="AH97" s="6">
        <v>10180</v>
      </c>
      <c r="AI97" s="6">
        <v>10101</v>
      </c>
      <c r="AJ97" s="6">
        <v>10012</v>
      </c>
      <c r="AK97" s="6">
        <v>9924</v>
      </c>
      <c r="AL97" s="6">
        <v>9858</v>
      </c>
      <c r="AM97" s="6">
        <v>9793</v>
      </c>
      <c r="AN97" s="6">
        <v>9732</v>
      </c>
      <c r="AO97" s="6">
        <v>9665</v>
      </c>
      <c r="AP97" s="6">
        <v>9595</v>
      </c>
      <c r="AQ97" s="6">
        <v>9558</v>
      </c>
      <c r="AR97" s="6">
        <v>9505</v>
      </c>
      <c r="AS97" s="6">
        <v>9451</v>
      </c>
      <c r="AT97" s="6">
        <v>9409</v>
      </c>
      <c r="AU97" s="6">
        <v>9361</v>
      </c>
    </row>
    <row r="98" spans="1:47" x14ac:dyDescent="0.2">
      <c r="A98" s="7" t="s">
        <v>140</v>
      </c>
      <c r="B98" s="6">
        <v>29650</v>
      </c>
      <c r="C98" s="6">
        <v>29910</v>
      </c>
      <c r="D98" s="6">
        <v>30177</v>
      </c>
      <c r="E98" s="6">
        <v>30432</v>
      </c>
      <c r="F98" s="6">
        <v>30703</v>
      </c>
      <c r="G98" s="6">
        <v>30967</v>
      </c>
      <c r="H98" s="6">
        <v>31267</v>
      </c>
      <c r="I98" s="6">
        <v>31575</v>
      </c>
      <c r="J98" s="6">
        <v>31887</v>
      </c>
      <c r="K98" s="6">
        <v>32187</v>
      </c>
      <c r="L98" s="6">
        <v>32487</v>
      </c>
      <c r="M98" s="6">
        <v>32800</v>
      </c>
      <c r="N98" s="6">
        <v>33121</v>
      </c>
      <c r="O98" s="6">
        <v>33431</v>
      </c>
      <c r="P98" s="6">
        <v>33739</v>
      </c>
      <c r="Q98" s="6">
        <v>34049</v>
      </c>
      <c r="R98" s="6">
        <v>34397</v>
      </c>
      <c r="S98" s="6">
        <v>34735</v>
      </c>
      <c r="T98" s="6">
        <v>35073</v>
      </c>
      <c r="U98" s="6">
        <v>35424</v>
      </c>
      <c r="V98" s="6">
        <v>35768</v>
      </c>
      <c r="W98" s="6">
        <v>36137</v>
      </c>
      <c r="X98" s="6">
        <v>36518</v>
      </c>
      <c r="Y98" s="6">
        <v>36901</v>
      </c>
      <c r="Z98" s="6">
        <v>37276</v>
      </c>
      <c r="AA98" s="6">
        <v>37652</v>
      </c>
      <c r="AB98" s="6">
        <v>38069</v>
      </c>
      <c r="AC98" s="6">
        <v>38484</v>
      </c>
      <c r="AD98" s="6">
        <v>38893</v>
      </c>
      <c r="AE98" s="6">
        <v>39311</v>
      </c>
      <c r="AF98" s="6">
        <v>39728</v>
      </c>
      <c r="AG98" s="6">
        <v>40206</v>
      </c>
      <c r="AH98" s="6">
        <v>40691</v>
      </c>
      <c r="AI98" s="6">
        <v>41169</v>
      </c>
      <c r="AJ98" s="6">
        <v>41647</v>
      </c>
      <c r="AK98" s="6">
        <v>42130</v>
      </c>
      <c r="AL98" s="6">
        <v>42674</v>
      </c>
      <c r="AM98" s="6">
        <v>43230</v>
      </c>
      <c r="AN98" s="6">
        <v>43779</v>
      </c>
      <c r="AO98" s="6">
        <v>44327</v>
      </c>
      <c r="AP98" s="6">
        <v>44880</v>
      </c>
      <c r="AQ98" s="6">
        <v>45481</v>
      </c>
      <c r="AR98" s="6">
        <v>46076</v>
      </c>
      <c r="AS98" s="6">
        <v>46683</v>
      </c>
      <c r="AT98" s="6">
        <v>47282</v>
      </c>
      <c r="AU98" s="6">
        <v>47883</v>
      </c>
    </row>
    <row r="99" spans="1:47" x14ac:dyDescent="0.2">
      <c r="A99" s="7" t="s">
        <v>141</v>
      </c>
      <c r="B99" s="6">
        <v>8352</v>
      </c>
      <c r="C99" s="6">
        <v>8319</v>
      </c>
      <c r="D99" s="6">
        <v>8293</v>
      </c>
      <c r="E99" s="6">
        <v>8254</v>
      </c>
      <c r="F99" s="6">
        <v>8217</v>
      </c>
      <c r="G99" s="6">
        <v>8193</v>
      </c>
      <c r="H99" s="6">
        <v>8161</v>
      </c>
      <c r="I99" s="6">
        <v>8130</v>
      </c>
      <c r="J99" s="6">
        <v>8118</v>
      </c>
      <c r="K99" s="6">
        <v>8085</v>
      </c>
      <c r="L99" s="6">
        <v>8051</v>
      </c>
      <c r="M99" s="6">
        <v>8016</v>
      </c>
      <c r="N99" s="6">
        <v>7984</v>
      </c>
      <c r="O99" s="6">
        <v>7950</v>
      </c>
      <c r="P99" s="6">
        <v>7913</v>
      </c>
      <c r="Q99" s="6">
        <v>7886</v>
      </c>
      <c r="R99" s="6">
        <v>7844</v>
      </c>
      <c r="S99" s="6">
        <v>7802</v>
      </c>
      <c r="T99" s="6">
        <v>7774</v>
      </c>
      <c r="U99" s="6">
        <v>7723</v>
      </c>
      <c r="V99" s="6">
        <v>7681</v>
      </c>
      <c r="W99" s="6">
        <v>7638</v>
      </c>
      <c r="X99" s="6">
        <v>7586</v>
      </c>
      <c r="Y99" s="6">
        <v>7538</v>
      </c>
      <c r="Z99" s="6">
        <v>7488</v>
      </c>
      <c r="AA99" s="6">
        <v>7438</v>
      </c>
      <c r="AB99" s="6">
        <v>7383</v>
      </c>
      <c r="AC99" s="6">
        <v>7329</v>
      </c>
      <c r="AD99" s="6">
        <v>7265</v>
      </c>
      <c r="AE99" s="6">
        <v>7211</v>
      </c>
      <c r="AF99" s="6">
        <v>7154</v>
      </c>
      <c r="AG99" s="6">
        <v>7103</v>
      </c>
      <c r="AH99" s="6">
        <v>7058</v>
      </c>
      <c r="AI99" s="6">
        <v>7019</v>
      </c>
      <c r="AJ99" s="6">
        <v>6968</v>
      </c>
      <c r="AK99" s="6">
        <v>6923</v>
      </c>
      <c r="AL99" s="6">
        <v>6897</v>
      </c>
      <c r="AM99" s="6">
        <v>6870</v>
      </c>
      <c r="AN99" s="6">
        <v>6842</v>
      </c>
      <c r="AO99" s="6">
        <v>6813</v>
      </c>
      <c r="AP99" s="6">
        <v>6785</v>
      </c>
      <c r="AQ99" s="6">
        <v>6776</v>
      </c>
      <c r="AR99" s="6">
        <v>6750</v>
      </c>
      <c r="AS99" s="6">
        <v>6729</v>
      </c>
      <c r="AT99" s="6">
        <v>6721</v>
      </c>
      <c r="AU99" s="6">
        <v>6708</v>
      </c>
    </row>
    <row r="100" spans="1:47" x14ac:dyDescent="0.2">
      <c r="A100" s="7" t="s">
        <v>142</v>
      </c>
      <c r="B100" s="6">
        <v>21533</v>
      </c>
      <c r="C100" s="6">
        <v>21568</v>
      </c>
      <c r="D100" s="6">
        <v>21597</v>
      </c>
      <c r="E100" s="6">
        <v>21621</v>
      </c>
      <c r="F100" s="6">
        <v>21661</v>
      </c>
      <c r="G100" s="6">
        <v>21691</v>
      </c>
      <c r="H100" s="6">
        <v>21728</v>
      </c>
      <c r="I100" s="6">
        <v>21777</v>
      </c>
      <c r="J100" s="6">
        <v>21817</v>
      </c>
      <c r="K100" s="6">
        <v>21865</v>
      </c>
      <c r="L100" s="6">
        <v>21905</v>
      </c>
      <c r="M100" s="6">
        <v>21930</v>
      </c>
      <c r="N100" s="6">
        <v>21951</v>
      </c>
      <c r="O100" s="6">
        <v>21977</v>
      </c>
      <c r="P100" s="6">
        <v>21996</v>
      </c>
      <c r="Q100" s="6">
        <v>22014</v>
      </c>
      <c r="R100" s="6">
        <v>22035</v>
      </c>
      <c r="S100" s="6">
        <v>22040</v>
      </c>
      <c r="T100" s="6">
        <v>22044</v>
      </c>
      <c r="U100" s="6">
        <v>22055</v>
      </c>
      <c r="V100" s="6">
        <v>22067</v>
      </c>
      <c r="W100" s="6">
        <v>22061</v>
      </c>
      <c r="X100" s="6">
        <v>22058</v>
      </c>
      <c r="Y100" s="6">
        <v>22060</v>
      </c>
      <c r="Z100" s="6">
        <v>22061</v>
      </c>
      <c r="AA100" s="6">
        <v>22048</v>
      </c>
      <c r="AB100" s="6">
        <v>22039</v>
      </c>
      <c r="AC100" s="6">
        <v>22037</v>
      </c>
      <c r="AD100" s="6">
        <v>22026</v>
      </c>
      <c r="AE100" s="6">
        <v>22032</v>
      </c>
      <c r="AF100" s="6">
        <v>22031</v>
      </c>
      <c r="AG100" s="6">
        <v>22041</v>
      </c>
      <c r="AH100" s="6">
        <v>22054</v>
      </c>
      <c r="AI100" s="6">
        <v>22066</v>
      </c>
      <c r="AJ100" s="6">
        <v>22081</v>
      </c>
      <c r="AK100" s="6">
        <v>22093</v>
      </c>
      <c r="AL100" s="6">
        <v>22140</v>
      </c>
      <c r="AM100" s="6">
        <v>22162</v>
      </c>
      <c r="AN100" s="6">
        <v>22205</v>
      </c>
      <c r="AO100" s="6">
        <v>22244</v>
      </c>
      <c r="AP100" s="6">
        <v>22283</v>
      </c>
      <c r="AQ100" s="6">
        <v>22345</v>
      </c>
      <c r="AR100" s="6">
        <v>22403</v>
      </c>
      <c r="AS100" s="6">
        <v>22477</v>
      </c>
      <c r="AT100" s="6">
        <v>22528</v>
      </c>
      <c r="AU100" s="6">
        <v>22599</v>
      </c>
    </row>
    <row r="101" spans="1:47" x14ac:dyDescent="0.2">
      <c r="A101" s="7" t="s">
        <v>143</v>
      </c>
      <c r="B101" s="6">
        <v>14343</v>
      </c>
      <c r="C101" s="6">
        <v>14453</v>
      </c>
      <c r="D101" s="6">
        <v>14567</v>
      </c>
      <c r="E101" s="6">
        <v>14684</v>
      </c>
      <c r="F101" s="6">
        <v>14788</v>
      </c>
      <c r="G101" s="6">
        <v>14902</v>
      </c>
      <c r="H101" s="6">
        <v>14903</v>
      </c>
      <c r="I101" s="6">
        <v>14895</v>
      </c>
      <c r="J101" s="6">
        <v>14894</v>
      </c>
      <c r="K101" s="6">
        <v>14887</v>
      </c>
      <c r="L101" s="6">
        <v>14884</v>
      </c>
      <c r="M101" s="6">
        <v>14790</v>
      </c>
      <c r="N101" s="6">
        <v>14707</v>
      </c>
      <c r="O101" s="6">
        <v>14608</v>
      </c>
      <c r="P101" s="6">
        <v>14524</v>
      </c>
      <c r="Q101" s="6">
        <v>14442</v>
      </c>
      <c r="R101" s="6">
        <v>14286</v>
      </c>
      <c r="S101" s="6">
        <v>14147</v>
      </c>
      <c r="T101" s="6">
        <v>14003</v>
      </c>
      <c r="U101" s="6">
        <v>13866</v>
      </c>
      <c r="V101" s="6">
        <v>13729</v>
      </c>
      <c r="W101" s="6">
        <v>13555</v>
      </c>
      <c r="X101" s="6">
        <v>13394</v>
      </c>
      <c r="Y101" s="6">
        <v>13233</v>
      </c>
      <c r="Z101" s="6">
        <v>13068</v>
      </c>
      <c r="AA101" s="6">
        <v>12905</v>
      </c>
      <c r="AB101" s="6">
        <v>12738</v>
      </c>
      <c r="AC101" s="6">
        <v>12568</v>
      </c>
      <c r="AD101" s="6">
        <v>12399</v>
      </c>
      <c r="AE101" s="6">
        <v>12231</v>
      </c>
      <c r="AF101" s="6">
        <v>12062</v>
      </c>
      <c r="AG101" s="6">
        <v>11929</v>
      </c>
      <c r="AH101" s="6">
        <v>11784</v>
      </c>
      <c r="AI101" s="6">
        <v>11649</v>
      </c>
      <c r="AJ101" s="6">
        <v>11508</v>
      </c>
      <c r="AK101" s="6">
        <v>11377</v>
      </c>
      <c r="AL101" s="6">
        <v>11267</v>
      </c>
      <c r="AM101" s="6">
        <v>11155</v>
      </c>
      <c r="AN101" s="6">
        <v>11040</v>
      </c>
      <c r="AO101" s="6">
        <v>10923</v>
      </c>
      <c r="AP101" s="6">
        <v>10809</v>
      </c>
      <c r="AQ101" s="6">
        <v>10719</v>
      </c>
      <c r="AR101" s="6">
        <v>10633</v>
      </c>
      <c r="AS101" s="6">
        <v>10542</v>
      </c>
      <c r="AT101" s="6">
        <v>10449</v>
      </c>
      <c r="AU101" s="6">
        <v>10364</v>
      </c>
    </row>
    <row r="102" spans="1:47" x14ac:dyDescent="0.2">
      <c r="A102" s="7" t="s">
        <v>204</v>
      </c>
      <c r="B102" s="6">
        <v>21069</v>
      </c>
      <c r="C102" s="6">
        <v>21051</v>
      </c>
      <c r="D102" s="6">
        <v>21020</v>
      </c>
      <c r="E102" s="6">
        <v>21001</v>
      </c>
      <c r="F102" s="6">
        <v>20970</v>
      </c>
      <c r="G102" s="6">
        <v>20950</v>
      </c>
      <c r="H102" s="6">
        <v>20947</v>
      </c>
      <c r="I102" s="6">
        <v>20950</v>
      </c>
      <c r="J102" s="6">
        <v>20953</v>
      </c>
      <c r="K102" s="6">
        <v>20951</v>
      </c>
      <c r="L102" s="6">
        <v>20956</v>
      </c>
      <c r="M102" s="6">
        <v>20919</v>
      </c>
      <c r="N102" s="6">
        <v>20895</v>
      </c>
      <c r="O102" s="6">
        <v>20865</v>
      </c>
      <c r="P102" s="6">
        <v>20832</v>
      </c>
      <c r="Q102" s="6">
        <v>20804</v>
      </c>
      <c r="R102" s="6">
        <v>20752</v>
      </c>
      <c r="S102" s="6">
        <v>20712</v>
      </c>
      <c r="T102" s="6">
        <v>20666</v>
      </c>
      <c r="U102" s="6">
        <v>20621</v>
      </c>
      <c r="V102" s="6">
        <v>20568</v>
      </c>
      <c r="W102" s="6">
        <v>20513</v>
      </c>
      <c r="X102" s="6">
        <v>20467</v>
      </c>
      <c r="Y102" s="6">
        <v>20421</v>
      </c>
      <c r="Z102" s="6">
        <v>20364</v>
      </c>
      <c r="AA102" s="6">
        <v>20314</v>
      </c>
      <c r="AB102" s="6">
        <v>20267</v>
      </c>
      <c r="AC102" s="6">
        <v>20212</v>
      </c>
      <c r="AD102" s="6">
        <v>20158</v>
      </c>
      <c r="AE102" s="6">
        <v>20106</v>
      </c>
      <c r="AF102" s="6">
        <v>20046</v>
      </c>
      <c r="AG102" s="6">
        <v>20015</v>
      </c>
      <c r="AH102" s="6">
        <v>19983</v>
      </c>
      <c r="AI102" s="6">
        <v>19946</v>
      </c>
      <c r="AJ102" s="6">
        <v>19912</v>
      </c>
      <c r="AK102" s="6">
        <v>19873</v>
      </c>
      <c r="AL102" s="6">
        <v>19866</v>
      </c>
      <c r="AM102" s="6">
        <v>19869</v>
      </c>
      <c r="AN102" s="6">
        <v>19859</v>
      </c>
      <c r="AO102" s="6">
        <v>19859</v>
      </c>
      <c r="AP102" s="6">
        <v>19860</v>
      </c>
      <c r="AQ102" s="6">
        <v>19874</v>
      </c>
      <c r="AR102" s="6">
        <v>19883</v>
      </c>
      <c r="AS102" s="6">
        <v>19903</v>
      </c>
      <c r="AT102" s="6">
        <v>19916</v>
      </c>
      <c r="AU102" s="6">
        <v>19939</v>
      </c>
    </row>
    <row r="103" spans="1:47" x14ac:dyDescent="0.2">
      <c r="A103" s="7" t="s">
        <v>144</v>
      </c>
      <c r="B103" s="6">
        <v>5700</v>
      </c>
      <c r="C103" s="6">
        <v>5735</v>
      </c>
      <c r="D103" s="6">
        <v>5764</v>
      </c>
      <c r="E103" s="6">
        <v>5803</v>
      </c>
      <c r="F103" s="6">
        <v>5838</v>
      </c>
      <c r="G103" s="6">
        <v>5864</v>
      </c>
      <c r="H103" s="6">
        <v>5857</v>
      </c>
      <c r="I103" s="6">
        <v>5844</v>
      </c>
      <c r="J103" s="6">
        <v>5831</v>
      </c>
      <c r="K103" s="6">
        <v>5823</v>
      </c>
      <c r="L103" s="6">
        <v>5798</v>
      </c>
      <c r="M103" s="6">
        <v>5779</v>
      </c>
      <c r="N103" s="6">
        <v>5759</v>
      </c>
      <c r="O103" s="6">
        <v>5734</v>
      </c>
      <c r="P103" s="6">
        <v>5706</v>
      </c>
      <c r="Q103" s="6">
        <v>5682</v>
      </c>
      <c r="R103" s="6">
        <v>5653</v>
      </c>
      <c r="S103" s="6">
        <v>5621</v>
      </c>
      <c r="T103" s="6">
        <v>5588</v>
      </c>
      <c r="U103" s="6">
        <v>5555</v>
      </c>
      <c r="V103" s="6">
        <v>5509</v>
      </c>
      <c r="W103" s="6">
        <v>5471</v>
      </c>
      <c r="X103" s="6">
        <v>5431</v>
      </c>
      <c r="Y103" s="6">
        <v>5383</v>
      </c>
      <c r="Z103" s="6">
        <v>5340</v>
      </c>
      <c r="AA103" s="6">
        <v>5288</v>
      </c>
      <c r="AB103" s="6">
        <v>5246</v>
      </c>
      <c r="AC103" s="6">
        <v>5202</v>
      </c>
      <c r="AD103" s="6">
        <v>5153</v>
      </c>
      <c r="AE103" s="6">
        <v>5114</v>
      </c>
      <c r="AF103" s="6">
        <v>5065</v>
      </c>
      <c r="AG103" s="6">
        <v>5011</v>
      </c>
      <c r="AH103" s="6">
        <v>4958</v>
      </c>
      <c r="AI103" s="6">
        <v>4912</v>
      </c>
      <c r="AJ103" s="6">
        <v>4867</v>
      </c>
      <c r="AK103" s="6">
        <v>4806</v>
      </c>
      <c r="AL103" s="6">
        <v>4758</v>
      </c>
      <c r="AM103" s="6">
        <v>4707</v>
      </c>
      <c r="AN103" s="6">
        <v>4659</v>
      </c>
      <c r="AO103" s="6">
        <v>4607</v>
      </c>
      <c r="AP103" s="6">
        <v>4563</v>
      </c>
      <c r="AQ103" s="6">
        <v>4516</v>
      </c>
      <c r="AR103" s="6">
        <v>4479</v>
      </c>
      <c r="AS103" s="6">
        <v>4437</v>
      </c>
      <c r="AT103" s="6">
        <v>4402</v>
      </c>
      <c r="AU103" s="6">
        <v>4353</v>
      </c>
    </row>
    <row r="104" spans="1:47" x14ac:dyDescent="0.2">
      <c r="A104" s="7" t="s">
        <v>145</v>
      </c>
      <c r="B104" s="6">
        <v>22192</v>
      </c>
      <c r="C104" s="6">
        <v>22122</v>
      </c>
      <c r="D104" s="6">
        <v>22056</v>
      </c>
      <c r="E104" s="6">
        <v>21977</v>
      </c>
      <c r="F104" s="6">
        <v>21903</v>
      </c>
      <c r="G104" s="6">
        <v>21833</v>
      </c>
      <c r="H104" s="6">
        <v>21773</v>
      </c>
      <c r="I104" s="6">
        <v>21725</v>
      </c>
      <c r="J104" s="6">
        <v>21672</v>
      </c>
      <c r="K104" s="6">
        <v>21614</v>
      </c>
      <c r="L104" s="6">
        <v>21567</v>
      </c>
      <c r="M104" s="6">
        <v>21490</v>
      </c>
      <c r="N104" s="6">
        <v>21405</v>
      </c>
      <c r="O104" s="6">
        <v>21327</v>
      </c>
      <c r="P104" s="6">
        <v>21251</v>
      </c>
      <c r="Q104" s="6">
        <v>21172</v>
      </c>
      <c r="R104" s="6">
        <v>21077</v>
      </c>
      <c r="S104" s="6">
        <v>20991</v>
      </c>
      <c r="T104" s="6">
        <v>20892</v>
      </c>
      <c r="U104" s="6">
        <v>20805</v>
      </c>
      <c r="V104" s="6">
        <v>20711</v>
      </c>
      <c r="W104" s="6">
        <v>20604</v>
      </c>
      <c r="X104" s="6">
        <v>20499</v>
      </c>
      <c r="Y104" s="6">
        <v>20395</v>
      </c>
      <c r="Z104" s="6">
        <v>20286</v>
      </c>
      <c r="AA104" s="6">
        <v>20175</v>
      </c>
      <c r="AB104" s="6">
        <v>20066</v>
      </c>
      <c r="AC104" s="6">
        <v>19960</v>
      </c>
      <c r="AD104" s="6">
        <v>19849</v>
      </c>
      <c r="AE104" s="6">
        <v>19749</v>
      </c>
      <c r="AF104" s="6">
        <v>19630</v>
      </c>
      <c r="AG104" s="6">
        <v>19540</v>
      </c>
      <c r="AH104" s="6">
        <v>19459</v>
      </c>
      <c r="AI104" s="6">
        <v>19372</v>
      </c>
      <c r="AJ104" s="6">
        <v>19284</v>
      </c>
      <c r="AK104" s="6">
        <v>19201</v>
      </c>
      <c r="AL104" s="6">
        <v>19126</v>
      </c>
      <c r="AM104" s="6">
        <v>19061</v>
      </c>
      <c r="AN104" s="6">
        <v>18995</v>
      </c>
      <c r="AO104" s="6">
        <v>18929</v>
      </c>
      <c r="AP104" s="6">
        <v>18854</v>
      </c>
      <c r="AQ104" s="6">
        <v>18798</v>
      </c>
      <c r="AR104" s="6">
        <v>18749</v>
      </c>
      <c r="AS104" s="6">
        <v>18690</v>
      </c>
      <c r="AT104" s="6">
        <v>18644</v>
      </c>
      <c r="AU104" s="6">
        <v>18576</v>
      </c>
    </row>
    <row r="105" spans="1:47" x14ac:dyDescent="0.2">
      <c r="A105" s="7" t="s">
        <v>146</v>
      </c>
      <c r="B105" s="6">
        <v>27520</v>
      </c>
      <c r="C105" s="6">
        <v>27625</v>
      </c>
      <c r="D105" s="6">
        <v>27727</v>
      </c>
      <c r="E105" s="6">
        <v>27832</v>
      </c>
      <c r="F105" s="6">
        <v>27939</v>
      </c>
      <c r="G105" s="6">
        <v>28037</v>
      </c>
      <c r="H105" s="6">
        <v>28164</v>
      </c>
      <c r="I105" s="6">
        <v>28287</v>
      </c>
      <c r="J105" s="6">
        <v>28415</v>
      </c>
      <c r="K105" s="6">
        <v>28544</v>
      </c>
      <c r="L105" s="6">
        <v>28671</v>
      </c>
      <c r="M105" s="6">
        <v>28775</v>
      </c>
      <c r="N105" s="6">
        <v>28871</v>
      </c>
      <c r="O105" s="6">
        <v>28978</v>
      </c>
      <c r="P105" s="6">
        <v>29078</v>
      </c>
      <c r="Q105" s="6">
        <v>29181</v>
      </c>
      <c r="R105" s="6">
        <v>29263</v>
      </c>
      <c r="S105" s="6">
        <v>29344</v>
      </c>
      <c r="T105" s="6">
        <v>29437</v>
      </c>
      <c r="U105" s="6">
        <v>29506</v>
      </c>
      <c r="V105" s="6">
        <v>29593</v>
      </c>
      <c r="W105" s="6">
        <v>29642</v>
      </c>
      <c r="X105" s="6">
        <v>29702</v>
      </c>
      <c r="Y105" s="6">
        <v>29752</v>
      </c>
      <c r="Z105" s="6">
        <v>29806</v>
      </c>
      <c r="AA105" s="6">
        <v>29859</v>
      </c>
      <c r="AB105" s="6">
        <v>29913</v>
      </c>
      <c r="AC105" s="6">
        <v>29959</v>
      </c>
      <c r="AD105" s="6">
        <v>30015</v>
      </c>
      <c r="AE105" s="6">
        <v>30067</v>
      </c>
      <c r="AF105" s="6">
        <v>30122</v>
      </c>
      <c r="AG105" s="6">
        <v>30206</v>
      </c>
      <c r="AH105" s="6">
        <v>30296</v>
      </c>
      <c r="AI105" s="6">
        <v>30379</v>
      </c>
      <c r="AJ105" s="6">
        <v>30464</v>
      </c>
      <c r="AK105" s="6">
        <v>30553</v>
      </c>
      <c r="AL105" s="6">
        <v>30668</v>
      </c>
      <c r="AM105" s="6">
        <v>30768</v>
      </c>
      <c r="AN105" s="6">
        <v>30889</v>
      </c>
      <c r="AO105" s="6">
        <v>31002</v>
      </c>
      <c r="AP105" s="6">
        <v>31104</v>
      </c>
      <c r="AQ105" s="6">
        <v>31251</v>
      </c>
      <c r="AR105" s="6">
        <v>31391</v>
      </c>
      <c r="AS105" s="6">
        <v>31533</v>
      </c>
      <c r="AT105" s="6">
        <v>31675</v>
      </c>
      <c r="AU105" s="6">
        <v>31824</v>
      </c>
    </row>
    <row r="106" spans="1:47" x14ac:dyDescent="0.2">
      <c r="A106" s="7" t="s">
        <v>147</v>
      </c>
      <c r="B106" s="6">
        <v>9198</v>
      </c>
      <c r="C106" s="6">
        <v>9214</v>
      </c>
      <c r="D106" s="6">
        <v>9224</v>
      </c>
      <c r="E106" s="6">
        <v>9245</v>
      </c>
      <c r="F106" s="6">
        <v>9257</v>
      </c>
      <c r="G106" s="6">
        <v>9277</v>
      </c>
      <c r="H106" s="6">
        <v>9296</v>
      </c>
      <c r="I106" s="6">
        <v>9308</v>
      </c>
      <c r="J106" s="6">
        <v>9324</v>
      </c>
      <c r="K106" s="6">
        <v>9339</v>
      </c>
      <c r="L106" s="6">
        <v>9353</v>
      </c>
      <c r="M106" s="6">
        <v>9367</v>
      </c>
      <c r="N106" s="6">
        <v>9374</v>
      </c>
      <c r="O106" s="6">
        <v>9372</v>
      </c>
      <c r="P106" s="6">
        <v>9384</v>
      </c>
      <c r="Q106" s="6">
        <v>9400</v>
      </c>
      <c r="R106" s="6">
        <v>9394</v>
      </c>
      <c r="S106" s="6">
        <v>9397</v>
      </c>
      <c r="T106" s="6">
        <v>9383</v>
      </c>
      <c r="U106" s="6">
        <v>9388</v>
      </c>
      <c r="V106" s="6">
        <v>9388</v>
      </c>
      <c r="W106" s="6">
        <v>9381</v>
      </c>
      <c r="X106" s="6">
        <v>9378</v>
      </c>
      <c r="Y106" s="6">
        <v>9374</v>
      </c>
      <c r="Z106" s="6">
        <v>9369</v>
      </c>
      <c r="AA106" s="6">
        <v>9362</v>
      </c>
      <c r="AB106" s="6">
        <v>9362</v>
      </c>
      <c r="AC106" s="6">
        <v>9354</v>
      </c>
      <c r="AD106" s="6">
        <v>9351</v>
      </c>
      <c r="AE106" s="6">
        <v>9334</v>
      </c>
      <c r="AF106" s="6">
        <v>9335</v>
      </c>
      <c r="AG106" s="6">
        <v>9326</v>
      </c>
      <c r="AH106" s="6">
        <v>9332</v>
      </c>
      <c r="AI106" s="6">
        <v>9320</v>
      </c>
      <c r="AJ106" s="6">
        <v>9316</v>
      </c>
      <c r="AK106" s="6">
        <v>9316</v>
      </c>
      <c r="AL106" s="6">
        <v>9320</v>
      </c>
      <c r="AM106" s="6">
        <v>9324</v>
      </c>
      <c r="AN106" s="6">
        <v>9318</v>
      </c>
      <c r="AO106" s="6">
        <v>9320</v>
      </c>
      <c r="AP106" s="6">
        <v>9322</v>
      </c>
      <c r="AQ106" s="6">
        <v>9326</v>
      </c>
      <c r="AR106" s="6">
        <v>9332</v>
      </c>
      <c r="AS106" s="6">
        <v>9334</v>
      </c>
      <c r="AT106" s="6">
        <v>9335</v>
      </c>
      <c r="AU106" s="6">
        <v>9339</v>
      </c>
    </row>
    <row r="107" spans="1:47" x14ac:dyDescent="0.2">
      <c r="A107" s="7" t="s">
        <v>148</v>
      </c>
      <c r="B107" s="6">
        <v>18855</v>
      </c>
      <c r="C107" s="6">
        <v>18995</v>
      </c>
      <c r="D107" s="6">
        <v>19138</v>
      </c>
      <c r="E107" s="6">
        <v>19272</v>
      </c>
      <c r="F107" s="6">
        <v>19423</v>
      </c>
      <c r="G107" s="6">
        <v>19568</v>
      </c>
      <c r="H107" s="6">
        <v>19733</v>
      </c>
      <c r="I107" s="6">
        <v>19903</v>
      </c>
      <c r="J107" s="6">
        <v>20074</v>
      </c>
      <c r="K107" s="6">
        <v>20247</v>
      </c>
      <c r="L107" s="6">
        <v>20426</v>
      </c>
      <c r="M107" s="6">
        <v>20591</v>
      </c>
      <c r="N107" s="6">
        <v>20757</v>
      </c>
      <c r="O107" s="6">
        <v>20924</v>
      </c>
      <c r="P107" s="6">
        <v>21091</v>
      </c>
      <c r="Q107" s="6">
        <v>21259</v>
      </c>
      <c r="R107" s="6">
        <v>21431</v>
      </c>
      <c r="S107" s="6">
        <v>21596</v>
      </c>
      <c r="T107" s="6">
        <v>21762</v>
      </c>
      <c r="U107" s="6">
        <v>21933</v>
      </c>
      <c r="V107" s="6">
        <v>22094</v>
      </c>
      <c r="W107" s="6">
        <v>22265</v>
      </c>
      <c r="X107" s="6">
        <v>22438</v>
      </c>
      <c r="Y107" s="6">
        <v>22607</v>
      </c>
      <c r="Z107" s="6">
        <v>22778</v>
      </c>
      <c r="AA107" s="6">
        <v>22937</v>
      </c>
      <c r="AB107" s="6">
        <v>23114</v>
      </c>
      <c r="AC107" s="6">
        <v>23297</v>
      </c>
      <c r="AD107" s="6">
        <v>23478</v>
      </c>
      <c r="AE107" s="6">
        <v>23652</v>
      </c>
      <c r="AF107" s="6">
        <v>23819</v>
      </c>
      <c r="AG107" s="6">
        <v>24016</v>
      </c>
      <c r="AH107" s="6">
        <v>24206</v>
      </c>
      <c r="AI107" s="6">
        <v>24391</v>
      </c>
      <c r="AJ107" s="6">
        <v>24584</v>
      </c>
      <c r="AK107" s="6">
        <v>24770</v>
      </c>
      <c r="AL107" s="6">
        <v>24990</v>
      </c>
      <c r="AM107" s="6">
        <v>25202</v>
      </c>
      <c r="AN107" s="6">
        <v>25414</v>
      </c>
      <c r="AO107" s="6">
        <v>25632</v>
      </c>
      <c r="AP107" s="6">
        <v>25843</v>
      </c>
      <c r="AQ107" s="6">
        <v>26085</v>
      </c>
      <c r="AR107" s="6">
        <v>26328</v>
      </c>
      <c r="AS107" s="6">
        <v>26566</v>
      </c>
      <c r="AT107" s="6">
        <v>26810</v>
      </c>
      <c r="AU107" s="6">
        <v>27055</v>
      </c>
    </row>
    <row r="108" spans="1:47" x14ac:dyDescent="0.2">
      <c r="A108" s="7" t="s">
        <v>149</v>
      </c>
      <c r="B108" s="6">
        <v>39923</v>
      </c>
      <c r="C108" s="6">
        <v>40098</v>
      </c>
      <c r="D108" s="6">
        <v>40261</v>
      </c>
      <c r="E108" s="6">
        <v>40438</v>
      </c>
      <c r="F108" s="6">
        <v>40613</v>
      </c>
      <c r="G108" s="6">
        <v>40786</v>
      </c>
      <c r="H108" s="6">
        <v>40987</v>
      </c>
      <c r="I108" s="6">
        <v>41187</v>
      </c>
      <c r="J108" s="6">
        <v>41382</v>
      </c>
      <c r="K108" s="6">
        <v>41578</v>
      </c>
      <c r="L108" s="6">
        <v>41786</v>
      </c>
      <c r="M108" s="6">
        <v>41946</v>
      </c>
      <c r="N108" s="6">
        <v>42099</v>
      </c>
      <c r="O108" s="6">
        <v>42261</v>
      </c>
      <c r="P108" s="6">
        <v>42416</v>
      </c>
      <c r="Q108" s="6">
        <v>42581</v>
      </c>
      <c r="R108" s="6">
        <v>42725</v>
      </c>
      <c r="S108" s="6">
        <v>42862</v>
      </c>
      <c r="T108" s="6">
        <v>43001</v>
      </c>
      <c r="U108" s="6">
        <v>43146</v>
      </c>
      <c r="V108" s="6">
        <v>43280</v>
      </c>
      <c r="W108" s="6">
        <v>43416</v>
      </c>
      <c r="X108" s="6">
        <v>43551</v>
      </c>
      <c r="Y108" s="6">
        <v>43681</v>
      </c>
      <c r="Z108" s="6">
        <v>43819</v>
      </c>
      <c r="AA108" s="6">
        <v>43948</v>
      </c>
      <c r="AB108" s="6">
        <v>44065</v>
      </c>
      <c r="AC108" s="6">
        <v>44171</v>
      </c>
      <c r="AD108" s="6">
        <v>44290</v>
      </c>
      <c r="AE108" s="6">
        <v>44400</v>
      </c>
      <c r="AF108" s="6">
        <v>44510</v>
      </c>
      <c r="AG108" s="6">
        <v>44618</v>
      </c>
      <c r="AH108" s="6">
        <v>44730</v>
      </c>
      <c r="AI108" s="6">
        <v>44832</v>
      </c>
      <c r="AJ108" s="6">
        <v>44946</v>
      </c>
      <c r="AK108" s="6">
        <v>45046</v>
      </c>
      <c r="AL108" s="6">
        <v>45176</v>
      </c>
      <c r="AM108" s="6">
        <v>45301</v>
      </c>
      <c r="AN108" s="6">
        <v>45436</v>
      </c>
      <c r="AO108" s="6">
        <v>45558</v>
      </c>
      <c r="AP108" s="6">
        <v>45679</v>
      </c>
      <c r="AQ108" s="6">
        <v>45864</v>
      </c>
      <c r="AR108" s="6">
        <v>46047</v>
      </c>
      <c r="AS108" s="6">
        <v>46233</v>
      </c>
      <c r="AT108" s="6">
        <v>46412</v>
      </c>
      <c r="AU108" s="6">
        <v>46597</v>
      </c>
    </row>
    <row r="109" spans="1:47" x14ac:dyDescent="0.2">
      <c r="A109" s="7" t="s">
        <v>150</v>
      </c>
      <c r="B109" s="6">
        <v>194160</v>
      </c>
      <c r="C109" s="6">
        <v>192886</v>
      </c>
      <c r="D109" s="6">
        <v>191626</v>
      </c>
      <c r="E109" s="6">
        <v>190353</v>
      </c>
      <c r="F109" s="6">
        <v>189087</v>
      </c>
      <c r="G109" s="6">
        <v>187817</v>
      </c>
      <c r="H109" s="6">
        <v>186692</v>
      </c>
      <c r="I109" s="6">
        <v>185566</v>
      </c>
      <c r="J109" s="6">
        <v>184446</v>
      </c>
      <c r="K109" s="6">
        <v>183307</v>
      </c>
      <c r="L109" s="6">
        <v>182185</v>
      </c>
      <c r="M109" s="6">
        <v>180938</v>
      </c>
      <c r="N109" s="6">
        <v>179704</v>
      </c>
      <c r="O109" s="6">
        <v>178451</v>
      </c>
      <c r="P109" s="6">
        <v>177204</v>
      </c>
      <c r="Q109" s="6">
        <v>175958</v>
      </c>
      <c r="R109" s="6">
        <v>174638</v>
      </c>
      <c r="S109" s="6">
        <v>173307</v>
      </c>
      <c r="T109" s="6">
        <v>171993</v>
      </c>
      <c r="U109" s="6">
        <v>170670</v>
      </c>
      <c r="V109" s="6">
        <v>169353</v>
      </c>
      <c r="W109" s="6">
        <v>168016</v>
      </c>
      <c r="X109" s="6">
        <v>166681</v>
      </c>
      <c r="Y109" s="6">
        <v>165342</v>
      </c>
      <c r="Z109" s="6">
        <v>164014</v>
      </c>
      <c r="AA109" s="6">
        <v>162681</v>
      </c>
      <c r="AB109" s="6">
        <v>161299</v>
      </c>
      <c r="AC109" s="6">
        <v>159918</v>
      </c>
      <c r="AD109" s="6">
        <v>158542</v>
      </c>
      <c r="AE109" s="6">
        <v>157154</v>
      </c>
      <c r="AF109" s="6">
        <v>155780</v>
      </c>
      <c r="AG109" s="6">
        <v>154514</v>
      </c>
      <c r="AH109" s="6">
        <v>153247</v>
      </c>
      <c r="AI109" s="6">
        <v>151995</v>
      </c>
      <c r="AJ109" s="6">
        <v>150721</v>
      </c>
      <c r="AK109" s="6">
        <v>149464</v>
      </c>
      <c r="AL109" s="6">
        <v>148327</v>
      </c>
      <c r="AM109" s="6">
        <v>147182</v>
      </c>
      <c r="AN109" s="6">
        <v>146056</v>
      </c>
      <c r="AO109" s="6">
        <v>144908</v>
      </c>
      <c r="AP109" s="6">
        <v>143770</v>
      </c>
      <c r="AQ109" s="6">
        <v>142714</v>
      </c>
      <c r="AR109" s="6">
        <v>141670</v>
      </c>
      <c r="AS109" s="6">
        <v>140620</v>
      </c>
      <c r="AT109" s="6">
        <v>139572</v>
      </c>
      <c r="AU109" s="6">
        <v>138522</v>
      </c>
    </row>
    <row r="110" spans="1:47" x14ac:dyDescent="0.2">
      <c r="A110" s="7" t="s">
        <v>151</v>
      </c>
      <c r="B110" s="6">
        <v>109541</v>
      </c>
      <c r="C110" s="6">
        <v>110945</v>
      </c>
      <c r="D110" s="6">
        <v>112354</v>
      </c>
      <c r="E110" s="6">
        <v>113757</v>
      </c>
      <c r="F110" s="6">
        <v>115160</v>
      </c>
      <c r="G110" s="6">
        <v>116565</v>
      </c>
      <c r="H110" s="6">
        <v>118264</v>
      </c>
      <c r="I110" s="6">
        <v>119967</v>
      </c>
      <c r="J110" s="6">
        <v>121656</v>
      </c>
      <c r="K110" s="6">
        <v>123362</v>
      </c>
      <c r="L110" s="6">
        <v>125061</v>
      </c>
      <c r="M110" s="6">
        <v>126914</v>
      </c>
      <c r="N110" s="6">
        <v>128770</v>
      </c>
      <c r="O110" s="6">
        <v>130628</v>
      </c>
      <c r="P110" s="6">
        <v>132471</v>
      </c>
      <c r="Q110" s="6">
        <v>134328</v>
      </c>
      <c r="R110" s="6">
        <v>136281</v>
      </c>
      <c r="S110" s="6">
        <v>138224</v>
      </c>
      <c r="T110" s="6">
        <v>140184</v>
      </c>
      <c r="U110" s="6">
        <v>142134</v>
      </c>
      <c r="V110" s="6">
        <v>144093</v>
      </c>
      <c r="W110" s="6">
        <v>146201</v>
      </c>
      <c r="X110" s="6">
        <v>148303</v>
      </c>
      <c r="Y110" s="6">
        <v>150422</v>
      </c>
      <c r="Z110" s="6">
        <v>152528</v>
      </c>
      <c r="AA110" s="6">
        <v>154631</v>
      </c>
      <c r="AB110" s="6">
        <v>156892</v>
      </c>
      <c r="AC110" s="6">
        <v>159151</v>
      </c>
      <c r="AD110" s="6">
        <v>161406</v>
      </c>
      <c r="AE110" s="6">
        <v>163668</v>
      </c>
      <c r="AF110" s="6">
        <v>165921</v>
      </c>
      <c r="AG110" s="6">
        <v>168392</v>
      </c>
      <c r="AH110" s="6">
        <v>170860</v>
      </c>
      <c r="AI110" s="6">
        <v>173329</v>
      </c>
      <c r="AJ110" s="6">
        <v>175787</v>
      </c>
      <c r="AK110" s="6">
        <v>178254</v>
      </c>
      <c r="AL110" s="6">
        <v>180979</v>
      </c>
      <c r="AM110" s="6">
        <v>183718</v>
      </c>
      <c r="AN110" s="6">
        <v>186446</v>
      </c>
      <c r="AO110" s="6">
        <v>189176</v>
      </c>
      <c r="AP110" s="6">
        <v>191906</v>
      </c>
      <c r="AQ110" s="6">
        <v>194944</v>
      </c>
      <c r="AR110" s="6">
        <v>197976</v>
      </c>
      <c r="AS110" s="6">
        <v>201001</v>
      </c>
      <c r="AT110" s="6">
        <v>204030</v>
      </c>
      <c r="AU110" s="6">
        <v>207069</v>
      </c>
    </row>
    <row r="111" spans="1:47" x14ac:dyDescent="0.2">
      <c r="A111" s="7" t="s">
        <v>152</v>
      </c>
      <c r="B111" s="6">
        <v>39272</v>
      </c>
      <c r="C111" s="6">
        <v>40514</v>
      </c>
      <c r="D111" s="6">
        <v>41737</v>
      </c>
      <c r="E111" s="6">
        <v>42980</v>
      </c>
      <c r="F111" s="6">
        <v>44206</v>
      </c>
      <c r="G111" s="6">
        <v>45440</v>
      </c>
      <c r="H111" s="6">
        <v>46518</v>
      </c>
      <c r="I111" s="6">
        <v>47597</v>
      </c>
      <c r="J111" s="6">
        <v>48672</v>
      </c>
      <c r="K111" s="6">
        <v>49757</v>
      </c>
      <c r="L111" s="6">
        <v>50829</v>
      </c>
      <c r="M111" s="6">
        <v>51880</v>
      </c>
      <c r="N111" s="6">
        <v>52926</v>
      </c>
      <c r="O111" s="6">
        <v>53970</v>
      </c>
      <c r="P111" s="6">
        <v>55014</v>
      </c>
      <c r="Q111" s="6">
        <v>56064</v>
      </c>
      <c r="R111" s="6">
        <v>57101</v>
      </c>
      <c r="S111" s="6">
        <v>58153</v>
      </c>
      <c r="T111" s="6">
        <v>59199</v>
      </c>
      <c r="U111" s="6">
        <v>60241</v>
      </c>
      <c r="V111" s="6">
        <v>61287</v>
      </c>
      <c r="W111" s="6">
        <v>62423</v>
      </c>
      <c r="X111" s="6">
        <v>63566</v>
      </c>
      <c r="Y111" s="6">
        <v>64701</v>
      </c>
      <c r="Z111" s="6">
        <v>65842</v>
      </c>
      <c r="AA111" s="6">
        <v>66978</v>
      </c>
      <c r="AB111" s="6">
        <v>68108</v>
      </c>
      <c r="AC111" s="6">
        <v>69242</v>
      </c>
      <c r="AD111" s="6">
        <v>70374</v>
      </c>
      <c r="AE111" s="6">
        <v>71508</v>
      </c>
      <c r="AF111" s="6">
        <v>72639</v>
      </c>
      <c r="AG111" s="6">
        <v>73851</v>
      </c>
      <c r="AH111" s="6">
        <v>75060</v>
      </c>
      <c r="AI111" s="6">
        <v>76272</v>
      </c>
      <c r="AJ111" s="6">
        <v>77484</v>
      </c>
      <c r="AK111" s="6">
        <v>78698</v>
      </c>
      <c r="AL111" s="6">
        <v>79890</v>
      </c>
      <c r="AM111" s="6">
        <v>81099</v>
      </c>
      <c r="AN111" s="6">
        <v>82290</v>
      </c>
      <c r="AO111" s="6">
        <v>83491</v>
      </c>
      <c r="AP111" s="6">
        <v>84690</v>
      </c>
      <c r="AQ111" s="6">
        <v>86076</v>
      </c>
      <c r="AR111" s="6">
        <v>87460</v>
      </c>
      <c r="AS111" s="6">
        <v>88836</v>
      </c>
      <c r="AT111" s="6">
        <v>90227</v>
      </c>
      <c r="AU111" s="6">
        <v>91610</v>
      </c>
    </row>
    <row r="112" spans="1:47" x14ac:dyDescent="0.2">
      <c r="A112" s="7" t="s">
        <v>153</v>
      </c>
      <c r="B112" s="6">
        <v>15054</v>
      </c>
      <c r="C112" s="6">
        <v>15149</v>
      </c>
      <c r="D112" s="6">
        <v>15240</v>
      </c>
      <c r="E112" s="6">
        <v>15335</v>
      </c>
      <c r="F112" s="6">
        <v>15429</v>
      </c>
      <c r="G112" s="6">
        <v>15520</v>
      </c>
      <c r="H112" s="6">
        <v>15624</v>
      </c>
      <c r="I112" s="6">
        <v>15728</v>
      </c>
      <c r="J112" s="6">
        <v>15836</v>
      </c>
      <c r="K112" s="6">
        <v>15945</v>
      </c>
      <c r="L112" s="6">
        <v>16048</v>
      </c>
      <c r="M112" s="6">
        <v>16146</v>
      </c>
      <c r="N112" s="6">
        <v>16237</v>
      </c>
      <c r="O112" s="6">
        <v>16332</v>
      </c>
      <c r="P112" s="6">
        <v>16429</v>
      </c>
      <c r="Q112" s="6">
        <v>16528</v>
      </c>
      <c r="R112" s="6">
        <v>16626</v>
      </c>
      <c r="S112" s="6">
        <v>16720</v>
      </c>
      <c r="T112" s="6">
        <v>16829</v>
      </c>
      <c r="U112" s="6">
        <v>16932</v>
      </c>
      <c r="V112" s="6">
        <v>17033</v>
      </c>
      <c r="W112" s="6">
        <v>17141</v>
      </c>
      <c r="X112" s="6">
        <v>17242</v>
      </c>
      <c r="Y112" s="6">
        <v>17343</v>
      </c>
      <c r="Z112" s="6">
        <v>17450</v>
      </c>
      <c r="AA112" s="6">
        <v>17561</v>
      </c>
      <c r="AB112" s="6">
        <v>17671</v>
      </c>
      <c r="AC112" s="6">
        <v>17772</v>
      </c>
      <c r="AD112" s="6">
        <v>17886</v>
      </c>
      <c r="AE112" s="6">
        <v>17993</v>
      </c>
      <c r="AF112" s="6">
        <v>18105</v>
      </c>
      <c r="AG112" s="6">
        <v>18229</v>
      </c>
      <c r="AH112" s="6">
        <v>18353</v>
      </c>
      <c r="AI112" s="6">
        <v>18485</v>
      </c>
      <c r="AJ112" s="6">
        <v>18612</v>
      </c>
      <c r="AK112" s="6">
        <v>18738</v>
      </c>
      <c r="AL112" s="6">
        <v>18891</v>
      </c>
      <c r="AM112" s="6">
        <v>19035</v>
      </c>
      <c r="AN112" s="6">
        <v>19186</v>
      </c>
      <c r="AO112" s="6">
        <v>19325</v>
      </c>
      <c r="AP112" s="6">
        <v>19475</v>
      </c>
      <c r="AQ112" s="6">
        <v>19653</v>
      </c>
      <c r="AR112" s="6">
        <v>19824</v>
      </c>
      <c r="AS112" s="6">
        <v>20003</v>
      </c>
      <c r="AT112" s="6">
        <v>20178</v>
      </c>
      <c r="AU112" s="6">
        <v>20349</v>
      </c>
    </row>
    <row r="113" spans="1:47" x14ac:dyDescent="0.2">
      <c r="A113" s="7" t="s">
        <v>154</v>
      </c>
      <c r="B113" s="6">
        <v>164044</v>
      </c>
      <c r="C113" s="6">
        <v>168295</v>
      </c>
      <c r="D113" s="6">
        <v>172542</v>
      </c>
      <c r="E113" s="6">
        <v>176792</v>
      </c>
      <c r="F113" s="6">
        <v>181043</v>
      </c>
      <c r="G113" s="6">
        <v>185295</v>
      </c>
      <c r="H113" s="6">
        <v>188686</v>
      </c>
      <c r="I113" s="6">
        <v>192082</v>
      </c>
      <c r="J113" s="6">
        <v>195470</v>
      </c>
      <c r="K113" s="6">
        <v>198862</v>
      </c>
      <c r="L113" s="6">
        <v>202257</v>
      </c>
      <c r="M113" s="6">
        <v>205393</v>
      </c>
      <c r="N113" s="6">
        <v>208525</v>
      </c>
      <c r="O113" s="6">
        <v>211657</v>
      </c>
      <c r="P113" s="6">
        <v>214787</v>
      </c>
      <c r="Q113" s="6">
        <v>217921</v>
      </c>
      <c r="R113" s="6">
        <v>220833</v>
      </c>
      <c r="S113" s="6">
        <v>223737</v>
      </c>
      <c r="T113" s="6">
        <v>226639</v>
      </c>
      <c r="U113" s="6">
        <v>229539</v>
      </c>
      <c r="V113" s="6">
        <v>232440</v>
      </c>
      <c r="W113" s="6">
        <v>235326</v>
      </c>
      <c r="X113" s="6">
        <v>238217</v>
      </c>
      <c r="Y113" s="6">
        <v>241098</v>
      </c>
      <c r="Z113" s="6">
        <v>243988</v>
      </c>
      <c r="AA113" s="6">
        <v>246866</v>
      </c>
      <c r="AB113" s="6">
        <v>249439</v>
      </c>
      <c r="AC113" s="6">
        <v>252001</v>
      </c>
      <c r="AD113" s="6">
        <v>254564</v>
      </c>
      <c r="AE113" s="6">
        <v>257119</v>
      </c>
      <c r="AF113" s="6">
        <v>259692</v>
      </c>
      <c r="AG113" s="6">
        <v>262182</v>
      </c>
      <c r="AH113" s="6">
        <v>264678</v>
      </c>
      <c r="AI113" s="6">
        <v>267169</v>
      </c>
      <c r="AJ113" s="6">
        <v>269666</v>
      </c>
      <c r="AK113" s="6">
        <v>272152</v>
      </c>
      <c r="AL113" s="6">
        <v>274196</v>
      </c>
      <c r="AM113" s="6">
        <v>276226</v>
      </c>
      <c r="AN113" s="6">
        <v>278259</v>
      </c>
      <c r="AO113" s="6">
        <v>280293</v>
      </c>
      <c r="AP113" s="6">
        <v>282329</v>
      </c>
      <c r="AQ113" s="6">
        <v>284900</v>
      </c>
      <c r="AR113" s="6">
        <v>287470</v>
      </c>
      <c r="AS113" s="6">
        <v>290035</v>
      </c>
      <c r="AT113" s="6">
        <v>292607</v>
      </c>
      <c r="AU113" s="6">
        <v>295171</v>
      </c>
    </row>
    <row r="114" spans="1:47" x14ac:dyDescent="0.2">
      <c r="A114" s="7" t="s">
        <v>155</v>
      </c>
      <c r="B114" s="6">
        <v>27297</v>
      </c>
      <c r="C114" s="6">
        <v>27341</v>
      </c>
      <c r="D114" s="6">
        <v>27375</v>
      </c>
      <c r="E114" s="6">
        <v>27421</v>
      </c>
      <c r="F114" s="6">
        <v>27459</v>
      </c>
      <c r="G114" s="6">
        <v>27503</v>
      </c>
      <c r="H114" s="6">
        <v>27555</v>
      </c>
      <c r="I114" s="6">
        <v>27602</v>
      </c>
      <c r="J114" s="6">
        <v>27658</v>
      </c>
      <c r="K114" s="6">
        <v>27706</v>
      </c>
      <c r="L114" s="6">
        <v>27759</v>
      </c>
      <c r="M114" s="6">
        <v>27784</v>
      </c>
      <c r="N114" s="6">
        <v>27802</v>
      </c>
      <c r="O114" s="6">
        <v>27819</v>
      </c>
      <c r="P114" s="6">
        <v>27845</v>
      </c>
      <c r="Q114" s="6">
        <v>27858</v>
      </c>
      <c r="R114" s="6">
        <v>27850</v>
      </c>
      <c r="S114" s="6">
        <v>27853</v>
      </c>
      <c r="T114" s="6">
        <v>27842</v>
      </c>
      <c r="U114" s="6">
        <v>27846</v>
      </c>
      <c r="V114" s="6">
        <v>27837</v>
      </c>
      <c r="W114" s="6">
        <v>27817</v>
      </c>
      <c r="X114" s="6">
        <v>27796</v>
      </c>
      <c r="Y114" s="6">
        <v>27772</v>
      </c>
      <c r="Z114" s="6">
        <v>27753</v>
      </c>
      <c r="AA114" s="6">
        <v>27731</v>
      </c>
      <c r="AB114" s="6">
        <v>27690</v>
      </c>
      <c r="AC114" s="6">
        <v>27658</v>
      </c>
      <c r="AD114" s="6">
        <v>27622</v>
      </c>
      <c r="AE114" s="6">
        <v>27583</v>
      </c>
      <c r="AF114" s="6">
        <v>27551</v>
      </c>
      <c r="AG114" s="6">
        <v>27528</v>
      </c>
      <c r="AH114" s="6">
        <v>27506</v>
      </c>
      <c r="AI114" s="6">
        <v>27489</v>
      </c>
      <c r="AJ114" s="6">
        <v>27464</v>
      </c>
      <c r="AK114" s="6">
        <v>27448</v>
      </c>
      <c r="AL114" s="6">
        <v>27465</v>
      </c>
      <c r="AM114" s="6">
        <v>27471</v>
      </c>
      <c r="AN114" s="6">
        <v>27491</v>
      </c>
      <c r="AO114" s="6">
        <v>27503</v>
      </c>
      <c r="AP114" s="6">
        <v>27515</v>
      </c>
      <c r="AQ114" s="6">
        <v>27557</v>
      </c>
      <c r="AR114" s="6">
        <v>27598</v>
      </c>
      <c r="AS114" s="6">
        <v>27642</v>
      </c>
      <c r="AT114" s="6">
        <v>27683</v>
      </c>
      <c r="AU114" s="6">
        <v>27723</v>
      </c>
    </row>
    <row r="115" spans="1:47" x14ac:dyDescent="0.2">
      <c r="A115" s="7" t="s">
        <v>156</v>
      </c>
      <c r="B115" s="6">
        <v>31985</v>
      </c>
      <c r="C115" s="6">
        <v>32758</v>
      </c>
      <c r="D115" s="6">
        <v>33530</v>
      </c>
      <c r="E115" s="6">
        <v>34310</v>
      </c>
      <c r="F115" s="6">
        <v>35085</v>
      </c>
      <c r="G115" s="6">
        <v>35858</v>
      </c>
      <c r="H115" s="6">
        <v>36355</v>
      </c>
      <c r="I115" s="6">
        <v>36841</v>
      </c>
      <c r="J115" s="6">
        <v>37337</v>
      </c>
      <c r="K115" s="6">
        <v>37829</v>
      </c>
      <c r="L115" s="6">
        <v>38327</v>
      </c>
      <c r="M115" s="6">
        <v>38631</v>
      </c>
      <c r="N115" s="6">
        <v>38936</v>
      </c>
      <c r="O115" s="6">
        <v>39243</v>
      </c>
      <c r="P115" s="6">
        <v>39546</v>
      </c>
      <c r="Q115" s="6">
        <v>39849</v>
      </c>
      <c r="R115" s="6">
        <v>40013</v>
      </c>
      <c r="S115" s="6">
        <v>40176</v>
      </c>
      <c r="T115" s="6">
        <v>40334</v>
      </c>
      <c r="U115" s="6">
        <v>40493</v>
      </c>
      <c r="V115" s="6">
        <v>40658</v>
      </c>
      <c r="W115" s="6">
        <v>40813</v>
      </c>
      <c r="X115" s="6">
        <v>40965</v>
      </c>
      <c r="Y115" s="6">
        <v>41124</v>
      </c>
      <c r="Z115" s="6">
        <v>41276</v>
      </c>
      <c r="AA115" s="6">
        <v>41428</v>
      </c>
      <c r="AB115" s="6">
        <v>41579</v>
      </c>
      <c r="AC115" s="6">
        <v>41733</v>
      </c>
      <c r="AD115" s="6">
        <v>41879</v>
      </c>
      <c r="AE115" s="6">
        <v>42035</v>
      </c>
      <c r="AF115" s="6">
        <v>42180</v>
      </c>
      <c r="AG115" s="6">
        <v>42376</v>
      </c>
      <c r="AH115" s="6">
        <v>42585</v>
      </c>
      <c r="AI115" s="6">
        <v>42784</v>
      </c>
      <c r="AJ115" s="6">
        <v>42986</v>
      </c>
      <c r="AK115" s="6">
        <v>43186</v>
      </c>
      <c r="AL115" s="6">
        <v>43419</v>
      </c>
      <c r="AM115" s="6">
        <v>43667</v>
      </c>
      <c r="AN115" s="6">
        <v>43901</v>
      </c>
      <c r="AO115" s="6">
        <v>44141</v>
      </c>
      <c r="AP115" s="6">
        <v>44390</v>
      </c>
      <c r="AQ115" s="6">
        <v>44691</v>
      </c>
      <c r="AR115" s="6">
        <v>44999</v>
      </c>
      <c r="AS115" s="6">
        <v>45312</v>
      </c>
      <c r="AT115" s="6">
        <v>45620</v>
      </c>
      <c r="AU115" s="6">
        <v>45927</v>
      </c>
    </row>
    <row r="116" spans="1:47" x14ac:dyDescent="0.2">
      <c r="A116" s="7" t="s">
        <v>157</v>
      </c>
      <c r="B116" s="6">
        <v>19389</v>
      </c>
      <c r="C116" s="6">
        <v>19462</v>
      </c>
      <c r="D116" s="6">
        <v>19545</v>
      </c>
      <c r="E116" s="6">
        <v>19622</v>
      </c>
      <c r="F116" s="6">
        <v>19693</v>
      </c>
      <c r="G116" s="6">
        <v>19768</v>
      </c>
      <c r="H116" s="6">
        <v>19857</v>
      </c>
      <c r="I116" s="6">
        <v>19952</v>
      </c>
      <c r="J116" s="6">
        <v>20038</v>
      </c>
      <c r="K116" s="6">
        <v>20138</v>
      </c>
      <c r="L116" s="6">
        <v>20224</v>
      </c>
      <c r="M116" s="6">
        <v>20290</v>
      </c>
      <c r="N116" s="6">
        <v>20362</v>
      </c>
      <c r="O116" s="6">
        <v>20433</v>
      </c>
      <c r="P116" s="6">
        <v>20502</v>
      </c>
      <c r="Q116" s="6">
        <v>20574</v>
      </c>
      <c r="R116" s="6">
        <v>20624</v>
      </c>
      <c r="S116" s="6">
        <v>20691</v>
      </c>
      <c r="T116" s="6">
        <v>20746</v>
      </c>
      <c r="U116" s="6">
        <v>20804</v>
      </c>
      <c r="V116" s="6">
        <v>20862</v>
      </c>
      <c r="W116" s="6">
        <v>20908</v>
      </c>
      <c r="X116" s="6">
        <v>20967</v>
      </c>
      <c r="Y116" s="6">
        <v>21021</v>
      </c>
      <c r="Z116" s="6">
        <v>21067</v>
      </c>
      <c r="AA116" s="6">
        <v>21123</v>
      </c>
      <c r="AB116" s="6">
        <v>21170</v>
      </c>
      <c r="AC116" s="6">
        <v>21210</v>
      </c>
      <c r="AD116" s="6">
        <v>21254</v>
      </c>
      <c r="AE116" s="6">
        <v>21298</v>
      </c>
      <c r="AF116" s="6">
        <v>21334</v>
      </c>
      <c r="AG116" s="6">
        <v>21387</v>
      </c>
      <c r="AH116" s="6">
        <v>21429</v>
      </c>
      <c r="AI116" s="6">
        <v>21475</v>
      </c>
      <c r="AJ116" s="6">
        <v>21514</v>
      </c>
      <c r="AK116" s="6">
        <v>21559</v>
      </c>
      <c r="AL116" s="6">
        <v>21609</v>
      </c>
      <c r="AM116" s="6">
        <v>21650</v>
      </c>
      <c r="AN116" s="6">
        <v>21699</v>
      </c>
      <c r="AO116" s="6">
        <v>21744</v>
      </c>
      <c r="AP116" s="6">
        <v>21787</v>
      </c>
      <c r="AQ116" s="6">
        <v>21846</v>
      </c>
      <c r="AR116" s="6">
        <v>21894</v>
      </c>
      <c r="AS116" s="6">
        <v>21950</v>
      </c>
      <c r="AT116" s="6">
        <v>22005</v>
      </c>
      <c r="AU116" s="6">
        <v>22057</v>
      </c>
    </row>
    <row r="117" spans="1:47" x14ac:dyDescent="0.2">
      <c r="A117" s="7" t="s">
        <v>158</v>
      </c>
      <c r="B117" s="6">
        <v>18642</v>
      </c>
      <c r="C117" s="6">
        <v>18748</v>
      </c>
      <c r="D117" s="6">
        <v>18860</v>
      </c>
      <c r="E117" s="6">
        <v>18972</v>
      </c>
      <c r="F117" s="6">
        <v>19085</v>
      </c>
      <c r="G117" s="6">
        <v>19197</v>
      </c>
      <c r="H117" s="6">
        <v>19335</v>
      </c>
      <c r="I117" s="6">
        <v>19472</v>
      </c>
      <c r="J117" s="6">
        <v>19612</v>
      </c>
      <c r="K117" s="6">
        <v>19742</v>
      </c>
      <c r="L117" s="6">
        <v>19883</v>
      </c>
      <c r="M117" s="6">
        <v>20014</v>
      </c>
      <c r="N117" s="6">
        <v>20147</v>
      </c>
      <c r="O117" s="6">
        <v>20283</v>
      </c>
      <c r="P117" s="6">
        <v>20417</v>
      </c>
      <c r="Q117" s="6">
        <v>20538</v>
      </c>
      <c r="R117" s="6">
        <v>20663</v>
      </c>
      <c r="S117" s="6">
        <v>20771</v>
      </c>
      <c r="T117" s="6">
        <v>20894</v>
      </c>
      <c r="U117" s="6">
        <v>21014</v>
      </c>
      <c r="V117" s="6">
        <v>21135</v>
      </c>
      <c r="W117" s="6">
        <v>21227</v>
      </c>
      <c r="X117" s="6">
        <v>21335</v>
      </c>
      <c r="Y117" s="6">
        <v>21436</v>
      </c>
      <c r="Z117" s="6">
        <v>21538</v>
      </c>
      <c r="AA117" s="6">
        <v>21640</v>
      </c>
      <c r="AB117" s="6">
        <v>21732</v>
      </c>
      <c r="AC117" s="6">
        <v>21818</v>
      </c>
      <c r="AD117" s="6">
        <v>21912</v>
      </c>
      <c r="AE117" s="6">
        <v>21995</v>
      </c>
      <c r="AF117" s="6">
        <v>22096</v>
      </c>
      <c r="AG117" s="6">
        <v>22176</v>
      </c>
      <c r="AH117" s="6">
        <v>22276</v>
      </c>
      <c r="AI117" s="6">
        <v>22361</v>
      </c>
      <c r="AJ117" s="6">
        <v>22450</v>
      </c>
      <c r="AK117" s="6">
        <v>22544</v>
      </c>
      <c r="AL117" s="6">
        <v>22641</v>
      </c>
      <c r="AM117" s="6">
        <v>22744</v>
      </c>
      <c r="AN117" s="6">
        <v>22834</v>
      </c>
      <c r="AO117" s="6">
        <v>22940</v>
      </c>
      <c r="AP117" s="6">
        <v>23040</v>
      </c>
      <c r="AQ117" s="6">
        <v>23146</v>
      </c>
      <c r="AR117" s="6">
        <v>23262</v>
      </c>
      <c r="AS117" s="6">
        <v>23378</v>
      </c>
      <c r="AT117" s="6">
        <v>23493</v>
      </c>
      <c r="AU117" s="6">
        <v>23595</v>
      </c>
    </row>
    <row r="118" spans="1:47" x14ac:dyDescent="0.2">
      <c r="A118" s="7" t="s">
        <v>159</v>
      </c>
      <c r="B118" s="6">
        <v>42470</v>
      </c>
      <c r="C118" s="6">
        <v>42973</v>
      </c>
      <c r="D118" s="6">
        <v>43482</v>
      </c>
      <c r="E118" s="6">
        <v>43983</v>
      </c>
      <c r="F118" s="6">
        <v>44498</v>
      </c>
      <c r="G118" s="6">
        <v>45008</v>
      </c>
      <c r="H118" s="6">
        <v>45177</v>
      </c>
      <c r="I118" s="6">
        <v>45357</v>
      </c>
      <c r="J118" s="6">
        <v>45521</v>
      </c>
      <c r="K118" s="6">
        <v>45700</v>
      </c>
      <c r="L118" s="6">
        <v>45871</v>
      </c>
      <c r="M118" s="6">
        <v>45873</v>
      </c>
      <c r="N118" s="6">
        <v>45871</v>
      </c>
      <c r="O118" s="6">
        <v>45875</v>
      </c>
      <c r="P118" s="6">
        <v>45869</v>
      </c>
      <c r="Q118" s="6">
        <v>45876</v>
      </c>
      <c r="R118" s="6">
        <v>45751</v>
      </c>
      <c r="S118" s="6">
        <v>45613</v>
      </c>
      <c r="T118" s="6">
        <v>45488</v>
      </c>
      <c r="U118" s="6">
        <v>45363</v>
      </c>
      <c r="V118" s="6">
        <v>45232</v>
      </c>
      <c r="W118" s="6">
        <v>45053</v>
      </c>
      <c r="X118" s="6">
        <v>44865</v>
      </c>
      <c r="Y118" s="6">
        <v>44684</v>
      </c>
      <c r="Z118" s="6">
        <v>44493</v>
      </c>
      <c r="AA118" s="6">
        <v>44317</v>
      </c>
      <c r="AB118" s="6">
        <v>44047</v>
      </c>
      <c r="AC118" s="6">
        <v>43785</v>
      </c>
      <c r="AD118" s="6">
        <v>43522</v>
      </c>
      <c r="AE118" s="6">
        <v>43256</v>
      </c>
      <c r="AF118" s="6">
        <v>42990</v>
      </c>
      <c r="AG118" s="6">
        <v>42691</v>
      </c>
      <c r="AH118" s="6">
        <v>42390</v>
      </c>
      <c r="AI118" s="6">
        <v>42084</v>
      </c>
      <c r="AJ118" s="6">
        <v>41787</v>
      </c>
      <c r="AK118" s="6">
        <v>41496</v>
      </c>
      <c r="AL118" s="6">
        <v>41171</v>
      </c>
      <c r="AM118" s="6">
        <v>40848</v>
      </c>
      <c r="AN118" s="6">
        <v>40528</v>
      </c>
      <c r="AO118" s="6">
        <v>40214</v>
      </c>
      <c r="AP118" s="6">
        <v>39892</v>
      </c>
      <c r="AQ118" s="6">
        <v>39612</v>
      </c>
      <c r="AR118" s="6">
        <v>39341</v>
      </c>
      <c r="AS118" s="6">
        <v>39077</v>
      </c>
      <c r="AT118" s="6">
        <v>38808</v>
      </c>
      <c r="AU118" s="6">
        <v>38532</v>
      </c>
    </row>
    <row r="119" spans="1:47" x14ac:dyDescent="0.2">
      <c r="A119" s="7" t="s">
        <v>160</v>
      </c>
      <c r="B119" s="6">
        <v>11082</v>
      </c>
      <c r="C119" s="6">
        <v>10981</v>
      </c>
      <c r="D119" s="6">
        <v>10893</v>
      </c>
      <c r="E119" s="6">
        <v>10798</v>
      </c>
      <c r="F119" s="6">
        <v>10711</v>
      </c>
      <c r="G119" s="6">
        <v>10613</v>
      </c>
      <c r="H119" s="6">
        <v>10538</v>
      </c>
      <c r="I119" s="6">
        <v>10477</v>
      </c>
      <c r="J119" s="6">
        <v>10407</v>
      </c>
      <c r="K119" s="6">
        <v>10331</v>
      </c>
      <c r="L119" s="6">
        <v>10271</v>
      </c>
      <c r="M119" s="6">
        <v>10190</v>
      </c>
      <c r="N119" s="6">
        <v>10121</v>
      </c>
      <c r="O119" s="6">
        <v>10050</v>
      </c>
      <c r="P119" s="6">
        <v>9974</v>
      </c>
      <c r="Q119" s="6">
        <v>9899</v>
      </c>
      <c r="R119" s="6">
        <v>9822</v>
      </c>
      <c r="S119" s="6">
        <v>9737</v>
      </c>
      <c r="T119" s="6">
        <v>9655</v>
      </c>
      <c r="U119" s="6">
        <v>9582</v>
      </c>
      <c r="V119" s="6">
        <v>9488</v>
      </c>
      <c r="W119" s="6">
        <v>9413</v>
      </c>
      <c r="X119" s="6">
        <v>9332</v>
      </c>
      <c r="Y119" s="6">
        <v>9250</v>
      </c>
      <c r="Z119" s="6">
        <v>9156</v>
      </c>
      <c r="AA119" s="6">
        <v>9079</v>
      </c>
      <c r="AB119" s="6">
        <v>9006</v>
      </c>
      <c r="AC119" s="6">
        <v>8924</v>
      </c>
      <c r="AD119" s="6">
        <v>8847</v>
      </c>
      <c r="AE119" s="6">
        <v>8763</v>
      </c>
      <c r="AF119" s="6">
        <v>8681</v>
      </c>
      <c r="AG119" s="6">
        <v>8615</v>
      </c>
      <c r="AH119" s="6">
        <v>8548</v>
      </c>
      <c r="AI119" s="6">
        <v>8473</v>
      </c>
      <c r="AJ119" s="6">
        <v>8406</v>
      </c>
      <c r="AK119" s="6">
        <v>8338</v>
      </c>
      <c r="AL119" s="6">
        <v>8275</v>
      </c>
      <c r="AM119" s="6">
        <v>8210</v>
      </c>
      <c r="AN119" s="6">
        <v>8155</v>
      </c>
      <c r="AO119" s="6">
        <v>8090</v>
      </c>
      <c r="AP119" s="6">
        <v>8021</v>
      </c>
      <c r="AQ119" s="6">
        <v>7972</v>
      </c>
      <c r="AR119" s="6">
        <v>7924</v>
      </c>
      <c r="AS119" s="6">
        <v>7872</v>
      </c>
      <c r="AT119" s="6">
        <v>7822</v>
      </c>
      <c r="AU119" s="6">
        <v>7771</v>
      </c>
    </row>
    <row r="120" spans="1:47" x14ac:dyDescent="0.2">
      <c r="A120" s="7" t="s">
        <v>161</v>
      </c>
      <c r="B120" s="6">
        <v>21809</v>
      </c>
      <c r="C120" s="6">
        <v>21848</v>
      </c>
      <c r="D120" s="6">
        <v>21885</v>
      </c>
      <c r="E120" s="6">
        <v>21921</v>
      </c>
      <c r="F120" s="6">
        <v>21956</v>
      </c>
      <c r="G120" s="6">
        <v>21999</v>
      </c>
      <c r="H120" s="6">
        <v>22048</v>
      </c>
      <c r="I120" s="6">
        <v>22104</v>
      </c>
      <c r="J120" s="6">
        <v>22156</v>
      </c>
      <c r="K120" s="6">
        <v>22201</v>
      </c>
      <c r="L120" s="6">
        <v>22265</v>
      </c>
      <c r="M120" s="6">
        <v>22285</v>
      </c>
      <c r="N120" s="6">
        <v>22308</v>
      </c>
      <c r="O120" s="6">
        <v>22336</v>
      </c>
      <c r="P120" s="6">
        <v>22353</v>
      </c>
      <c r="Q120" s="6">
        <v>22381</v>
      </c>
      <c r="R120" s="6">
        <v>22379</v>
      </c>
      <c r="S120" s="6">
        <v>22368</v>
      </c>
      <c r="T120" s="6">
        <v>22369</v>
      </c>
      <c r="U120" s="6">
        <v>22359</v>
      </c>
      <c r="V120" s="6">
        <v>22359</v>
      </c>
      <c r="W120" s="6">
        <v>22341</v>
      </c>
      <c r="X120" s="6">
        <v>22341</v>
      </c>
      <c r="Y120" s="6">
        <v>22333</v>
      </c>
      <c r="Z120" s="6">
        <v>22321</v>
      </c>
      <c r="AA120" s="6">
        <v>22319</v>
      </c>
      <c r="AB120" s="6">
        <v>22331</v>
      </c>
      <c r="AC120" s="6">
        <v>22343</v>
      </c>
      <c r="AD120" s="6">
        <v>22354</v>
      </c>
      <c r="AE120" s="6">
        <v>22371</v>
      </c>
      <c r="AF120" s="6">
        <v>22379</v>
      </c>
      <c r="AG120" s="6">
        <v>22427</v>
      </c>
      <c r="AH120" s="6">
        <v>22478</v>
      </c>
      <c r="AI120" s="6">
        <v>22519</v>
      </c>
      <c r="AJ120" s="6">
        <v>22565</v>
      </c>
      <c r="AK120" s="6">
        <v>22607</v>
      </c>
      <c r="AL120" s="6">
        <v>22687</v>
      </c>
      <c r="AM120" s="6">
        <v>22761</v>
      </c>
      <c r="AN120" s="6">
        <v>22841</v>
      </c>
      <c r="AO120" s="6">
        <v>22917</v>
      </c>
      <c r="AP120" s="6">
        <v>23000</v>
      </c>
      <c r="AQ120" s="6">
        <v>23095</v>
      </c>
      <c r="AR120" s="6">
        <v>23209</v>
      </c>
      <c r="AS120" s="6">
        <v>23316</v>
      </c>
      <c r="AT120" s="6">
        <v>23409</v>
      </c>
      <c r="AU120" s="6">
        <v>23519</v>
      </c>
    </row>
    <row r="121" spans="1:47" x14ac:dyDescent="0.2">
      <c r="A121" s="7" t="s">
        <v>162</v>
      </c>
      <c r="B121" s="6">
        <v>2312</v>
      </c>
      <c r="C121" s="6">
        <v>2300</v>
      </c>
      <c r="D121" s="6">
        <v>2294</v>
      </c>
      <c r="E121" s="6">
        <v>2275</v>
      </c>
      <c r="F121" s="6">
        <v>2268</v>
      </c>
      <c r="G121" s="6">
        <v>2259</v>
      </c>
      <c r="H121" s="6">
        <v>2256</v>
      </c>
      <c r="I121" s="6">
        <v>2254</v>
      </c>
      <c r="J121" s="6">
        <v>2261</v>
      </c>
      <c r="K121" s="6">
        <v>2259</v>
      </c>
      <c r="L121" s="6">
        <v>2267</v>
      </c>
      <c r="M121" s="6">
        <v>2258</v>
      </c>
      <c r="N121" s="6">
        <v>2251</v>
      </c>
      <c r="O121" s="6">
        <v>2248</v>
      </c>
      <c r="P121" s="6">
        <v>2237</v>
      </c>
      <c r="Q121" s="6">
        <v>2242</v>
      </c>
      <c r="R121" s="6">
        <v>2227</v>
      </c>
      <c r="S121" s="6">
        <v>2228</v>
      </c>
      <c r="T121" s="6">
        <v>2217</v>
      </c>
      <c r="U121" s="6">
        <v>2208</v>
      </c>
      <c r="V121" s="6">
        <v>2203</v>
      </c>
      <c r="W121" s="6">
        <v>2200</v>
      </c>
      <c r="X121" s="6">
        <v>2195</v>
      </c>
      <c r="Y121" s="6">
        <v>2195</v>
      </c>
      <c r="Z121" s="6">
        <v>2186</v>
      </c>
      <c r="AA121" s="6">
        <v>2183</v>
      </c>
      <c r="AB121" s="6">
        <v>2184</v>
      </c>
      <c r="AC121" s="6">
        <v>2191</v>
      </c>
      <c r="AD121" s="6">
        <v>2189</v>
      </c>
      <c r="AE121" s="6">
        <v>2190</v>
      </c>
      <c r="AF121" s="6">
        <v>2195</v>
      </c>
      <c r="AG121" s="6">
        <v>2201</v>
      </c>
      <c r="AH121" s="6">
        <v>2212</v>
      </c>
      <c r="AI121" s="6">
        <v>2223</v>
      </c>
      <c r="AJ121" s="6">
        <v>2229</v>
      </c>
      <c r="AK121" s="6">
        <v>2240</v>
      </c>
      <c r="AL121" s="6">
        <v>2250</v>
      </c>
      <c r="AM121" s="6">
        <v>2269</v>
      </c>
      <c r="AN121" s="6">
        <v>2270</v>
      </c>
      <c r="AO121" s="6">
        <v>2279</v>
      </c>
      <c r="AP121" s="6">
        <v>2288</v>
      </c>
      <c r="AQ121" s="6">
        <v>2305</v>
      </c>
      <c r="AR121" s="6">
        <v>2319</v>
      </c>
      <c r="AS121" s="6">
        <v>2327</v>
      </c>
      <c r="AT121" s="6">
        <v>2346</v>
      </c>
      <c r="AU121" s="6">
        <v>2349</v>
      </c>
    </row>
    <row r="122" spans="1:47" x14ac:dyDescent="0.2">
      <c r="A122" s="7" t="s">
        <v>163</v>
      </c>
      <c r="B122" s="6">
        <v>16872</v>
      </c>
      <c r="C122" s="6">
        <v>16921</v>
      </c>
      <c r="D122" s="6">
        <v>16986</v>
      </c>
      <c r="E122" s="6">
        <v>17029</v>
      </c>
      <c r="F122" s="6">
        <v>17091</v>
      </c>
      <c r="G122" s="6">
        <v>17147</v>
      </c>
      <c r="H122" s="6">
        <v>17221</v>
      </c>
      <c r="I122" s="6">
        <v>17298</v>
      </c>
      <c r="J122" s="6">
        <v>17376</v>
      </c>
      <c r="K122" s="6">
        <v>17454</v>
      </c>
      <c r="L122" s="6">
        <v>17521</v>
      </c>
      <c r="M122" s="6">
        <v>17592</v>
      </c>
      <c r="N122" s="6">
        <v>17641</v>
      </c>
      <c r="O122" s="6">
        <v>17690</v>
      </c>
      <c r="P122" s="6">
        <v>17749</v>
      </c>
      <c r="Q122" s="6">
        <v>17790</v>
      </c>
      <c r="R122" s="6">
        <v>17846</v>
      </c>
      <c r="S122" s="6">
        <v>17899</v>
      </c>
      <c r="T122" s="6">
        <v>17942</v>
      </c>
      <c r="U122" s="6">
        <v>17998</v>
      </c>
      <c r="V122" s="6">
        <v>18040</v>
      </c>
      <c r="W122" s="6">
        <v>18122</v>
      </c>
      <c r="X122" s="6">
        <v>18198</v>
      </c>
      <c r="Y122" s="6">
        <v>18268</v>
      </c>
      <c r="Z122" s="6">
        <v>18341</v>
      </c>
      <c r="AA122" s="6">
        <v>18415</v>
      </c>
      <c r="AB122" s="6">
        <v>18523</v>
      </c>
      <c r="AC122" s="6">
        <v>18617</v>
      </c>
      <c r="AD122" s="6">
        <v>18727</v>
      </c>
      <c r="AE122" s="6">
        <v>18829</v>
      </c>
      <c r="AF122" s="6">
        <v>18936</v>
      </c>
      <c r="AG122" s="6">
        <v>19079</v>
      </c>
      <c r="AH122" s="6">
        <v>19221</v>
      </c>
      <c r="AI122" s="6">
        <v>19368</v>
      </c>
      <c r="AJ122" s="6">
        <v>19510</v>
      </c>
      <c r="AK122" s="6">
        <v>19647</v>
      </c>
      <c r="AL122" s="6">
        <v>19810</v>
      </c>
      <c r="AM122" s="6">
        <v>19985</v>
      </c>
      <c r="AN122" s="6">
        <v>20162</v>
      </c>
      <c r="AO122" s="6">
        <v>20315</v>
      </c>
      <c r="AP122" s="6">
        <v>20488</v>
      </c>
      <c r="AQ122" s="6">
        <v>20675</v>
      </c>
      <c r="AR122" s="6">
        <v>20867</v>
      </c>
      <c r="AS122" s="6">
        <v>21060</v>
      </c>
      <c r="AT122" s="6">
        <v>21246</v>
      </c>
      <c r="AU122" s="6">
        <v>21435</v>
      </c>
    </row>
    <row r="123" spans="1:47" x14ac:dyDescent="0.2">
      <c r="A123" s="7" t="s">
        <v>164</v>
      </c>
      <c r="B123" s="6">
        <v>6855</v>
      </c>
      <c r="C123" s="6">
        <v>6805</v>
      </c>
      <c r="D123" s="6">
        <v>6754</v>
      </c>
      <c r="E123" s="6">
        <v>6703</v>
      </c>
      <c r="F123" s="6">
        <v>6648</v>
      </c>
      <c r="G123" s="6">
        <v>6595</v>
      </c>
      <c r="H123" s="6">
        <v>6576</v>
      </c>
      <c r="I123" s="6">
        <v>6547</v>
      </c>
      <c r="J123" s="6">
        <v>6529</v>
      </c>
      <c r="K123" s="6">
        <v>6507</v>
      </c>
      <c r="L123" s="6">
        <v>6483</v>
      </c>
      <c r="M123" s="6">
        <v>6452</v>
      </c>
      <c r="N123" s="6">
        <v>6425</v>
      </c>
      <c r="O123" s="6">
        <v>6402</v>
      </c>
      <c r="P123" s="6">
        <v>6365</v>
      </c>
      <c r="Q123" s="6">
        <v>6341</v>
      </c>
      <c r="R123" s="6">
        <v>6305</v>
      </c>
      <c r="S123" s="6">
        <v>6280</v>
      </c>
      <c r="T123" s="6">
        <v>6259</v>
      </c>
      <c r="U123" s="6">
        <v>6223</v>
      </c>
      <c r="V123" s="6">
        <v>6194</v>
      </c>
      <c r="W123" s="6">
        <v>6177</v>
      </c>
      <c r="X123" s="6">
        <v>6145</v>
      </c>
      <c r="Y123" s="6">
        <v>6120</v>
      </c>
      <c r="Z123" s="6">
        <v>6098</v>
      </c>
      <c r="AA123" s="6">
        <v>6065</v>
      </c>
      <c r="AB123" s="6">
        <v>6052</v>
      </c>
      <c r="AC123" s="6">
        <v>6018</v>
      </c>
      <c r="AD123" s="6">
        <v>6004</v>
      </c>
      <c r="AE123" s="6">
        <v>5983</v>
      </c>
      <c r="AF123" s="6">
        <v>5958</v>
      </c>
      <c r="AG123" s="6">
        <v>5953</v>
      </c>
      <c r="AH123" s="6">
        <v>5947</v>
      </c>
      <c r="AI123" s="6">
        <v>5942</v>
      </c>
      <c r="AJ123" s="6">
        <v>5934</v>
      </c>
      <c r="AK123" s="6">
        <v>5925</v>
      </c>
      <c r="AL123" s="6">
        <v>5938</v>
      </c>
      <c r="AM123" s="6">
        <v>5943</v>
      </c>
      <c r="AN123" s="6">
        <v>5949</v>
      </c>
      <c r="AO123" s="6">
        <v>5955</v>
      </c>
      <c r="AP123" s="6">
        <v>5958</v>
      </c>
      <c r="AQ123" s="6">
        <v>5977</v>
      </c>
      <c r="AR123" s="6">
        <v>5986</v>
      </c>
      <c r="AS123" s="6">
        <v>6000</v>
      </c>
      <c r="AT123" s="6">
        <v>6016</v>
      </c>
      <c r="AU123" s="6">
        <v>6030</v>
      </c>
    </row>
    <row r="124" spans="1:47" x14ac:dyDescent="0.2">
      <c r="A124" s="7" t="s">
        <v>165</v>
      </c>
      <c r="B124" s="6">
        <v>201554</v>
      </c>
      <c r="C124" s="6">
        <v>201904</v>
      </c>
      <c r="D124" s="6">
        <v>202240</v>
      </c>
      <c r="E124" s="6">
        <v>202589</v>
      </c>
      <c r="F124" s="6">
        <v>202929</v>
      </c>
      <c r="G124" s="6">
        <v>203279</v>
      </c>
      <c r="H124" s="6">
        <v>203613</v>
      </c>
      <c r="I124" s="6">
        <v>203939</v>
      </c>
      <c r="J124" s="6">
        <v>204270</v>
      </c>
      <c r="K124" s="6">
        <v>204595</v>
      </c>
      <c r="L124" s="6">
        <v>204922</v>
      </c>
      <c r="M124" s="6">
        <v>204913</v>
      </c>
      <c r="N124" s="6">
        <v>204904</v>
      </c>
      <c r="O124" s="6">
        <v>204895</v>
      </c>
      <c r="P124" s="6">
        <v>204888</v>
      </c>
      <c r="Q124" s="6">
        <v>204875</v>
      </c>
      <c r="R124" s="6">
        <v>204605</v>
      </c>
      <c r="S124" s="6">
        <v>204341</v>
      </c>
      <c r="T124" s="6">
        <v>204086</v>
      </c>
      <c r="U124" s="6">
        <v>203807</v>
      </c>
      <c r="V124" s="6">
        <v>203539</v>
      </c>
      <c r="W124" s="6">
        <v>203139</v>
      </c>
      <c r="X124" s="6">
        <v>202735</v>
      </c>
      <c r="Y124" s="6">
        <v>202339</v>
      </c>
      <c r="Z124" s="6">
        <v>201937</v>
      </c>
      <c r="AA124" s="6">
        <v>201535</v>
      </c>
      <c r="AB124" s="6">
        <v>201135</v>
      </c>
      <c r="AC124" s="6">
        <v>200725</v>
      </c>
      <c r="AD124" s="6">
        <v>200319</v>
      </c>
      <c r="AE124" s="6">
        <v>199922</v>
      </c>
      <c r="AF124" s="6">
        <v>199516</v>
      </c>
      <c r="AG124" s="6">
        <v>199241</v>
      </c>
      <c r="AH124" s="6">
        <v>198965</v>
      </c>
      <c r="AI124" s="6">
        <v>198704</v>
      </c>
      <c r="AJ124" s="6">
        <v>198428</v>
      </c>
      <c r="AK124" s="6">
        <v>198161</v>
      </c>
      <c r="AL124" s="6">
        <v>198029</v>
      </c>
      <c r="AM124" s="6">
        <v>197910</v>
      </c>
      <c r="AN124" s="6">
        <v>197788</v>
      </c>
      <c r="AO124" s="6">
        <v>197664</v>
      </c>
      <c r="AP124" s="6">
        <v>197537</v>
      </c>
      <c r="AQ124" s="6">
        <v>197470</v>
      </c>
      <c r="AR124" s="6">
        <v>197404</v>
      </c>
      <c r="AS124" s="6">
        <v>197347</v>
      </c>
      <c r="AT124" s="6">
        <v>197271</v>
      </c>
      <c r="AU124" s="6">
        <v>197212</v>
      </c>
    </row>
    <row r="125" spans="1:47" x14ac:dyDescent="0.2">
      <c r="A125" s="7" t="s">
        <v>166</v>
      </c>
      <c r="B125" s="6">
        <v>90594</v>
      </c>
      <c r="C125" s="6">
        <v>92784</v>
      </c>
      <c r="D125" s="6">
        <v>94960</v>
      </c>
      <c r="E125" s="6">
        <v>97143</v>
      </c>
      <c r="F125" s="6">
        <v>99321</v>
      </c>
      <c r="G125" s="6">
        <v>101508</v>
      </c>
      <c r="H125" s="6">
        <v>103108</v>
      </c>
      <c r="I125" s="6">
        <v>104708</v>
      </c>
      <c r="J125" s="6">
        <v>106313</v>
      </c>
      <c r="K125" s="6">
        <v>107912</v>
      </c>
      <c r="L125" s="6">
        <v>109510</v>
      </c>
      <c r="M125" s="6">
        <v>110844</v>
      </c>
      <c r="N125" s="6">
        <v>112165</v>
      </c>
      <c r="O125" s="6">
        <v>113513</v>
      </c>
      <c r="P125" s="6">
        <v>114845</v>
      </c>
      <c r="Q125" s="6">
        <v>116174</v>
      </c>
      <c r="R125" s="6">
        <v>117271</v>
      </c>
      <c r="S125" s="6">
        <v>118365</v>
      </c>
      <c r="T125" s="6">
        <v>119454</v>
      </c>
      <c r="U125" s="6">
        <v>120555</v>
      </c>
      <c r="V125" s="6">
        <v>121644</v>
      </c>
      <c r="W125" s="6">
        <v>122523</v>
      </c>
      <c r="X125" s="6">
        <v>123398</v>
      </c>
      <c r="Y125" s="6">
        <v>124264</v>
      </c>
      <c r="Z125" s="6">
        <v>125147</v>
      </c>
      <c r="AA125" s="6">
        <v>126019</v>
      </c>
      <c r="AB125" s="6">
        <v>126752</v>
      </c>
      <c r="AC125" s="6">
        <v>127485</v>
      </c>
      <c r="AD125" s="6">
        <v>128218</v>
      </c>
      <c r="AE125" s="6">
        <v>128951</v>
      </c>
      <c r="AF125" s="6">
        <v>129688</v>
      </c>
      <c r="AG125" s="6">
        <v>130390</v>
      </c>
      <c r="AH125" s="6">
        <v>131083</v>
      </c>
      <c r="AI125" s="6">
        <v>131785</v>
      </c>
      <c r="AJ125" s="6">
        <v>132480</v>
      </c>
      <c r="AK125" s="6">
        <v>133187</v>
      </c>
      <c r="AL125" s="6">
        <v>133868</v>
      </c>
      <c r="AM125" s="6">
        <v>134541</v>
      </c>
      <c r="AN125" s="6">
        <v>135229</v>
      </c>
      <c r="AO125" s="6">
        <v>135902</v>
      </c>
      <c r="AP125" s="6">
        <v>136590</v>
      </c>
      <c r="AQ125" s="6">
        <v>137402</v>
      </c>
      <c r="AR125" s="6">
        <v>138227</v>
      </c>
      <c r="AS125" s="6">
        <v>139035</v>
      </c>
      <c r="AT125" s="6">
        <v>139860</v>
      </c>
      <c r="AU125" s="6">
        <v>140681</v>
      </c>
    </row>
    <row r="126" spans="1:47" x14ac:dyDescent="0.2">
      <c r="A126" s="7" t="s">
        <v>167</v>
      </c>
      <c r="B126" s="6">
        <v>5252</v>
      </c>
      <c r="C126" s="6">
        <v>5259</v>
      </c>
      <c r="D126" s="6">
        <v>5275</v>
      </c>
      <c r="E126" s="6">
        <v>5287</v>
      </c>
      <c r="F126" s="6">
        <v>5292</v>
      </c>
      <c r="G126" s="6">
        <v>5298</v>
      </c>
      <c r="H126" s="6">
        <v>5332</v>
      </c>
      <c r="I126" s="6">
        <v>5354</v>
      </c>
      <c r="J126" s="6">
        <v>5384</v>
      </c>
      <c r="K126" s="6">
        <v>5413</v>
      </c>
      <c r="L126" s="6">
        <v>5441</v>
      </c>
      <c r="M126" s="6">
        <v>5466</v>
      </c>
      <c r="N126" s="6">
        <v>5494</v>
      </c>
      <c r="O126" s="6">
        <v>5521</v>
      </c>
      <c r="P126" s="6">
        <v>5544</v>
      </c>
      <c r="Q126" s="6">
        <v>5571</v>
      </c>
      <c r="R126" s="6">
        <v>5599</v>
      </c>
      <c r="S126" s="6">
        <v>5612</v>
      </c>
      <c r="T126" s="6">
        <v>5649</v>
      </c>
      <c r="U126" s="6">
        <v>5677</v>
      </c>
      <c r="V126" s="6">
        <v>5690</v>
      </c>
      <c r="W126" s="6">
        <v>5725</v>
      </c>
      <c r="X126" s="6">
        <v>5744</v>
      </c>
      <c r="Y126" s="6">
        <v>5774</v>
      </c>
      <c r="Z126" s="6">
        <v>5800</v>
      </c>
      <c r="AA126" s="6">
        <v>5808</v>
      </c>
      <c r="AB126" s="6">
        <v>5834</v>
      </c>
      <c r="AC126" s="6">
        <v>5848</v>
      </c>
      <c r="AD126" s="6">
        <v>5866</v>
      </c>
      <c r="AE126" s="6">
        <v>5886</v>
      </c>
      <c r="AF126" s="6">
        <v>5908</v>
      </c>
      <c r="AG126" s="6">
        <v>5927</v>
      </c>
      <c r="AH126" s="6">
        <v>5949</v>
      </c>
      <c r="AI126" s="6">
        <v>5969</v>
      </c>
      <c r="AJ126" s="6">
        <v>5980</v>
      </c>
      <c r="AK126" s="6">
        <v>5999</v>
      </c>
      <c r="AL126" s="6">
        <v>6021</v>
      </c>
      <c r="AM126" s="6">
        <v>6032</v>
      </c>
      <c r="AN126" s="6">
        <v>6052</v>
      </c>
      <c r="AO126" s="6">
        <v>6059</v>
      </c>
      <c r="AP126" s="6">
        <v>6077</v>
      </c>
      <c r="AQ126" s="6">
        <v>6106</v>
      </c>
      <c r="AR126" s="6">
        <v>6126</v>
      </c>
      <c r="AS126" s="6">
        <v>6144</v>
      </c>
      <c r="AT126" s="6">
        <v>6164</v>
      </c>
      <c r="AU126" s="6">
        <v>6188</v>
      </c>
    </row>
    <row r="127" spans="1:47" x14ac:dyDescent="0.2">
      <c r="A127" s="7" t="s">
        <v>168</v>
      </c>
      <c r="B127" s="6">
        <v>13962</v>
      </c>
      <c r="C127" s="6">
        <v>13930</v>
      </c>
      <c r="D127" s="6">
        <v>13900</v>
      </c>
      <c r="E127" s="6">
        <v>13873</v>
      </c>
      <c r="F127" s="6">
        <v>13846</v>
      </c>
      <c r="G127" s="6">
        <v>13815</v>
      </c>
      <c r="H127" s="6">
        <v>13787</v>
      </c>
      <c r="I127" s="6">
        <v>13765</v>
      </c>
      <c r="J127" s="6">
        <v>13728</v>
      </c>
      <c r="K127" s="6">
        <v>13701</v>
      </c>
      <c r="L127" s="6">
        <v>13677</v>
      </c>
      <c r="M127" s="6">
        <v>13619</v>
      </c>
      <c r="N127" s="6">
        <v>13558</v>
      </c>
      <c r="O127" s="6">
        <v>13512</v>
      </c>
      <c r="P127" s="6">
        <v>13453</v>
      </c>
      <c r="Q127" s="6">
        <v>13402</v>
      </c>
      <c r="R127" s="6">
        <v>13333</v>
      </c>
      <c r="S127" s="6">
        <v>13269</v>
      </c>
      <c r="T127" s="6">
        <v>13196</v>
      </c>
      <c r="U127" s="6">
        <v>13121</v>
      </c>
      <c r="V127" s="6">
        <v>13052</v>
      </c>
      <c r="W127" s="6">
        <v>12979</v>
      </c>
      <c r="X127" s="6">
        <v>12902</v>
      </c>
      <c r="Y127" s="6">
        <v>12833</v>
      </c>
      <c r="Z127" s="6">
        <v>12753</v>
      </c>
      <c r="AA127" s="6">
        <v>12683</v>
      </c>
      <c r="AB127" s="6">
        <v>12624</v>
      </c>
      <c r="AC127" s="6">
        <v>12550</v>
      </c>
      <c r="AD127" s="6">
        <v>12481</v>
      </c>
      <c r="AE127" s="6">
        <v>12413</v>
      </c>
      <c r="AF127" s="6">
        <v>12350</v>
      </c>
      <c r="AG127" s="6">
        <v>12288</v>
      </c>
      <c r="AH127" s="6">
        <v>12238</v>
      </c>
      <c r="AI127" s="6">
        <v>12186</v>
      </c>
      <c r="AJ127" s="6">
        <v>12131</v>
      </c>
      <c r="AK127" s="6">
        <v>12085</v>
      </c>
      <c r="AL127" s="6">
        <v>12046</v>
      </c>
      <c r="AM127" s="6">
        <v>12012</v>
      </c>
      <c r="AN127" s="6">
        <v>11972</v>
      </c>
      <c r="AO127" s="6">
        <v>11937</v>
      </c>
      <c r="AP127" s="6">
        <v>11896</v>
      </c>
      <c r="AQ127" s="6">
        <v>11882</v>
      </c>
      <c r="AR127" s="6">
        <v>11860</v>
      </c>
      <c r="AS127" s="6">
        <v>11844</v>
      </c>
      <c r="AT127" s="6">
        <v>11818</v>
      </c>
      <c r="AU127" s="6">
        <v>11801</v>
      </c>
    </row>
    <row r="128" spans="1:47" x14ac:dyDescent="0.2">
      <c r="A128" s="7" t="s">
        <v>169</v>
      </c>
      <c r="B128" s="6">
        <v>8319</v>
      </c>
      <c r="C128" s="6">
        <v>8234</v>
      </c>
      <c r="D128" s="6">
        <v>8140</v>
      </c>
      <c r="E128" s="6">
        <v>8053</v>
      </c>
      <c r="F128" s="6">
        <v>7969</v>
      </c>
      <c r="G128" s="6">
        <v>7883</v>
      </c>
      <c r="H128" s="6">
        <v>7818</v>
      </c>
      <c r="I128" s="6">
        <v>7744</v>
      </c>
      <c r="J128" s="6">
        <v>7675</v>
      </c>
      <c r="K128" s="6">
        <v>7601</v>
      </c>
      <c r="L128" s="6">
        <v>7529</v>
      </c>
      <c r="M128" s="6">
        <v>7449</v>
      </c>
      <c r="N128" s="6">
        <v>7360</v>
      </c>
      <c r="O128" s="6">
        <v>7280</v>
      </c>
      <c r="P128" s="6">
        <v>7194</v>
      </c>
      <c r="Q128" s="6">
        <v>7109</v>
      </c>
      <c r="R128" s="6">
        <v>7037</v>
      </c>
      <c r="S128" s="6">
        <v>6951</v>
      </c>
      <c r="T128" s="6">
        <v>6859</v>
      </c>
      <c r="U128" s="6">
        <v>6780</v>
      </c>
      <c r="V128" s="6">
        <v>6696</v>
      </c>
      <c r="W128" s="6">
        <v>6615</v>
      </c>
      <c r="X128" s="6">
        <v>6537</v>
      </c>
      <c r="Y128" s="6">
        <v>6447</v>
      </c>
      <c r="Z128" s="6">
        <v>6379</v>
      </c>
      <c r="AA128" s="6">
        <v>6293</v>
      </c>
      <c r="AB128" s="6">
        <v>6217</v>
      </c>
      <c r="AC128" s="6">
        <v>6150</v>
      </c>
      <c r="AD128" s="6">
        <v>6075</v>
      </c>
      <c r="AE128" s="6">
        <v>6008</v>
      </c>
      <c r="AF128" s="6">
        <v>5936</v>
      </c>
      <c r="AG128" s="6">
        <v>5876</v>
      </c>
      <c r="AH128" s="6">
        <v>5824</v>
      </c>
      <c r="AI128" s="6">
        <v>5763</v>
      </c>
      <c r="AJ128" s="6">
        <v>5704</v>
      </c>
      <c r="AK128" s="6">
        <v>5643</v>
      </c>
      <c r="AL128" s="6">
        <v>5601</v>
      </c>
      <c r="AM128" s="6">
        <v>5552</v>
      </c>
      <c r="AN128" s="6">
        <v>5513</v>
      </c>
      <c r="AO128" s="6">
        <v>5474</v>
      </c>
      <c r="AP128" s="6">
        <v>5424</v>
      </c>
      <c r="AQ128" s="6">
        <v>5388</v>
      </c>
      <c r="AR128" s="6">
        <v>5369</v>
      </c>
      <c r="AS128" s="6">
        <v>5333</v>
      </c>
      <c r="AT128" s="6">
        <v>5301</v>
      </c>
      <c r="AU128" s="6">
        <v>5270</v>
      </c>
    </row>
    <row r="129" spans="1:47" x14ac:dyDescent="0.2">
      <c r="A129" s="7" t="s">
        <v>170</v>
      </c>
      <c r="B129" s="6">
        <v>66100</v>
      </c>
      <c r="C129" s="6">
        <v>67602</v>
      </c>
      <c r="D129" s="6">
        <v>69110</v>
      </c>
      <c r="E129" s="6">
        <v>70618</v>
      </c>
      <c r="F129" s="6">
        <v>72126</v>
      </c>
      <c r="G129" s="6">
        <v>73631</v>
      </c>
      <c r="H129" s="6">
        <v>74738</v>
      </c>
      <c r="I129" s="6">
        <v>75829</v>
      </c>
      <c r="J129" s="6">
        <v>76941</v>
      </c>
      <c r="K129" s="6">
        <v>78039</v>
      </c>
      <c r="L129" s="6">
        <v>79139</v>
      </c>
      <c r="M129" s="6">
        <v>79967</v>
      </c>
      <c r="N129" s="6">
        <v>80827</v>
      </c>
      <c r="O129" s="6">
        <v>81668</v>
      </c>
      <c r="P129" s="6">
        <v>82499</v>
      </c>
      <c r="Q129" s="6">
        <v>83346</v>
      </c>
      <c r="R129" s="6">
        <v>83946</v>
      </c>
      <c r="S129" s="6">
        <v>84556</v>
      </c>
      <c r="T129" s="6">
        <v>85159</v>
      </c>
      <c r="U129" s="6">
        <v>85768</v>
      </c>
      <c r="V129" s="6">
        <v>86371</v>
      </c>
      <c r="W129" s="6">
        <v>86932</v>
      </c>
      <c r="X129" s="6">
        <v>87491</v>
      </c>
      <c r="Y129" s="6">
        <v>88050</v>
      </c>
      <c r="Z129" s="6">
        <v>88605</v>
      </c>
      <c r="AA129" s="6">
        <v>89167</v>
      </c>
      <c r="AB129" s="6">
        <v>89728</v>
      </c>
      <c r="AC129" s="6">
        <v>90288</v>
      </c>
      <c r="AD129" s="6">
        <v>90850</v>
      </c>
      <c r="AE129" s="6">
        <v>91410</v>
      </c>
      <c r="AF129" s="6">
        <v>91978</v>
      </c>
      <c r="AG129" s="6">
        <v>92559</v>
      </c>
      <c r="AH129" s="6">
        <v>93135</v>
      </c>
      <c r="AI129" s="6">
        <v>93724</v>
      </c>
      <c r="AJ129" s="6">
        <v>94309</v>
      </c>
      <c r="AK129" s="6">
        <v>94897</v>
      </c>
      <c r="AL129" s="6">
        <v>95522</v>
      </c>
      <c r="AM129" s="6">
        <v>96153</v>
      </c>
      <c r="AN129" s="6">
        <v>96784</v>
      </c>
      <c r="AO129" s="6">
        <v>97412</v>
      </c>
      <c r="AP129" s="6">
        <v>98043</v>
      </c>
      <c r="AQ129" s="6">
        <v>98802</v>
      </c>
      <c r="AR129" s="6">
        <v>99563</v>
      </c>
      <c r="AS129" s="6">
        <v>100317</v>
      </c>
      <c r="AT129" s="6">
        <v>101078</v>
      </c>
      <c r="AU129" s="6">
        <v>101843</v>
      </c>
    </row>
    <row r="130" spans="1:47" x14ac:dyDescent="0.2">
      <c r="A130" s="7" t="s">
        <v>171</v>
      </c>
      <c r="B130" s="6">
        <v>26038</v>
      </c>
      <c r="C130" s="6">
        <v>26184</v>
      </c>
      <c r="D130" s="6">
        <v>26328</v>
      </c>
      <c r="E130" s="6">
        <v>26483</v>
      </c>
      <c r="F130" s="6">
        <v>26629</v>
      </c>
      <c r="G130" s="6">
        <v>26770</v>
      </c>
      <c r="H130" s="6">
        <v>26939</v>
      </c>
      <c r="I130" s="6">
        <v>27113</v>
      </c>
      <c r="J130" s="6">
        <v>27284</v>
      </c>
      <c r="K130" s="6">
        <v>27456</v>
      </c>
      <c r="L130" s="6">
        <v>27622</v>
      </c>
      <c r="M130" s="6">
        <v>27778</v>
      </c>
      <c r="N130" s="6">
        <v>27927</v>
      </c>
      <c r="O130" s="6">
        <v>28069</v>
      </c>
      <c r="P130" s="6">
        <v>28228</v>
      </c>
      <c r="Q130" s="6">
        <v>28375</v>
      </c>
      <c r="R130" s="6">
        <v>28520</v>
      </c>
      <c r="S130" s="6">
        <v>28659</v>
      </c>
      <c r="T130" s="6">
        <v>28798</v>
      </c>
      <c r="U130" s="6">
        <v>28950</v>
      </c>
      <c r="V130" s="6">
        <v>29090</v>
      </c>
      <c r="W130" s="6">
        <v>29234</v>
      </c>
      <c r="X130" s="6">
        <v>29381</v>
      </c>
      <c r="Y130" s="6">
        <v>29533</v>
      </c>
      <c r="Z130" s="6">
        <v>29690</v>
      </c>
      <c r="AA130" s="6">
        <v>29840</v>
      </c>
      <c r="AB130" s="6">
        <v>30023</v>
      </c>
      <c r="AC130" s="6">
        <v>30194</v>
      </c>
      <c r="AD130" s="6">
        <v>30367</v>
      </c>
      <c r="AE130" s="6">
        <v>30539</v>
      </c>
      <c r="AF130" s="6">
        <v>30710</v>
      </c>
      <c r="AG130" s="6">
        <v>30916</v>
      </c>
      <c r="AH130" s="6">
        <v>31126</v>
      </c>
      <c r="AI130" s="6">
        <v>31340</v>
      </c>
      <c r="AJ130" s="6">
        <v>31545</v>
      </c>
      <c r="AK130" s="6">
        <v>31758</v>
      </c>
      <c r="AL130" s="6">
        <v>31994</v>
      </c>
      <c r="AM130" s="6">
        <v>32240</v>
      </c>
      <c r="AN130" s="6">
        <v>32488</v>
      </c>
      <c r="AO130" s="6">
        <v>32728</v>
      </c>
      <c r="AP130" s="6">
        <v>32975</v>
      </c>
      <c r="AQ130" s="6">
        <v>33254</v>
      </c>
      <c r="AR130" s="6">
        <v>33544</v>
      </c>
      <c r="AS130" s="6">
        <v>33826</v>
      </c>
      <c r="AT130" s="6">
        <v>34102</v>
      </c>
      <c r="AU130" s="6">
        <v>34377</v>
      </c>
    </row>
    <row r="131" spans="1:47" x14ac:dyDescent="0.2">
      <c r="A131" s="7" t="s">
        <v>172</v>
      </c>
      <c r="B131" s="6">
        <v>6206</v>
      </c>
      <c r="C131" s="6">
        <v>6166</v>
      </c>
      <c r="D131" s="6">
        <v>6129</v>
      </c>
      <c r="E131" s="6">
        <v>6080</v>
      </c>
      <c r="F131" s="6">
        <v>6035</v>
      </c>
      <c r="G131" s="6">
        <v>6000</v>
      </c>
      <c r="H131" s="6">
        <v>5970</v>
      </c>
      <c r="I131" s="6">
        <v>5945</v>
      </c>
      <c r="J131" s="6">
        <v>5905</v>
      </c>
      <c r="K131" s="6">
        <v>5883</v>
      </c>
      <c r="L131" s="6">
        <v>5847</v>
      </c>
      <c r="M131" s="6">
        <v>5813</v>
      </c>
      <c r="N131" s="6">
        <v>5784</v>
      </c>
      <c r="O131" s="6">
        <v>5750</v>
      </c>
      <c r="P131" s="6">
        <v>5718</v>
      </c>
      <c r="Q131" s="6">
        <v>5683</v>
      </c>
      <c r="R131" s="6">
        <v>5646</v>
      </c>
      <c r="S131" s="6">
        <v>5613</v>
      </c>
      <c r="T131" s="6">
        <v>5578</v>
      </c>
      <c r="U131" s="6">
        <v>5543</v>
      </c>
      <c r="V131" s="6">
        <v>5505</v>
      </c>
      <c r="W131" s="6">
        <v>5464</v>
      </c>
      <c r="X131" s="6">
        <v>5434</v>
      </c>
      <c r="Y131" s="6">
        <v>5394</v>
      </c>
      <c r="Z131" s="6">
        <v>5360</v>
      </c>
      <c r="AA131" s="6">
        <v>5324</v>
      </c>
      <c r="AB131" s="6">
        <v>5290</v>
      </c>
      <c r="AC131" s="6">
        <v>5261</v>
      </c>
      <c r="AD131" s="6">
        <v>5227</v>
      </c>
      <c r="AE131" s="6">
        <v>5197</v>
      </c>
      <c r="AF131" s="6">
        <v>5166</v>
      </c>
      <c r="AG131" s="6">
        <v>5132</v>
      </c>
      <c r="AH131" s="6">
        <v>5103</v>
      </c>
      <c r="AI131" s="6">
        <v>5085</v>
      </c>
      <c r="AJ131" s="6">
        <v>5048</v>
      </c>
      <c r="AK131" s="6">
        <v>5016</v>
      </c>
      <c r="AL131" s="6">
        <v>4994</v>
      </c>
      <c r="AM131" s="6">
        <v>4973</v>
      </c>
      <c r="AN131" s="6">
        <v>4949</v>
      </c>
      <c r="AO131" s="6">
        <v>4924</v>
      </c>
      <c r="AP131" s="6">
        <v>4907</v>
      </c>
      <c r="AQ131" s="6">
        <v>4890</v>
      </c>
      <c r="AR131" s="6">
        <v>4878</v>
      </c>
      <c r="AS131" s="6">
        <v>4870</v>
      </c>
      <c r="AT131" s="6">
        <v>4851</v>
      </c>
      <c r="AU131" s="6">
        <v>4843</v>
      </c>
    </row>
    <row r="132" spans="1:47" x14ac:dyDescent="0.2">
      <c r="A132" s="7" t="s">
        <v>173</v>
      </c>
      <c r="B132" s="6">
        <v>29733</v>
      </c>
      <c r="C132" s="6">
        <v>29566</v>
      </c>
      <c r="D132" s="6">
        <v>29399</v>
      </c>
      <c r="E132" s="6">
        <v>29230</v>
      </c>
      <c r="F132" s="6">
        <v>29059</v>
      </c>
      <c r="G132" s="6">
        <v>28900</v>
      </c>
      <c r="H132" s="6">
        <v>28763</v>
      </c>
      <c r="I132" s="6">
        <v>28619</v>
      </c>
      <c r="J132" s="6">
        <v>28482</v>
      </c>
      <c r="K132" s="6">
        <v>28336</v>
      </c>
      <c r="L132" s="6">
        <v>28195</v>
      </c>
      <c r="M132" s="6">
        <v>28001</v>
      </c>
      <c r="N132" s="6">
        <v>27810</v>
      </c>
      <c r="O132" s="6">
        <v>27626</v>
      </c>
      <c r="P132" s="6">
        <v>27430</v>
      </c>
      <c r="Q132" s="6">
        <v>27238</v>
      </c>
      <c r="R132" s="6">
        <v>27011</v>
      </c>
      <c r="S132" s="6">
        <v>26776</v>
      </c>
      <c r="T132" s="6">
        <v>26546</v>
      </c>
      <c r="U132" s="6">
        <v>26324</v>
      </c>
      <c r="V132" s="6">
        <v>26089</v>
      </c>
      <c r="W132" s="6">
        <v>25855</v>
      </c>
      <c r="X132" s="6">
        <v>25619</v>
      </c>
      <c r="Y132" s="6">
        <v>25395</v>
      </c>
      <c r="Z132" s="6">
        <v>25162</v>
      </c>
      <c r="AA132" s="6">
        <v>24930</v>
      </c>
      <c r="AB132" s="6">
        <v>24714</v>
      </c>
      <c r="AC132" s="6">
        <v>24491</v>
      </c>
      <c r="AD132" s="6">
        <v>24271</v>
      </c>
      <c r="AE132" s="6">
        <v>24050</v>
      </c>
      <c r="AF132" s="6">
        <v>23828</v>
      </c>
      <c r="AG132" s="6">
        <v>23621</v>
      </c>
      <c r="AH132" s="6">
        <v>23413</v>
      </c>
      <c r="AI132" s="6">
        <v>23207</v>
      </c>
      <c r="AJ132" s="6">
        <v>23004</v>
      </c>
      <c r="AK132" s="6">
        <v>22791</v>
      </c>
      <c r="AL132" s="6">
        <v>22610</v>
      </c>
      <c r="AM132" s="6">
        <v>22433</v>
      </c>
      <c r="AN132" s="6">
        <v>22248</v>
      </c>
      <c r="AO132" s="6">
        <v>22061</v>
      </c>
      <c r="AP132" s="6">
        <v>21881</v>
      </c>
      <c r="AQ132" s="6">
        <v>21728</v>
      </c>
      <c r="AR132" s="6">
        <v>21579</v>
      </c>
      <c r="AS132" s="6">
        <v>21424</v>
      </c>
      <c r="AT132" s="6">
        <v>21280</v>
      </c>
      <c r="AU132" s="6">
        <v>21122</v>
      </c>
    </row>
    <row r="133" spans="1:47" x14ac:dyDescent="0.2">
      <c r="A133" s="7" t="s">
        <v>174</v>
      </c>
      <c r="B133" s="6">
        <v>6288</v>
      </c>
      <c r="C133" s="6">
        <v>6221</v>
      </c>
      <c r="D133" s="6">
        <v>6158</v>
      </c>
      <c r="E133" s="6">
        <v>6100</v>
      </c>
      <c r="F133" s="6">
        <v>6031</v>
      </c>
      <c r="G133" s="6">
        <v>5967</v>
      </c>
      <c r="H133" s="6">
        <v>5915</v>
      </c>
      <c r="I133" s="6">
        <v>5858</v>
      </c>
      <c r="J133" s="6">
        <v>5800</v>
      </c>
      <c r="K133" s="6">
        <v>5751</v>
      </c>
      <c r="L133" s="6">
        <v>5693</v>
      </c>
      <c r="M133" s="6">
        <v>5632</v>
      </c>
      <c r="N133" s="6">
        <v>5572</v>
      </c>
      <c r="O133" s="6">
        <v>5500</v>
      </c>
      <c r="P133" s="6">
        <v>5445</v>
      </c>
      <c r="Q133" s="6">
        <v>5384</v>
      </c>
      <c r="R133" s="6">
        <v>5314</v>
      </c>
      <c r="S133" s="6">
        <v>5233</v>
      </c>
      <c r="T133" s="6">
        <v>5164</v>
      </c>
      <c r="U133" s="6">
        <v>5094</v>
      </c>
      <c r="V133" s="6">
        <v>5012</v>
      </c>
      <c r="W133" s="6">
        <v>4938</v>
      </c>
      <c r="X133" s="6">
        <v>4857</v>
      </c>
      <c r="Y133" s="6">
        <v>4776</v>
      </c>
      <c r="Z133" s="6">
        <v>4701</v>
      </c>
      <c r="AA133" s="6">
        <v>4629</v>
      </c>
      <c r="AB133" s="6">
        <v>4553</v>
      </c>
      <c r="AC133" s="6">
        <v>4483</v>
      </c>
      <c r="AD133" s="6">
        <v>4404</v>
      </c>
      <c r="AE133" s="6">
        <v>4334</v>
      </c>
      <c r="AF133" s="6">
        <v>4262</v>
      </c>
      <c r="AG133" s="6">
        <v>4203</v>
      </c>
      <c r="AH133" s="6">
        <v>4143</v>
      </c>
      <c r="AI133" s="6">
        <v>4095</v>
      </c>
      <c r="AJ133" s="6">
        <v>4039</v>
      </c>
      <c r="AK133" s="6">
        <v>3976</v>
      </c>
      <c r="AL133" s="6">
        <v>3942</v>
      </c>
      <c r="AM133" s="6">
        <v>3907</v>
      </c>
      <c r="AN133" s="6">
        <v>3863</v>
      </c>
      <c r="AO133" s="6">
        <v>3823</v>
      </c>
      <c r="AP133" s="6">
        <v>3782</v>
      </c>
      <c r="AQ133" s="6">
        <v>3756</v>
      </c>
      <c r="AR133" s="6">
        <v>3740</v>
      </c>
      <c r="AS133" s="6">
        <v>3709</v>
      </c>
      <c r="AT133" s="6">
        <v>3683</v>
      </c>
      <c r="AU133" s="6">
        <v>3655</v>
      </c>
    </row>
    <row r="134" spans="1:47" x14ac:dyDescent="0.2">
      <c r="A134" s="7" t="s">
        <v>175</v>
      </c>
      <c r="B134" s="6">
        <v>1627</v>
      </c>
      <c r="C134" s="6">
        <v>1634</v>
      </c>
      <c r="D134" s="6">
        <v>1632</v>
      </c>
      <c r="E134" s="6">
        <v>1639</v>
      </c>
      <c r="F134" s="6">
        <v>1641</v>
      </c>
      <c r="G134" s="6">
        <v>1640</v>
      </c>
      <c r="H134" s="6">
        <v>1644</v>
      </c>
      <c r="I134" s="6">
        <v>1633</v>
      </c>
      <c r="J134" s="6">
        <v>1635</v>
      </c>
      <c r="K134" s="6">
        <v>1632</v>
      </c>
      <c r="L134" s="6">
        <v>1620</v>
      </c>
      <c r="M134" s="6">
        <v>1617</v>
      </c>
      <c r="N134" s="6">
        <v>1609</v>
      </c>
      <c r="O134" s="6">
        <v>1594</v>
      </c>
      <c r="P134" s="6">
        <v>1587</v>
      </c>
      <c r="Q134" s="6">
        <v>1573</v>
      </c>
      <c r="R134" s="6">
        <v>1563</v>
      </c>
      <c r="S134" s="6">
        <v>1544</v>
      </c>
      <c r="T134" s="6">
        <v>1525</v>
      </c>
      <c r="U134" s="6">
        <v>1506</v>
      </c>
      <c r="V134" s="6">
        <v>1490</v>
      </c>
      <c r="W134" s="6">
        <v>1464</v>
      </c>
      <c r="X134" s="6">
        <v>1452</v>
      </c>
      <c r="Y134" s="6">
        <v>1439</v>
      </c>
      <c r="Z134" s="6">
        <v>1416</v>
      </c>
      <c r="AA134" s="6">
        <v>1405</v>
      </c>
      <c r="AB134" s="6">
        <v>1382</v>
      </c>
      <c r="AC134" s="6">
        <v>1370</v>
      </c>
      <c r="AD134" s="6">
        <v>1349</v>
      </c>
      <c r="AE134" s="6">
        <v>1332</v>
      </c>
      <c r="AF134" s="6">
        <v>1315</v>
      </c>
      <c r="AG134" s="6">
        <v>1292</v>
      </c>
      <c r="AH134" s="6">
        <v>1283</v>
      </c>
      <c r="AI134" s="6">
        <v>1259</v>
      </c>
      <c r="AJ134" s="6">
        <v>1249</v>
      </c>
      <c r="AK134" s="6">
        <v>1230</v>
      </c>
      <c r="AL134" s="6">
        <v>1214</v>
      </c>
      <c r="AM134" s="6">
        <v>1209</v>
      </c>
      <c r="AN134" s="6">
        <v>1188</v>
      </c>
      <c r="AO134" s="6">
        <v>1169</v>
      </c>
      <c r="AP134" s="6">
        <v>1166</v>
      </c>
      <c r="AQ134" s="6">
        <v>1147</v>
      </c>
      <c r="AR134" s="6">
        <v>1143</v>
      </c>
      <c r="AS134" s="6">
        <v>1128</v>
      </c>
      <c r="AT134" s="6">
        <v>1125</v>
      </c>
      <c r="AU134" s="6">
        <v>1111</v>
      </c>
    </row>
    <row r="135" spans="1:47" x14ac:dyDescent="0.2">
      <c r="A135" s="7" t="s">
        <v>176</v>
      </c>
      <c r="B135" s="6">
        <v>25391</v>
      </c>
      <c r="C135" s="6">
        <v>25405</v>
      </c>
      <c r="D135" s="6">
        <v>25411</v>
      </c>
      <c r="E135" s="6">
        <v>25431</v>
      </c>
      <c r="F135" s="6">
        <v>25439</v>
      </c>
      <c r="G135" s="6">
        <v>25456</v>
      </c>
      <c r="H135" s="6">
        <v>25479</v>
      </c>
      <c r="I135" s="6">
        <v>25502</v>
      </c>
      <c r="J135" s="6">
        <v>25527</v>
      </c>
      <c r="K135" s="6">
        <v>25562</v>
      </c>
      <c r="L135" s="6">
        <v>25576</v>
      </c>
      <c r="M135" s="6">
        <v>25589</v>
      </c>
      <c r="N135" s="6">
        <v>25591</v>
      </c>
      <c r="O135" s="6">
        <v>25602</v>
      </c>
      <c r="P135" s="6">
        <v>25606</v>
      </c>
      <c r="Q135" s="6">
        <v>25612</v>
      </c>
      <c r="R135" s="6">
        <v>25605</v>
      </c>
      <c r="S135" s="6">
        <v>25587</v>
      </c>
      <c r="T135" s="6">
        <v>25568</v>
      </c>
      <c r="U135" s="6">
        <v>25560</v>
      </c>
      <c r="V135" s="6">
        <v>25535</v>
      </c>
      <c r="W135" s="6">
        <v>25501</v>
      </c>
      <c r="X135" s="6">
        <v>25460</v>
      </c>
      <c r="Y135" s="6">
        <v>25428</v>
      </c>
      <c r="Z135" s="6">
        <v>25381</v>
      </c>
      <c r="AA135" s="6">
        <v>25349</v>
      </c>
      <c r="AB135" s="6">
        <v>25292</v>
      </c>
      <c r="AC135" s="6">
        <v>25257</v>
      </c>
      <c r="AD135" s="6">
        <v>25196</v>
      </c>
      <c r="AE135" s="6">
        <v>25143</v>
      </c>
      <c r="AF135" s="6">
        <v>25097</v>
      </c>
      <c r="AG135" s="6">
        <v>25052</v>
      </c>
      <c r="AH135" s="6">
        <v>25001</v>
      </c>
      <c r="AI135" s="6">
        <v>24956</v>
      </c>
      <c r="AJ135" s="6">
        <v>24912</v>
      </c>
      <c r="AK135" s="6">
        <v>24861</v>
      </c>
      <c r="AL135" s="6">
        <v>24822</v>
      </c>
      <c r="AM135" s="6">
        <v>24792</v>
      </c>
      <c r="AN135" s="6">
        <v>24759</v>
      </c>
      <c r="AO135" s="6">
        <v>24718</v>
      </c>
      <c r="AP135" s="6">
        <v>24677</v>
      </c>
      <c r="AQ135" s="6">
        <v>24667</v>
      </c>
      <c r="AR135" s="6">
        <v>24641</v>
      </c>
      <c r="AS135" s="6">
        <v>24621</v>
      </c>
      <c r="AT135" s="6">
        <v>24600</v>
      </c>
      <c r="AU135" s="6">
        <v>24581</v>
      </c>
    </row>
    <row r="136" spans="1:47" x14ac:dyDescent="0.2">
      <c r="A136" s="7" t="s">
        <v>177</v>
      </c>
      <c r="B136" s="6">
        <v>8049</v>
      </c>
      <c r="C136" s="6">
        <v>8002</v>
      </c>
      <c r="D136" s="6">
        <v>7958</v>
      </c>
      <c r="E136" s="6">
        <v>7911</v>
      </c>
      <c r="F136" s="6">
        <v>7873</v>
      </c>
      <c r="G136" s="6">
        <v>7824</v>
      </c>
      <c r="H136" s="6">
        <v>7800</v>
      </c>
      <c r="I136" s="6">
        <v>7773</v>
      </c>
      <c r="J136" s="6">
        <v>7738</v>
      </c>
      <c r="K136" s="6">
        <v>7709</v>
      </c>
      <c r="L136" s="6">
        <v>7686</v>
      </c>
      <c r="M136" s="6">
        <v>7654</v>
      </c>
      <c r="N136" s="6">
        <v>7620</v>
      </c>
      <c r="O136" s="6">
        <v>7582</v>
      </c>
      <c r="P136" s="6">
        <v>7555</v>
      </c>
      <c r="Q136" s="6">
        <v>7517</v>
      </c>
      <c r="R136" s="6">
        <v>7481</v>
      </c>
      <c r="S136" s="6">
        <v>7447</v>
      </c>
      <c r="T136" s="6">
        <v>7408</v>
      </c>
      <c r="U136" s="6">
        <v>7375</v>
      </c>
      <c r="V136" s="6">
        <v>7332</v>
      </c>
      <c r="W136" s="6">
        <v>7282</v>
      </c>
      <c r="X136" s="6">
        <v>7249</v>
      </c>
      <c r="Y136" s="6">
        <v>7205</v>
      </c>
      <c r="Z136" s="6">
        <v>7165</v>
      </c>
      <c r="AA136" s="6">
        <v>7118</v>
      </c>
      <c r="AB136" s="6">
        <v>7078</v>
      </c>
      <c r="AC136" s="6">
        <v>7044</v>
      </c>
      <c r="AD136" s="6">
        <v>7003</v>
      </c>
      <c r="AE136" s="6">
        <v>6971</v>
      </c>
      <c r="AF136" s="6">
        <v>6920</v>
      </c>
      <c r="AG136" s="6">
        <v>6893</v>
      </c>
      <c r="AH136" s="6">
        <v>6865</v>
      </c>
      <c r="AI136" s="6">
        <v>6837</v>
      </c>
      <c r="AJ136" s="6">
        <v>6809</v>
      </c>
      <c r="AK136" s="6">
        <v>6776</v>
      </c>
      <c r="AL136" s="6">
        <v>6756</v>
      </c>
      <c r="AM136" s="6">
        <v>6741</v>
      </c>
      <c r="AN136" s="6">
        <v>6714</v>
      </c>
      <c r="AO136" s="6">
        <v>6705</v>
      </c>
      <c r="AP136" s="6">
        <v>6683</v>
      </c>
      <c r="AQ136" s="6">
        <v>6668</v>
      </c>
      <c r="AR136" s="6">
        <v>6663</v>
      </c>
      <c r="AS136" s="6">
        <v>6650</v>
      </c>
      <c r="AT136" s="6">
        <v>6646</v>
      </c>
      <c r="AU136" s="6">
        <v>6630</v>
      </c>
    </row>
    <row r="137" spans="1:47" x14ac:dyDescent="0.2">
      <c r="A137" s="7" t="s">
        <v>178</v>
      </c>
      <c r="B137" s="6">
        <v>15882</v>
      </c>
      <c r="C137" s="6">
        <v>15761</v>
      </c>
      <c r="D137" s="6">
        <v>15644</v>
      </c>
      <c r="E137" s="6">
        <v>15530</v>
      </c>
      <c r="F137" s="6">
        <v>15416</v>
      </c>
      <c r="G137" s="6">
        <v>15301</v>
      </c>
      <c r="H137" s="6">
        <v>15216</v>
      </c>
      <c r="I137" s="6">
        <v>15143</v>
      </c>
      <c r="J137" s="6">
        <v>15068</v>
      </c>
      <c r="K137" s="6">
        <v>14981</v>
      </c>
      <c r="L137" s="6">
        <v>14908</v>
      </c>
      <c r="M137" s="6">
        <v>14826</v>
      </c>
      <c r="N137" s="6">
        <v>14736</v>
      </c>
      <c r="O137" s="6">
        <v>14638</v>
      </c>
      <c r="P137" s="6">
        <v>14544</v>
      </c>
      <c r="Q137" s="6">
        <v>14459</v>
      </c>
      <c r="R137" s="6">
        <v>14359</v>
      </c>
      <c r="S137" s="6">
        <v>14258</v>
      </c>
      <c r="T137" s="6">
        <v>14157</v>
      </c>
      <c r="U137" s="6">
        <v>14058</v>
      </c>
      <c r="V137" s="6">
        <v>13960</v>
      </c>
      <c r="W137" s="6">
        <v>13851</v>
      </c>
      <c r="X137" s="6">
        <v>13742</v>
      </c>
      <c r="Y137" s="6">
        <v>13632</v>
      </c>
      <c r="Z137" s="6">
        <v>13521</v>
      </c>
      <c r="AA137" s="6">
        <v>13411</v>
      </c>
      <c r="AB137" s="6">
        <v>13311</v>
      </c>
      <c r="AC137" s="6">
        <v>13210</v>
      </c>
      <c r="AD137" s="6">
        <v>13108</v>
      </c>
      <c r="AE137" s="6">
        <v>13009</v>
      </c>
      <c r="AF137" s="6">
        <v>12906</v>
      </c>
      <c r="AG137" s="6">
        <v>12820</v>
      </c>
      <c r="AH137" s="6">
        <v>12735</v>
      </c>
      <c r="AI137" s="6">
        <v>12650</v>
      </c>
      <c r="AJ137" s="6">
        <v>12566</v>
      </c>
      <c r="AK137" s="6">
        <v>12481</v>
      </c>
      <c r="AL137" s="6">
        <v>12417</v>
      </c>
      <c r="AM137" s="6">
        <v>12345</v>
      </c>
      <c r="AN137" s="6">
        <v>12279</v>
      </c>
      <c r="AO137" s="6">
        <v>12209</v>
      </c>
      <c r="AP137" s="6">
        <v>12140</v>
      </c>
      <c r="AQ137" s="6">
        <v>12079</v>
      </c>
      <c r="AR137" s="6">
        <v>12020</v>
      </c>
      <c r="AS137" s="6">
        <v>11965</v>
      </c>
      <c r="AT137" s="6">
        <v>11903</v>
      </c>
      <c r="AU137" s="6">
        <v>11857</v>
      </c>
    </row>
    <row r="138" spans="1:47" x14ac:dyDescent="0.2">
      <c r="A138" s="7" t="s">
        <v>179</v>
      </c>
      <c r="B138" s="6">
        <v>8628</v>
      </c>
      <c r="C138" s="6">
        <v>8543</v>
      </c>
      <c r="D138" s="6">
        <v>8467</v>
      </c>
      <c r="E138" s="6">
        <v>8387</v>
      </c>
      <c r="F138" s="6">
        <v>8310</v>
      </c>
      <c r="G138" s="6">
        <v>8230</v>
      </c>
      <c r="H138" s="6">
        <v>8165</v>
      </c>
      <c r="I138" s="6">
        <v>8108</v>
      </c>
      <c r="J138" s="6">
        <v>8046</v>
      </c>
      <c r="K138" s="6">
        <v>7982</v>
      </c>
      <c r="L138" s="6">
        <v>7922</v>
      </c>
      <c r="M138" s="6">
        <v>7862</v>
      </c>
      <c r="N138" s="6">
        <v>7793</v>
      </c>
      <c r="O138" s="6">
        <v>7722</v>
      </c>
      <c r="P138" s="6">
        <v>7661</v>
      </c>
      <c r="Q138" s="6">
        <v>7601</v>
      </c>
      <c r="R138" s="6">
        <v>7527</v>
      </c>
      <c r="S138" s="6">
        <v>7466</v>
      </c>
      <c r="T138" s="6">
        <v>7395</v>
      </c>
      <c r="U138" s="6">
        <v>7328</v>
      </c>
      <c r="V138" s="6">
        <v>7265</v>
      </c>
      <c r="W138" s="6">
        <v>7196</v>
      </c>
      <c r="X138" s="6">
        <v>7129</v>
      </c>
      <c r="Y138" s="6">
        <v>7074</v>
      </c>
      <c r="Z138" s="6">
        <v>7005</v>
      </c>
      <c r="AA138" s="6">
        <v>6939</v>
      </c>
      <c r="AB138" s="6">
        <v>6881</v>
      </c>
      <c r="AC138" s="6">
        <v>6825</v>
      </c>
      <c r="AD138" s="6">
        <v>6764</v>
      </c>
      <c r="AE138" s="6">
        <v>6704</v>
      </c>
      <c r="AF138" s="6">
        <v>6655</v>
      </c>
      <c r="AG138" s="6">
        <v>6612</v>
      </c>
      <c r="AH138" s="6">
        <v>6557</v>
      </c>
      <c r="AI138" s="6">
        <v>6511</v>
      </c>
      <c r="AJ138" s="6">
        <v>6469</v>
      </c>
      <c r="AK138" s="6">
        <v>6428</v>
      </c>
      <c r="AL138" s="6">
        <v>6405</v>
      </c>
      <c r="AM138" s="6">
        <v>6374</v>
      </c>
      <c r="AN138" s="6">
        <v>6356</v>
      </c>
      <c r="AO138" s="6">
        <v>6328</v>
      </c>
      <c r="AP138" s="6">
        <v>6303</v>
      </c>
      <c r="AQ138" s="6">
        <v>6299</v>
      </c>
      <c r="AR138" s="6">
        <v>6291</v>
      </c>
      <c r="AS138" s="6">
        <v>6273</v>
      </c>
      <c r="AT138" s="6">
        <v>6278</v>
      </c>
      <c r="AU138" s="6">
        <v>6270</v>
      </c>
    </row>
    <row r="139" spans="1:47" x14ac:dyDescent="0.2">
      <c r="A139" s="7" t="s">
        <v>180</v>
      </c>
      <c r="B139" s="6">
        <v>44448</v>
      </c>
      <c r="C139" s="6">
        <v>44439</v>
      </c>
      <c r="D139" s="6">
        <v>44431</v>
      </c>
      <c r="E139" s="6">
        <v>44426</v>
      </c>
      <c r="F139" s="6">
        <v>44420</v>
      </c>
      <c r="G139" s="6">
        <v>44408</v>
      </c>
      <c r="H139" s="6">
        <v>44441</v>
      </c>
      <c r="I139" s="6">
        <v>44471</v>
      </c>
      <c r="J139" s="6">
        <v>44497</v>
      </c>
      <c r="K139" s="6">
        <v>44536</v>
      </c>
      <c r="L139" s="6">
        <v>44565</v>
      </c>
      <c r="M139" s="6">
        <v>44552</v>
      </c>
      <c r="N139" s="6">
        <v>44532</v>
      </c>
      <c r="O139" s="6">
        <v>44523</v>
      </c>
      <c r="P139" s="6">
        <v>44514</v>
      </c>
      <c r="Q139" s="6">
        <v>44492</v>
      </c>
      <c r="R139" s="6">
        <v>44453</v>
      </c>
      <c r="S139" s="6">
        <v>44403</v>
      </c>
      <c r="T139" s="6">
        <v>44349</v>
      </c>
      <c r="U139" s="6">
        <v>44306</v>
      </c>
      <c r="V139" s="6">
        <v>44265</v>
      </c>
      <c r="W139" s="6">
        <v>44191</v>
      </c>
      <c r="X139" s="6">
        <v>44128</v>
      </c>
      <c r="Y139" s="6">
        <v>44052</v>
      </c>
      <c r="Z139" s="6">
        <v>43985</v>
      </c>
      <c r="AA139" s="6">
        <v>43922</v>
      </c>
      <c r="AB139" s="6">
        <v>43837</v>
      </c>
      <c r="AC139" s="6">
        <v>43764</v>
      </c>
      <c r="AD139" s="6">
        <v>43689</v>
      </c>
      <c r="AE139" s="6">
        <v>43609</v>
      </c>
      <c r="AF139" s="6">
        <v>43531</v>
      </c>
      <c r="AG139" s="6">
        <v>43475</v>
      </c>
      <c r="AH139" s="6">
        <v>43420</v>
      </c>
      <c r="AI139" s="6">
        <v>43364</v>
      </c>
      <c r="AJ139" s="6">
        <v>43301</v>
      </c>
      <c r="AK139" s="6">
        <v>43254</v>
      </c>
      <c r="AL139" s="6">
        <v>43231</v>
      </c>
      <c r="AM139" s="6">
        <v>43217</v>
      </c>
      <c r="AN139" s="6">
        <v>43194</v>
      </c>
      <c r="AO139" s="6">
        <v>43176</v>
      </c>
      <c r="AP139" s="6">
        <v>43157</v>
      </c>
      <c r="AQ139" s="6">
        <v>43175</v>
      </c>
      <c r="AR139" s="6">
        <v>43201</v>
      </c>
      <c r="AS139" s="6">
        <v>43230</v>
      </c>
      <c r="AT139" s="6">
        <v>43252</v>
      </c>
      <c r="AU139" s="6">
        <v>43286</v>
      </c>
    </row>
    <row r="140" spans="1:47" x14ac:dyDescent="0.2">
      <c r="A140" s="7" t="s">
        <v>181</v>
      </c>
      <c r="B140" s="6">
        <v>40578</v>
      </c>
      <c r="C140" s="6">
        <v>40701</v>
      </c>
      <c r="D140" s="6">
        <v>40830</v>
      </c>
      <c r="E140" s="6">
        <v>40955</v>
      </c>
      <c r="F140" s="6">
        <v>41082</v>
      </c>
      <c r="G140" s="6">
        <v>41199</v>
      </c>
      <c r="H140" s="6">
        <v>41356</v>
      </c>
      <c r="I140" s="6">
        <v>41509</v>
      </c>
      <c r="J140" s="6">
        <v>41666</v>
      </c>
      <c r="K140" s="6">
        <v>41823</v>
      </c>
      <c r="L140" s="6">
        <v>41978</v>
      </c>
      <c r="M140" s="6">
        <v>42091</v>
      </c>
      <c r="N140" s="6">
        <v>42209</v>
      </c>
      <c r="O140" s="6">
        <v>42309</v>
      </c>
      <c r="P140" s="6">
        <v>42429</v>
      </c>
      <c r="Q140" s="6">
        <v>42549</v>
      </c>
      <c r="R140" s="6">
        <v>42613</v>
      </c>
      <c r="S140" s="6">
        <v>42689</v>
      </c>
      <c r="T140" s="6">
        <v>42763</v>
      </c>
      <c r="U140" s="6">
        <v>42843</v>
      </c>
      <c r="V140" s="6">
        <v>42920</v>
      </c>
      <c r="W140" s="6">
        <v>42946</v>
      </c>
      <c r="X140" s="6">
        <v>42983</v>
      </c>
      <c r="Y140" s="6">
        <v>43018</v>
      </c>
      <c r="Z140" s="6">
        <v>43048</v>
      </c>
      <c r="AA140" s="6">
        <v>43085</v>
      </c>
      <c r="AB140" s="6">
        <v>43103</v>
      </c>
      <c r="AC140" s="6">
        <v>43111</v>
      </c>
      <c r="AD140" s="6">
        <v>43136</v>
      </c>
      <c r="AE140" s="6">
        <v>43146</v>
      </c>
      <c r="AF140" s="6">
        <v>43167</v>
      </c>
      <c r="AG140" s="6">
        <v>43200</v>
      </c>
      <c r="AH140" s="6">
        <v>43212</v>
      </c>
      <c r="AI140" s="6">
        <v>43247</v>
      </c>
      <c r="AJ140" s="6">
        <v>43269</v>
      </c>
      <c r="AK140" s="6">
        <v>43294</v>
      </c>
      <c r="AL140" s="6">
        <v>43325</v>
      </c>
      <c r="AM140" s="6">
        <v>43355</v>
      </c>
      <c r="AN140" s="6">
        <v>43384</v>
      </c>
      <c r="AO140" s="6">
        <v>43418</v>
      </c>
      <c r="AP140" s="6">
        <v>43446</v>
      </c>
      <c r="AQ140" s="6">
        <v>43481</v>
      </c>
      <c r="AR140" s="6">
        <v>43510</v>
      </c>
      <c r="AS140" s="6">
        <v>43545</v>
      </c>
      <c r="AT140" s="6">
        <v>43578</v>
      </c>
      <c r="AU140" s="6">
        <v>43606</v>
      </c>
    </row>
    <row r="141" spans="1:47" x14ac:dyDescent="0.2">
      <c r="A141" s="7" t="s">
        <v>182</v>
      </c>
      <c r="B141" s="6">
        <v>26892</v>
      </c>
      <c r="C141" s="6">
        <v>26932</v>
      </c>
      <c r="D141" s="6">
        <v>26983</v>
      </c>
      <c r="E141" s="6">
        <v>27020</v>
      </c>
      <c r="F141" s="6">
        <v>27072</v>
      </c>
      <c r="G141" s="6">
        <v>27117</v>
      </c>
      <c r="H141" s="6">
        <v>27176</v>
      </c>
      <c r="I141" s="6">
        <v>27243</v>
      </c>
      <c r="J141" s="6">
        <v>27302</v>
      </c>
      <c r="K141" s="6">
        <v>27363</v>
      </c>
      <c r="L141" s="6">
        <v>27423</v>
      </c>
      <c r="M141" s="6">
        <v>27446</v>
      </c>
      <c r="N141" s="6">
        <v>27477</v>
      </c>
      <c r="O141" s="6">
        <v>27501</v>
      </c>
      <c r="P141" s="6">
        <v>27530</v>
      </c>
      <c r="Q141" s="6">
        <v>27565</v>
      </c>
      <c r="R141" s="6">
        <v>27555</v>
      </c>
      <c r="S141" s="6">
        <v>27558</v>
      </c>
      <c r="T141" s="6">
        <v>27559</v>
      </c>
      <c r="U141" s="6">
        <v>27557</v>
      </c>
      <c r="V141" s="6">
        <v>27563</v>
      </c>
      <c r="W141" s="6">
        <v>27533</v>
      </c>
      <c r="X141" s="6">
        <v>27507</v>
      </c>
      <c r="Y141" s="6">
        <v>27486</v>
      </c>
      <c r="Z141" s="6">
        <v>27454</v>
      </c>
      <c r="AA141" s="6">
        <v>27439</v>
      </c>
      <c r="AB141" s="6">
        <v>27397</v>
      </c>
      <c r="AC141" s="6">
        <v>27360</v>
      </c>
      <c r="AD141" s="6">
        <v>27324</v>
      </c>
      <c r="AE141" s="6">
        <v>27285</v>
      </c>
      <c r="AF141" s="6">
        <v>27248</v>
      </c>
      <c r="AG141" s="6">
        <v>27211</v>
      </c>
      <c r="AH141" s="6">
        <v>27171</v>
      </c>
      <c r="AI141" s="6">
        <v>27144</v>
      </c>
      <c r="AJ141" s="6">
        <v>27098</v>
      </c>
      <c r="AK141" s="6">
        <v>27070</v>
      </c>
      <c r="AL141" s="6">
        <v>27026</v>
      </c>
      <c r="AM141" s="6">
        <v>26991</v>
      </c>
      <c r="AN141" s="6">
        <v>26962</v>
      </c>
      <c r="AO141" s="6">
        <v>26919</v>
      </c>
      <c r="AP141" s="6">
        <v>26886</v>
      </c>
      <c r="AQ141" s="6">
        <v>26850</v>
      </c>
      <c r="AR141" s="6">
        <v>26821</v>
      </c>
      <c r="AS141" s="6">
        <v>26794</v>
      </c>
      <c r="AT141" s="6">
        <v>26767</v>
      </c>
      <c r="AU141" s="6">
        <v>26732</v>
      </c>
    </row>
    <row r="142" spans="1:47" x14ac:dyDescent="0.2">
      <c r="A142" s="7" t="s">
        <v>183</v>
      </c>
      <c r="B142" s="6">
        <v>11854</v>
      </c>
      <c r="C142" s="6">
        <v>11953</v>
      </c>
      <c r="D142" s="6">
        <v>12034</v>
      </c>
      <c r="E142" s="6">
        <v>12130</v>
      </c>
      <c r="F142" s="6">
        <v>12226</v>
      </c>
      <c r="G142" s="6">
        <v>12324</v>
      </c>
      <c r="H142" s="6">
        <v>12467</v>
      </c>
      <c r="I142" s="6">
        <v>12608</v>
      </c>
      <c r="J142" s="6">
        <v>12764</v>
      </c>
      <c r="K142" s="6">
        <v>12905</v>
      </c>
      <c r="L142" s="6">
        <v>13057</v>
      </c>
      <c r="M142" s="6">
        <v>13205</v>
      </c>
      <c r="N142" s="6">
        <v>13362</v>
      </c>
      <c r="O142" s="6">
        <v>13525</v>
      </c>
      <c r="P142" s="6">
        <v>13674</v>
      </c>
      <c r="Q142" s="6">
        <v>13835</v>
      </c>
      <c r="R142" s="6">
        <v>14015</v>
      </c>
      <c r="S142" s="6">
        <v>14195</v>
      </c>
      <c r="T142" s="6">
        <v>14381</v>
      </c>
      <c r="U142" s="6">
        <v>14563</v>
      </c>
      <c r="V142" s="6">
        <v>14751</v>
      </c>
      <c r="W142" s="6">
        <v>14981</v>
      </c>
      <c r="X142" s="6">
        <v>15215</v>
      </c>
      <c r="Y142" s="6">
        <v>15454</v>
      </c>
      <c r="Z142" s="6">
        <v>15687</v>
      </c>
      <c r="AA142" s="6">
        <v>15929</v>
      </c>
      <c r="AB142" s="6">
        <v>16226</v>
      </c>
      <c r="AC142" s="6">
        <v>16526</v>
      </c>
      <c r="AD142" s="6">
        <v>16821</v>
      </c>
      <c r="AE142" s="6">
        <v>17118</v>
      </c>
      <c r="AF142" s="6">
        <v>17419</v>
      </c>
      <c r="AG142" s="6">
        <v>17781</v>
      </c>
      <c r="AH142" s="6">
        <v>18145</v>
      </c>
      <c r="AI142" s="6">
        <v>18509</v>
      </c>
      <c r="AJ142" s="6">
        <v>18875</v>
      </c>
      <c r="AK142" s="6">
        <v>19229</v>
      </c>
      <c r="AL142" s="6">
        <v>19643</v>
      </c>
      <c r="AM142" s="6">
        <v>20057</v>
      </c>
      <c r="AN142" s="6">
        <v>20468</v>
      </c>
      <c r="AO142" s="6">
        <v>20882</v>
      </c>
      <c r="AP142" s="6">
        <v>21302</v>
      </c>
      <c r="AQ142" s="6">
        <v>21761</v>
      </c>
      <c r="AR142" s="6">
        <v>22226</v>
      </c>
      <c r="AS142" s="6">
        <v>22689</v>
      </c>
      <c r="AT142" s="6">
        <v>23151</v>
      </c>
      <c r="AU142" s="6">
        <v>23615</v>
      </c>
    </row>
    <row r="143" spans="1:47" x14ac:dyDescent="0.2">
      <c r="A143" s="7" t="s">
        <v>184</v>
      </c>
      <c r="B143" s="6">
        <v>6836</v>
      </c>
      <c r="C143" s="6">
        <v>6832</v>
      </c>
      <c r="D143" s="6">
        <v>6829</v>
      </c>
      <c r="E143" s="6">
        <v>6829</v>
      </c>
      <c r="F143" s="6">
        <v>6822</v>
      </c>
      <c r="G143" s="6">
        <v>6813</v>
      </c>
      <c r="H143" s="6">
        <v>6828</v>
      </c>
      <c r="I143" s="6">
        <v>6847</v>
      </c>
      <c r="J143" s="6">
        <v>6857</v>
      </c>
      <c r="K143" s="6">
        <v>6880</v>
      </c>
      <c r="L143" s="6">
        <v>6891</v>
      </c>
      <c r="M143" s="6">
        <v>6902</v>
      </c>
      <c r="N143" s="6">
        <v>6917</v>
      </c>
      <c r="O143" s="6">
        <v>6929</v>
      </c>
      <c r="P143" s="6">
        <v>6940</v>
      </c>
      <c r="Q143" s="6">
        <v>6951</v>
      </c>
      <c r="R143" s="6">
        <v>6952</v>
      </c>
      <c r="S143" s="6">
        <v>6963</v>
      </c>
      <c r="T143" s="6">
        <v>6960</v>
      </c>
      <c r="U143" s="6">
        <v>6969</v>
      </c>
      <c r="V143" s="6">
        <v>6970</v>
      </c>
      <c r="W143" s="6">
        <v>6976</v>
      </c>
      <c r="X143" s="6">
        <v>6970</v>
      </c>
      <c r="Y143" s="6">
        <v>6960</v>
      </c>
      <c r="Z143" s="6">
        <v>6959</v>
      </c>
      <c r="AA143" s="6">
        <v>6962</v>
      </c>
      <c r="AB143" s="6">
        <v>6963</v>
      </c>
      <c r="AC143" s="6">
        <v>6955</v>
      </c>
      <c r="AD143" s="6">
        <v>6964</v>
      </c>
      <c r="AE143" s="6">
        <v>6965</v>
      </c>
      <c r="AF143" s="6">
        <v>6967</v>
      </c>
      <c r="AG143" s="6">
        <v>6981</v>
      </c>
      <c r="AH143" s="6">
        <v>6978</v>
      </c>
      <c r="AI143" s="6">
        <v>6991</v>
      </c>
      <c r="AJ143" s="6">
        <v>7002</v>
      </c>
      <c r="AK143" s="6">
        <v>7009</v>
      </c>
      <c r="AL143" s="6">
        <v>7022</v>
      </c>
      <c r="AM143" s="6">
        <v>7031</v>
      </c>
      <c r="AN143" s="6">
        <v>7046</v>
      </c>
      <c r="AO143" s="6">
        <v>7057</v>
      </c>
      <c r="AP143" s="6">
        <v>7068</v>
      </c>
      <c r="AQ143" s="6">
        <v>7086</v>
      </c>
      <c r="AR143" s="6">
        <v>7096</v>
      </c>
      <c r="AS143" s="6">
        <v>7115</v>
      </c>
      <c r="AT143" s="6">
        <v>7123</v>
      </c>
      <c r="AU143" s="6">
        <v>7146</v>
      </c>
    </row>
    <row r="144" spans="1:47" x14ac:dyDescent="0.2">
      <c r="A144" s="7" t="s">
        <v>185</v>
      </c>
      <c r="B144" s="6">
        <v>70034</v>
      </c>
      <c r="C144" s="6">
        <v>70223</v>
      </c>
      <c r="D144" s="6">
        <v>70414</v>
      </c>
      <c r="E144" s="6">
        <v>70596</v>
      </c>
      <c r="F144" s="6">
        <v>70786</v>
      </c>
      <c r="G144" s="6">
        <v>70977</v>
      </c>
      <c r="H144" s="6">
        <v>71263</v>
      </c>
      <c r="I144" s="6">
        <v>71548</v>
      </c>
      <c r="J144" s="6">
        <v>71836</v>
      </c>
      <c r="K144" s="6">
        <v>72124</v>
      </c>
      <c r="L144" s="6">
        <v>72408</v>
      </c>
      <c r="M144" s="6">
        <v>72624</v>
      </c>
      <c r="N144" s="6">
        <v>72836</v>
      </c>
      <c r="O144" s="6">
        <v>73045</v>
      </c>
      <c r="P144" s="6">
        <v>73263</v>
      </c>
      <c r="Q144" s="6">
        <v>73480</v>
      </c>
      <c r="R144" s="6">
        <v>73612</v>
      </c>
      <c r="S144" s="6">
        <v>73745</v>
      </c>
      <c r="T144" s="6">
        <v>73886</v>
      </c>
      <c r="U144" s="6">
        <v>74014</v>
      </c>
      <c r="V144" s="6">
        <v>74158</v>
      </c>
      <c r="W144" s="6">
        <v>74238</v>
      </c>
      <c r="X144" s="6">
        <v>74307</v>
      </c>
      <c r="Y144" s="6">
        <v>74398</v>
      </c>
      <c r="Z144" s="6">
        <v>74477</v>
      </c>
      <c r="AA144" s="6">
        <v>74552</v>
      </c>
      <c r="AB144" s="6">
        <v>74613</v>
      </c>
      <c r="AC144" s="6">
        <v>74663</v>
      </c>
      <c r="AD144" s="6">
        <v>74721</v>
      </c>
      <c r="AE144" s="6">
        <v>74776</v>
      </c>
      <c r="AF144" s="6">
        <v>74835</v>
      </c>
      <c r="AG144" s="6">
        <v>74907</v>
      </c>
      <c r="AH144" s="6">
        <v>74975</v>
      </c>
      <c r="AI144" s="6">
        <v>75053</v>
      </c>
      <c r="AJ144" s="6">
        <v>75128</v>
      </c>
      <c r="AK144" s="6">
        <v>75207</v>
      </c>
      <c r="AL144" s="6">
        <v>75293</v>
      </c>
      <c r="AM144" s="6">
        <v>75400</v>
      </c>
      <c r="AN144" s="6">
        <v>75492</v>
      </c>
      <c r="AO144" s="6">
        <v>75600</v>
      </c>
      <c r="AP144" s="6">
        <v>75699</v>
      </c>
      <c r="AQ144" s="6">
        <v>75831</v>
      </c>
      <c r="AR144" s="6">
        <v>75970</v>
      </c>
      <c r="AS144" s="6">
        <v>76100</v>
      </c>
      <c r="AT144" s="6">
        <v>76240</v>
      </c>
      <c r="AU144" s="6">
        <v>76370</v>
      </c>
    </row>
    <row r="145" spans="1:47" x14ac:dyDescent="0.2">
      <c r="A145" s="7" t="s">
        <v>186</v>
      </c>
      <c r="B145" s="6">
        <v>7916</v>
      </c>
      <c r="C145" s="6">
        <v>8000</v>
      </c>
      <c r="D145" s="6">
        <v>8076</v>
      </c>
      <c r="E145" s="6">
        <v>8156</v>
      </c>
      <c r="F145" s="6">
        <v>8238</v>
      </c>
      <c r="G145" s="6">
        <v>8318</v>
      </c>
      <c r="H145" s="6">
        <v>8327</v>
      </c>
      <c r="I145" s="6">
        <v>8346</v>
      </c>
      <c r="J145" s="6">
        <v>8364</v>
      </c>
      <c r="K145" s="6">
        <v>8376</v>
      </c>
      <c r="L145" s="6">
        <v>8400</v>
      </c>
      <c r="M145" s="6">
        <v>8356</v>
      </c>
      <c r="N145" s="6">
        <v>8334</v>
      </c>
      <c r="O145" s="6">
        <v>8302</v>
      </c>
      <c r="P145" s="6">
        <v>8267</v>
      </c>
      <c r="Q145" s="6">
        <v>8240</v>
      </c>
      <c r="R145" s="6">
        <v>8182</v>
      </c>
      <c r="S145" s="6">
        <v>8125</v>
      </c>
      <c r="T145" s="6">
        <v>8070</v>
      </c>
      <c r="U145" s="6">
        <v>8022</v>
      </c>
      <c r="V145" s="6">
        <v>7955</v>
      </c>
      <c r="W145" s="6">
        <v>7910</v>
      </c>
      <c r="X145" s="6">
        <v>7865</v>
      </c>
      <c r="Y145" s="6">
        <v>7815</v>
      </c>
      <c r="Z145" s="6">
        <v>7771</v>
      </c>
      <c r="AA145" s="6">
        <v>7726</v>
      </c>
      <c r="AB145" s="6">
        <v>7675</v>
      </c>
      <c r="AC145" s="6">
        <v>7617</v>
      </c>
      <c r="AD145" s="6">
        <v>7560</v>
      </c>
      <c r="AE145" s="6">
        <v>7508</v>
      </c>
      <c r="AF145" s="6">
        <v>7447</v>
      </c>
      <c r="AG145" s="6">
        <v>7395</v>
      </c>
      <c r="AH145" s="6">
        <v>7330</v>
      </c>
      <c r="AI145" s="6">
        <v>7269</v>
      </c>
      <c r="AJ145" s="6">
        <v>7209</v>
      </c>
      <c r="AK145" s="6">
        <v>7148</v>
      </c>
      <c r="AL145" s="6">
        <v>7096</v>
      </c>
      <c r="AM145" s="6">
        <v>7046</v>
      </c>
      <c r="AN145" s="6">
        <v>6989</v>
      </c>
      <c r="AO145" s="6">
        <v>6935</v>
      </c>
      <c r="AP145" s="6">
        <v>6890</v>
      </c>
      <c r="AQ145" s="6">
        <v>6841</v>
      </c>
      <c r="AR145" s="6">
        <v>6795</v>
      </c>
      <c r="AS145" s="6">
        <v>6744</v>
      </c>
      <c r="AT145" s="6">
        <v>6702</v>
      </c>
      <c r="AU145" s="6">
        <v>6660</v>
      </c>
    </row>
    <row r="146" spans="1:47" x14ac:dyDescent="0.2">
      <c r="A146" s="7" t="s">
        <v>187</v>
      </c>
      <c r="B146" s="6">
        <v>8190</v>
      </c>
      <c r="C146" s="6">
        <v>8141</v>
      </c>
      <c r="D146" s="6">
        <v>8086</v>
      </c>
      <c r="E146" s="6">
        <v>8039</v>
      </c>
      <c r="F146" s="6">
        <v>7983</v>
      </c>
      <c r="G146" s="6">
        <v>7935</v>
      </c>
      <c r="H146" s="6">
        <v>7884</v>
      </c>
      <c r="I146" s="6">
        <v>7834</v>
      </c>
      <c r="J146" s="6">
        <v>7797</v>
      </c>
      <c r="K146" s="6">
        <v>7748</v>
      </c>
      <c r="L146" s="6">
        <v>7709</v>
      </c>
      <c r="M146" s="6">
        <v>7655</v>
      </c>
      <c r="N146" s="6">
        <v>7604</v>
      </c>
      <c r="O146" s="6">
        <v>7552</v>
      </c>
      <c r="P146" s="6">
        <v>7504</v>
      </c>
      <c r="Q146" s="6">
        <v>7447</v>
      </c>
      <c r="R146" s="6">
        <v>7398</v>
      </c>
      <c r="S146" s="6">
        <v>7351</v>
      </c>
      <c r="T146" s="6">
        <v>7299</v>
      </c>
      <c r="U146" s="6">
        <v>7246</v>
      </c>
      <c r="V146" s="6">
        <v>7205</v>
      </c>
      <c r="W146" s="6">
        <v>7154</v>
      </c>
      <c r="X146" s="6">
        <v>7111</v>
      </c>
      <c r="Y146" s="6">
        <v>7065</v>
      </c>
      <c r="Z146" s="6">
        <v>7017</v>
      </c>
      <c r="AA146" s="6">
        <v>6975</v>
      </c>
      <c r="AB146" s="6">
        <v>6931</v>
      </c>
      <c r="AC146" s="6">
        <v>6893</v>
      </c>
      <c r="AD146" s="6">
        <v>6856</v>
      </c>
      <c r="AE146" s="6">
        <v>6806</v>
      </c>
      <c r="AF146" s="6">
        <v>6775</v>
      </c>
      <c r="AG146" s="6">
        <v>6743</v>
      </c>
      <c r="AH146" s="6">
        <v>6719</v>
      </c>
      <c r="AI146" s="6">
        <v>6688</v>
      </c>
      <c r="AJ146" s="6">
        <v>6657</v>
      </c>
      <c r="AK146" s="6">
        <v>6634</v>
      </c>
      <c r="AL146" s="6">
        <v>6630</v>
      </c>
      <c r="AM146" s="6">
        <v>6621</v>
      </c>
      <c r="AN146" s="6">
        <v>6610</v>
      </c>
      <c r="AO146" s="6">
        <v>6605</v>
      </c>
      <c r="AP146" s="6">
        <v>6595</v>
      </c>
      <c r="AQ146" s="6">
        <v>6603</v>
      </c>
      <c r="AR146" s="6">
        <v>6616</v>
      </c>
      <c r="AS146" s="6">
        <v>6625</v>
      </c>
      <c r="AT146" s="6">
        <v>6630</v>
      </c>
      <c r="AU146" s="6">
        <v>6641</v>
      </c>
    </row>
    <row r="147" spans="1:47" x14ac:dyDescent="0.2">
      <c r="A147" s="7" t="s">
        <v>188</v>
      </c>
      <c r="B147" s="6">
        <v>24007</v>
      </c>
      <c r="C147" s="6">
        <v>24666</v>
      </c>
      <c r="D147" s="6">
        <v>25335</v>
      </c>
      <c r="E147" s="6">
        <v>25996</v>
      </c>
      <c r="F147" s="6">
        <v>26656</v>
      </c>
      <c r="G147" s="6">
        <v>27320</v>
      </c>
      <c r="H147" s="6">
        <v>27784</v>
      </c>
      <c r="I147" s="6">
        <v>28247</v>
      </c>
      <c r="J147" s="6">
        <v>28715</v>
      </c>
      <c r="K147" s="6">
        <v>29182</v>
      </c>
      <c r="L147" s="6">
        <v>29646</v>
      </c>
      <c r="M147" s="6">
        <v>29941</v>
      </c>
      <c r="N147" s="6">
        <v>30234</v>
      </c>
      <c r="O147" s="6">
        <v>30528</v>
      </c>
      <c r="P147" s="6">
        <v>30822</v>
      </c>
      <c r="Q147" s="6">
        <v>31124</v>
      </c>
      <c r="R147" s="6">
        <v>31287</v>
      </c>
      <c r="S147" s="6">
        <v>31457</v>
      </c>
      <c r="T147" s="6">
        <v>31604</v>
      </c>
      <c r="U147" s="6">
        <v>31775</v>
      </c>
      <c r="V147" s="6">
        <v>31927</v>
      </c>
      <c r="W147" s="6">
        <v>32115</v>
      </c>
      <c r="X147" s="6">
        <v>32310</v>
      </c>
      <c r="Y147" s="6">
        <v>32497</v>
      </c>
      <c r="Z147" s="6">
        <v>32692</v>
      </c>
      <c r="AA147" s="6">
        <v>32877</v>
      </c>
      <c r="AB147" s="6">
        <v>33055</v>
      </c>
      <c r="AC147" s="6">
        <v>33246</v>
      </c>
      <c r="AD147" s="6">
        <v>33433</v>
      </c>
      <c r="AE147" s="6">
        <v>33615</v>
      </c>
      <c r="AF147" s="6">
        <v>33793</v>
      </c>
      <c r="AG147" s="6">
        <v>34128</v>
      </c>
      <c r="AH147" s="6">
        <v>34454</v>
      </c>
      <c r="AI147" s="6">
        <v>34783</v>
      </c>
      <c r="AJ147" s="6">
        <v>35102</v>
      </c>
      <c r="AK147" s="6">
        <v>35443</v>
      </c>
      <c r="AL147" s="6">
        <v>35878</v>
      </c>
      <c r="AM147" s="6">
        <v>36319</v>
      </c>
      <c r="AN147" s="6">
        <v>36760</v>
      </c>
      <c r="AO147" s="6">
        <v>37191</v>
      </c>
      <c r="AP147" s="6">
        <v>37634</v>
      </c>
      <c r="AQ147" s="6">
        <v>38164</v>
      </c>
      <c r="AR147" s="6">
        <v>38705</v>
      </c>
      <c r="AS147" s="6">
        <v>39231</v>
      </c>
      <c r="AT147" s="6">
        <v>39764</v>
      </c>
      <c r="AU147" s="6">
        <v>40299</v>
      </c>
    </row>
    <row r="148" spans="1:47" x14ac:dyDescent="0.2">
      <c r="A148" s="7" t="s">
        <v>189</v>
      </c>
      <c r="B148" s="6">
        <v>26215</v>
      </c>
      <c r="C148" s="6">
        <v>26249</v>
      </c>
      <c r="D148" s="6">
        <v>26277</v>
      </c>
      <c r="E148" s="6">
        <v>26314</v>
      </c>
      <c r="F148" s="6">
        <v>26339</v>
      </c>
      <c r="G148" s="6">
        <v>26377</v>
      </c>
      <c r="H148" s="6">
        <v>26406</v>
      </c>
      <c r="I148" s="6">
        <v>26442</v>
      </c>
      <c r="J148" s="6">
        <v>26489</v>
      </c>
      <c r="K148" s="6">
        <v>26524</v>
      </c>
      <c r="L148" s="6">
        <v>26563</v>
      </c>
      <c r="M148" s="6">
        <v>26582</v>
      </c>
      <c r="N148" s="6">
        <v>26583</v>
      </c>
      <c r="O148" s="6">
        <v>26590</v>
      </c>
      <c r="P148" s="6">
        <v>26600</v>
      </c>
      <c r="Q148" s="6">
        <v>26612</v>
      </c>
      <c r="R148" s="6">
        <v>26589</v>
      </c>
      <c r="S148" s="6">
        <v>26576</v>
      </c>
      <c r="T148" s="6">
        <v>26554</v>
      </c>
      <c r="U148" s="6">
        <v>26542</v>
      </c>
      <c r="V148" s="6">
        <v>26532</v>
      </c>
      <c r="W148" s="6">
        <v>26496</v>
      </c>
      <c r="X148" s="6">
        <v>26461</v>
      </c>
      <c r="Y148" s="6">
        <v>26419</v>
      </c>
      <c r="Z148" s="6">
        <v>26382</v>
      </c>
      <c r="AA148" s="6">
        <v>26349</v>
      </c>
      <c r="AB148" s="6">
        <v>26306</v>
      </c>
      <c r="AC148" s="6">
        <v>26246</v>
      </c>
      <c r="AD148" s="6">
        <v>26195</v>
      </c>
      <c r="AE148" s="6">
        <v>26149</v>
      </c>
      <c r="AF148" s="6">
        <v>26103</v>
      </c>
      <c r="AG148" s="6">
        <v>26060</v>
      </c>
      <c r="AH148" s="6">
        <v>26023</v>
      </c>
      <c r="AI148" s="6">
        <v>25989</v>
      </c>
      <c r="AJ148" s="6">
        <v>25950</v>
      </c>
      <c r="AK148" s="6">
        <v>25908</v>
      </c>
      <c r="AL148" s="6">
        <v>25881</v>
      </c>
      <c r="AM148" s="6">
        <v>25873</v>
      </c>
      <c r="AN148" s="6">
        <v>25856</v>
      </c>
      <c r="AO148" s="6">
        <v>25848</v>
      </c>
      <c r="AP148" s="6">
        <v>25821</v>
      </c>
      <c r="AQ148" s="6">
        <v>25830</v>
      </c>
      <c r="AR148" s="6">
        <v>25829</v>
      </c>
      <c r="AS148" s="6">
        <v>25836</v>
      </c>
      <c r="AT148" s="6">
        <v>25828</v>
      </c>
      <c r="AU148" s="6">
        <v>25828</v>
      </c>
    </row>
    <row r="149" spans="1:47" x14ac:dyDescent="0.2">
      <c r="A149" s="7" t="s">
        <v>190</v>
      </c>
      <c r="B149" s="6">
        <v>69410</v>
      </c>
      <c r="C149" s="6">
        <v>69505</v>
      </c>
      <c r="D149" s="6">
        <v>69610</v>
      </c>
      <c r="E149" s="6">
        <v>69695</v>
      </c>
      <c r="F149" s="6">
        <v>69782</v>
      </c>
      <c r="G149" s="6">
        <v>69886</v>
      </c>
      <c r="H149" s="6">
        <v>70075</v>
      </c>
      <c r="I149" s="6">
        <v>70287</v>
      </c>
      <c r="J149" s="6">
        <v>70466</v>
      </c>
      <c r="K149" s="6">
        <v>70665</v>
      </c>
      <c r="L149" s="6">
        <v>70859</v>
      </c>
      <c r="M149" s="6">
        <v>70998</v>
      </c>
      <c r="N149" s="6">
        <v>71128</v>
      </c>
      <c r="O149" s="6">
        <v>71265</v>
      </c>
      <c r="P149" s="6">
        <v>71393</v>
      </c>
      <c r="Q149" s="6">
        <v>71528</v>
      </c>
      <c r="R149" s="6">
        <v>71630</v>
      </c>
      <c r="S149" s="6">
        <v>71724</v>
      </c>
      <c r="T149" s="6">
        <v>71827</v>
      </c>
      <c r="U149" s="6">
        <v>71929</v>
      </c>
      <c r="V149" s="6">
        <v>72027</v>
      </c>
      <c r="W149" s="6">
        <v>72081</v>
      </c>
      <c r="X149" s="6">
        <v>72128</v>
      </c>
      <c r="Y149" s="6">
        <v>72180</v>
      </c>
      <c r="Z149" s="6">
        <v>72237</v>
      </c>
      <c r="AA149" s="6">
        <v>72287</v>
      </c>
      <c r="AB149" s="6">
        <v>72327</v>
      </c>
      <c r="AC149" s="6">
        <v>72366</v>
      </c>
      <c r="AD149" s="6">
        <v>72410</v>
      </c>
      <c r="AE149" s="6">
        <v>72448</v>
      </c>
      <c r="AF149" s="6">
        <v>72498</v>
      </c>
      <c r="AG149" s="6">
        <v>72593</v>
      </c>
      <c r="AH149" s="6">
        <v>72701</v>
      </c>
      <c r="AI149" s="6">
        <v>72812</v>
      </c>
      <c r="AJ149" s="6">
        <v>72908</v>
      </c>
      <c r="AK149" s="6">
        <v>73013</v>
      </c>
      <c r="AL149" s="6">
        <v>73169</v>
      </c>
      <c r="AM149" s="6">
        <v>73325</v>
      </c>
      <c r="AN149" s="6">
        <v>73475</v>
      </c>
      <c r="AO149" s="6">
        <v>73622</v>
      </c>
      <c r="AP149" s="6">
        <v>73780</v>
      </c>
      <c r="AQ149" s="6">
        <v>73977</v>
      </c>
      <c r="AR149" s="6">
        <v>74184</v>
      </c>
      <c r="AS149" s="6">
        <v>74382</v>
      </c>
      <c r="AT149" s="6">
        <v>74584</v>
      </c>
      <c r="AU149" s="6">
        <v>74777</v>
      </c>
    </row>
    <row r="150" spans="1:47" x14ac:dyDescent="0.2">
      <c r="A150" s="7" t="s">
        <v>191</v>
      </c>
      <c r="B150" s="6">
        <v>93503</v>
      </c>
      <c r="C150" s="6">
        <v>94665</v>
      </c>
      <c r="D150" s="6">
        <v>95814</v>
      </c>
      <c r="E150" s="6">
        <v>96985</v>
      </c>
      <c r="F150" s="6">
        <v>98151</v>
      </c>
      <c r="G150" s="6">
        <v>99299</v>
      </c>
      <c r="H150" s="6">
        <v>100694</v>
      </c>
      <c r="I150" s="6">
        <v>102085</v>
      </c>
      <c r="J150" s="6">
        <v>103470</v>
      </c>
      <c r="K150" s="6">
        <v>104859</v>
      </c>
      <c r="L150" s="6">
        <v>106246</v>
      </c>
      <c r="M150" s="6">
        <v>107715</v>
      </c>
      <c r="N150" s="6">
        <v>109179</v>
      </c>
      <c r="O150" s="6">
        <v>110652</v>
      </c>
      <c r="P150" s="6">
        <v>112124</v>
      </c>
      <c r="Q150" s="6">
        <v>113590</v>
      </c>
      <c r="R150" s="6">
        <v>115150</v>
      </c>
      <c r="S150" s="6">
        <v>116696</v>
      </c>
      <c r="T150" s="6">
        <v>118248</v>
      </c>
      <c r="U150" s="6">
        <v>119801</v>
      </c>
      <c r="V150" s="6">
        <v>121351</v>
      </c>
      <c r="W150" s="6">
        <v>122985</v>
      </c>
      <c r="X150" s="6">
        <v>124621</v>
      </c>
      <c r="Y150" s="6">
        <v>126256</v>
      </c>
      <c r="Z150" s="6">
        <v>127895</v>
      </c>
      <c r="AA150" s="6">
        <v>129524</v>
      </c>
      <c r="AB150" s="6">
        <v>131267</v>
      </c>
      <c r="AC150" s="6">
        <v>133013</v>
      </c>
      <c r="AD150" s="6">
        <v>134754</v>
      </c>
      <c r="AE150" s="6">
        <v>136496</v>
      </c>
      <c r="AF150" s="6">
        <v>138244</v>
      </c>
      <c r="AG150" s="6">
        <v>140110</v>
      </c>
      <c r="AH150" s="6">
        <v>141993</v>
      </c>
      <c r="AI150" s="6">
        <v>143859</v>
      </c>
      <c r="AJ150" s="6">
        <v>145737</v>
      </c>
      <c r="AK150" s="6">
        <v>147609</v>
      </c>
      <c r="AL150" s="6">
        <v>149685</v>
      </c>
      <c r="AM150" s="6">
        <v>151749</v>
      </c>
      <c r="AN150" s="6">
        <v>153825</v>
      </c>
      <c r="AO150" s="6">
        <v>155895</v>
      </c>
      <c r="AP150" s="6">
        <v>157977</v>
      </c>
      <c r="AQ150" s="6">
        <v>160310</v>
      </c>
      <c r="AR150" s="6">
        <v>162652</v>
      </c>
      <c r="AS150" s="6">
        <v>164994</v>
      </c>
      <c r="AT150" s="6">
        <v>167326</v>
      </c>
      <c r="AU150" s="6">
        <v>169669</v>
      </c>
    </row>
    <row r="151" spans="1:47" x14ac:dyDescent="0.2">
      <c r="A151" s="7" t="s">
        <v>192</v>
      </c>
      <c r="B151" s="6">
        <v>35680</v>
      </c>
      <c r="C151" s="6">
        <v>35771</v>
      </c>
      <c r="D151" s="6">
        <v>35853</v>
      </c>
      <c r="E151" s="6">
        <v>35939</v>
      </c>
      <c r="F151" s="6">
        <v>36023</v>
      </c>
      <c r="G151" s="6">
        <v>36103</v>
      </c>
      <c r="H151" s="6">
        <v>36243</v>
      </c>
      <c r="I151" s="6">
        <v>36379</v>
      </c>
      <c r="J151" s="6">
        <v>36516</v>
      </c>
      <c r="K151" s="6">
        <v>36651</v>
      </c>
      <c r="L151" s="6">
        <v>36793</v>
      </c>
      <c r="M151" s="6">
        <v>36901</v>
      </c>
      <c r="N151" s="6">
        <v>37027</v>
      </c>
      <c r="O151" s="6">
        <v>37139</v>
      </c>
      <c r="P151" s="6">
        <v>37243</v>
      </c>
      <c r="Q151" s="6">
        <v>37372</v>
      </c>
      <c r="R151" s="6">
        <v>37451</v>
      </c>
      <c r="S151" s="6">
        <v>37534</v>
      </c>
      <c r="T151" s="6">
        <v>37619</v>
      </c>
      <c r="U151" s="6">
        <v>37713</v>
      </c>
      <c r="V151" s="6">
        <v>37797</v>
      </c>
      <c r="W151" s="6">
        <v>37865</v>
      </c>
      <c r="X151" s="6">
        <v>37923</v>
      </c>
      <c r="Y151" s="6">
        <v>37983</v>
      </c>
      <c r="Z151" s="6">
        <v>38057</v>
      </c>
      <c r="AA151" s="6">
        <v>38117</v>
      </c>
      <c r="AB151" s="6">
        <v>38187</v>
      </c>
      <c r="AC151" s="6">
        <v>38256</v>
      </c>
      <c r="AD151" s="6">
        <v>38315</v>
      </c>
      <c r="AE151" s="6">
        <v>38388</v>
      </c>
      <c r="AF151" s="6">
        <v>38462</v>
      </c>
      <c r="AG151" s="6">
        <v>38548</v>
      </c>
      <c r="AH151" s="6">
        <v>38636</v>
      </c>
      <c r="AI151" s="6">
        <v>38723</v>
      </c>
      <c r="AJ151" s="6">
        <v>38821</v>
      </c>
      <c r="AK151" s="6">
        <v>38895</v>
      </c>
      <c r="AL151" s="6">
        <v>39018</v>
      </c>
      <c r="AM151" s="6">
        <v>39130</v>
      </c>
      <c r="AN151" s="6">
        <v>39245</v>
      </c>
      <c r="AO151" s="6">
        <v>39354</v>
      </c>
      <c r="AP151" s="6">
        <v>39465</v>
      </c>
      <c r="AQ151" s="6">
        <v>39603</v>
      </c>
      <c r="AR151" s="6">
        <v>39738</v>
      </c>
      <c r="AS151" s="6">
        <v>39870</v>
      </c>
      <c r="AT151" s="6">
        <v>40005</v>
      </c>
      <c r="AU151" s="6">
        <v>40130</v>
      </c>
    </row>
    <row r="152" spans="1:47" x14ac:dyDescent="0.2">
      <c r="A152" s="7" t="s">
        <v>193</v>
      </c>
      <c r="B152" s="6">
        <v>5279</v>
      </c>
      <c r="C152" s="6">
        <v>5243</v>
      </c>
      <c r="D152" s="6">
        <v>5210</v>
      </c>
      <c r="E152" s="6">
        <v>5170</v>
      </c>
      <c r="F152" s="6">
        <v>5141</v>
      </c>
      <c r="G152" s="6">
        <v>5104</v>
      </c>
      <c r="H152" s="6">
        <v>5092</v>
      </c>
      <c r="I152" s="6">
        <v>5078</v>
      </c>
      <c r="J152" s="6">
        <v>5064</v>
      </c>
      <c r="K152" s="6">
        <v>5042</v>
      </c>
      <c r="L152" s="6">
        <v>5034</v>
      </c>
      <c r="M152" s="6">
        <v>5020</v>
      </c>
      <c r="N152" s="6">
        <v>5002</v>
      </c>
      <c r="O152" s="6">
        <v>4980</v>
      </c>
      <c r="P152" s="6">
        <v>4967</v>
      </c>
      <c r="Q152" s="6">
        <v>4958</v>
      </c>
      <c r="R152" s="6">
        <v>4931</v>
      </c>
      <c r="S152" s="6">
        <v>4915</v>
      </c>
      <c r="T152" s="6">
        <v>4884</v>
      </c>
      <c r="U152" s="6">
        <v>4878</v>
      </c>
      <c r="V152" s="6">
        <v>4852</v>
      </c>
      <c r="W152" s="6">
        <v>4831</v>
      </c>
      <c r="X152" s="6">
        <v>4816</v>
      </c>
      <c r="Y152" s="6">
        <v>4796</v>
      </c>
      <c r="Z152" s="6">
        <v>4771</v>
      </c>
      <c r="AA152" s="6">
        <v>4747</v>
      </c>
      <c r="AB152" s="6">
        <v>4732</v>
      </c>
      <c r="AC152" s="6">
        <v>4713</v>
      </c>
      <c r="AD152" s="6">
        <v>4693</v>
      </c>
      <c r="AE152" s="6">
        <v>4672</v>
      </c>
      <c r="AF152" s="6">
        <v>4657</v>
      </c>
      <c r="AG152" s="6">
        <v>4650</v>
      </c>
      <c r="AH152" s="6">
        <v>4639</v>
      </c>
      <c r="AI152" s="6">
        <v>4634</v>
      </c>
      <c r="AJ152" s="6">
        <v>4615</v>
      </c>
      <c r="AK152" s="6">
        <v>4604</v>
      </c>
      <c r="AL152" s="6">
        <v>4606</v>
      </c>
      <c r="AM152" s="6">
        <v>4602</v>
      </c>
      <c r="AN152" s="6">
        <v>4596</v>
      </c>
      <c r="AO152" s="6">
        <v>4597</v>
      </c>
      <c r="AP152" s="6">
        <v>4591</v>
      </c>
      <c r="AQ152" s="6">
        <v>4599</v>
      </c>
      <c r="AR152" s="6">
        <v>4601</v>
      </c>
      <c r="AS152" s="6">
        <v>4605</v>
      </c>
      <c r="AT152" s="6">
        <v>4612</v>
      </c>
      <c r="AU152" s="6">
        <v>4618</v>
      </c>
    </row>
    <row r="153" spans="1:47" x14ac:dyDescent="0.2">
      <c r="A153" s="7" t="s">
        <v>194</v>
      </c>
      <c r="B153" s="6">
        <v>20387</v>
      </c>
      <c r="C153" s="6">
        <v>20338</v>
      </c>
      <c r="D153" s="6">
        <v>20302</v>
      </c>
      <c r="E153" s="6">
        <v>20256</v>
      </c>
      <c r="F153" s="6">
        <v>20217</v>
      </c>
      <c r="G153" s="6">
        <v>20183</v>
      </c>
      <c r="H153" s="6">
        <v>20157</v>
      </c>
      <c r="I153" s="6">
        <v>20137</v>
      </c>
      <c r="J153" s="6">
        <v>20112</v>
      </c>
      <c r="K153" s="6">
        <v>20096</v>
      </c>
      <c r="L153" s="6">
        <v>20079</v>
      </c>
      <c r="M153" s="6">
        <v>20037</v>
      </c>
      <c r="N153" s="6">
        <v>20009</v>
      </c>
      <c r="O153" s="6">
        <v>19970</v>
      </c>
      <c r="P153" s="6">
        <v>19927</v>
      </c>
      <c r="Q153" s="6">
        <v>19899</v>
      </c>
      <c r="R153" s="6">
        <v>19837</v>
      </c>
      <c r="S153" s="6">
        <v>19778</v>
      </c>
      <c r="T153" s="6">
        <v>19722</v>
      </c>
      <c r="U153" s="6">
        <v>19658</v>
      </c>
      <c r="V153" s="6">
        <v>19609</v>
      </c>
      <c r="W153" s="6">
        <v>19524</v>
      </c>
      <c r="X153" s="6">
        <v>19452</v>
      </c>
      <c r="Y153" s="6">
        <v>19375</v>
      </c>
      <c r="Z153" s="6">
        <v>19292</v>
      </c>
      <c r="AA153" s="6">
        <v>19224</v>
      </c>
      <c r="AB153" s="6">
        <v>19129</v>
      </c>
      <c r="AC153" s="6">
        <v>19031</v>
      </c>
      <c r="AD153" s="6">
        <v>18946</v>
      </c>
      <c r="AE153" s="6">
        <v>18853</v>
      </c>
      <c r="AF153" s="6">
        <v>18761</v>
      </c>
      <c r="AG153" s="6">
        <v>18679</v>
      </c>
      <c r="AH153" s="6">
        <v>18595</v>
      </c>
      <c r="AI153" s="6">
        <v>18520</v>
      </c>
      <c r="AJ153" s="6">
        <v>18439</v>
      </c>
      <c r="AK153" s="6">
        <v>18358</v>
      </c>
      <c r="AL153" s="6">
        <v>18312</v>
      </c>
      <c r="AM153" s="6">
        <v>18254</v>
      </c>
      <c r="AN153" s="6">
        <v>18211</v>
      </c>
      <c r="AO153" s="6">
        <v>18161</v>
      </c>
      <c r="AP153" s="6">
        <v>18116</v>
      </c>
      <c r="AQ153" s="6">
        <v>18090</v>
      </c>
      <c r="AR153" s="6">
        <v>18066</v>
      </c>
      <c r="AS153" s="6">
        <v>18044</v>
      </c>
      <c r="AT153" s="6">
        <v>18013</v>
      </c>
      <c r="AU153" s="6">
        <v>17994</v>
      </c>
    </row>
    <row r="154" spans="1:47" x14ac:dyDescent="0.2">
      <c r="A154" s="7" t="s">
        <v>195</v>
      </c>
      <c r="B154" s="6">
        <v>29808</v>
      </c>
      <c r="C154" s="6">
        <v>29885</v>
      </c>
      <c r="D154" s="6">
        <v>29974</v>
      </c>
      <c r="E154" s="6">
        <v>30047</v>
      </c>
      <c r="F154" s="6">
        <v>30127</v>
      </c>
      <c r="G154" s="6">
        <v>30209</v>
      </c>
      <c r="H154" s="6">
        <v>30300</v>
      </c>
      <c r="I154" s="6">
        <v>30391</v>
      </c>
      <c r="J154" s="6">
        <v>30487</v>
      </c>
      <c r="K154" s="6">
        <v>30577</v>
      </c>
      <c r="L154" s="6">
        <v>30668</v>
      </c>
      <c r="M154" s="6">
        <v>30733</v>
      </c>
      <c r="N154" s="6">
        <v>30798</v>
      </c>
      <c r="O154" s="6">
        <v>30853</v>
      </c>
      <c r="P154" s="6">
        <v>30918</v>
      </c>
      <c r="Q154" s="6">
        <v>30981</v>
      </c>
      <c r="R154" s="6">
        <v>31018</v>
      </c>
      <c r="S154" s="6">
        <v>31047</v>
      </c>
      <c r="T154" s="6">
        <v>31088</v>
      </c>
      <c r="U154" s="6">
        <v>31127</v>
      </c>
      <c r="V154" s="6">
        <v>31149</v>
      </c>
      <c r="W154" s="6">
        <v>31161</v>
      </c>
      <c r="X154" s="6">
        <v>31180</v>
      </c>
      <c r="Y154" s="6">
        <v>31189</v>
      </c>
      <c r="Z154" s="6">
        <v>31202</v>
      </c>
      <c r="AA154" s="6">
        <v>31215</v>
      </c>
      <c r="AB154" s="6">
        <v>31209</v>
      </c>
      <c r="AC154" s="6">
        <v>31218</v>
      </c>
      <c r="AD154" s="6">
        <v>31210</v>
      </c>
      <c r="AE154" s="6">
        <v>31218</v>
      </c>
      <c r="AF154" s="6">
        <v>31219</v>
      </c>
      <c r="AG154" s="6">
        <v>31223</v>
      </c>
      <c r="AH154" s="6">
        <v>31233</v>
      </c>
      <c r="AI154" s="6">
        <v>31234</v>
      </c>
      <c r="AJ154" s="6">
        <v>31239</v>
      </c>
      <c r="AK154" s="6">
        <v>31239</v>
      </c>
      <c r="AL154" s="6">
        <v>31266</v>
      </c>
      <c r="AM154" s="6">
        <v>31291</v>
      </c>
      <c r="AN154" s="6">
        <v>31315</v>
      </c>
      <c r="AO154" s="6">
        <v>31341</v>
      </c>
      <c r="AP154" s="6">
        <v>31357</v>
      </c>
      <c r="AQ154" s="6">
        <v>31411</v>
      </c>
      <c r="AR154" s="6">
        <v>31436</v>
      </c>
      <c r="AS154" s="6">
        <v>31472</v>
      </c>
      <c r="AT154" s="6">
        <v>31516</v>
      </c>
      <c r="AU154" s="6">
        <v>31550</v>
      </c>
    </row>
    <row r="155" spans="1:47" x14ac:dyDescent="0.2">
      <c r="A155" s="7" t="s">
        <v>196</v>
      </c>
      <c r="B155" s="6">
        <v>2629</v>
      </c>
      <c r="C155" s="6">
        <v>2582</v>
      </c>
      <c r="D155" s="6">
        <v>2550</v>
      </c>
      <c r="E155" s="6">
        <v>2499</v>
      </c>
      <c r="F155" s="6">
        <v>2462</v>
      </c>
      <c r="G155" s="6">
        <v>2419</v>
      </c>
      <c r="H155" s="6">
        <v>2406</v>
      </c>
      <c r="I155" s="6">
        <v>2384</v>
      </c>
      <c r="J155" s="6">
        <v>2366</v>
      </c>
      <c r="K155" s="6">
        <v>2342</v>
      </c>
      <c r="L155" s="6">
        <v>2318</v>
      </c>
      <c r="M155" s="6">
        <v>2298</v>
      </c>
      <c r="N155" s="6">
        <v>2276</v>
      </c>
      <c r="O155" s="6">
        <v>2250</v>
      </c>
      <c r="P155" s="6">
        <v>2237</v>
      </c>
      <c r="Q155" s="6">
        <v>2205</v>
      </c>
      <c r="R155" s="6">
        <v>2175</v>
      </c>
      <c r="S155" s="6">
        <v>2148</v>
      </c>
      <c r="T155" s="6">
        <v>2126</v>
      </c>
      <c r="U155" s="6">
        <v>2105</v>
      </c>
      <c r="V155" s="6">
        <v>2078</v>
      </c>
      <c r="W155" s="6">
        <v>2051</v>
      </c>
      <c r="X155" s="6">
        <v>2030</v>
      </c>
      <c r="Y155" s="6">
        <v>2003</v>
      </c>
      <c r="Z155" s="6">
        <v>1976</v>
      </c>
      <c r="AA155" s="6">
        <v>1947</v>
      </c>
      <c r="AB155" s="6">
        <v>1931</v>
      </c>
      <c r="AC155" s="6">
        <v>1907</v>
      </c>
      <c r="AD155" s="6">
        <v>1893</v>
      </c>
      <c r="AE155" s="6">
        <v>1875</v>
      </c>
      <c r="AF155" s="6">
        <v>1852</v>
      </c>
      <c r="AG155" s="6">
        <v>1832</v>
      </c>
      <c r="AH155" s="6">
        <v>1816</v>
      </c>
      <c r="AI155" s="6">
        <v>1804</v>
      </c>
      <c r="AJ155" s="6">
        <v>1786</v>
      </c>
      <c r="AK155" s="6">
        <v>1768</v>
      </c>
      <c r="AL155" s="6">
        <v>1751</v>
      </c>
      <c r="AM155" s="6">
        <v>1747</v>
      </c>
      <c r="AN155" s="6">
        <v>1727</v>
      </c>
      <c r="AO155" s="6">
        <v>1724</v>
      </c>
      <c r="AP155" s="6">
        <v>1709</v>
      </c>
      <c r="AQ155" s="6">
        <v>1708</v>
      </c>
      <c r="AR155" s="6">
        <v>1697</v>
      </c>
      <c r="AS155" s="6">
        <v>1692</v>
      </c>
      <c r="AT155" s="6">
        <v>1688</v>
      </c>
      <c r="AU155" s="6">
        <v>1681</v>
      </c>
    </row>
    <row r="156" spans="1:47" x14ac:dyDescent="0.2">
      <c r="A156" s="7" t="s">
        <v>197</v>
      </c>
      <c r="B156" s="6">
        <v>7898</v>
      </c>
      <c r="C156" s="6">
        <v>7905</v>
      </c>
      <c r="D156" s="6">
        <v>7909</v>
      </c>
      <c r="E156" s="6">
        <v>7923</v>
      </c>
      <c r="F156" s="6">
        <v>7931</v>
      </c>
      <c r="G156" s="6">
        <v>7934</v>
      </c>
      <c r="H156" s="6">
        <v>7958</v>
      </c>
      <c r="I156" s="6">
        <v>7972</v>
      </c>
      <c r="J156" s="6">
        <v>8006</v>
      </c>
      <c r="K156" s="6">
        <v>8028</v>
      </c>
      <c r="L156" s="6">
        <v>8054</v>
      </c>
      <c r="M156" s="6">
        <v>8074</v>
      </c>
      <c r="N156" s="6">
        <v>8097</v>
      </c>
      <c r="O156" s="6">
        <v>8121</v>
      </c>
      <c r="P156" s="6">
        <v>8140</v>
      </c>
      <c r="Q156" s="6">
        <v>8168</v>
      </c>
      <c r="R156" s="6">
        <v>8188</v>
      </c>
      <c r="S156" s="6">
        <v>8208</v>
      </c>
      <c r="T156" s="6">
        <v>8231</v>
      </c>
      <c r="U156" s="6">
        <v>8253</v>
      </c>
      <c r="V156" s="6">
        <v>8271</v>
      </c>
      <c r="W156" s="6">
        <v>8286</v>
      </c>
      <c r="X156" s="6">
        <v>8304</v>
      </c>
      <c r="Y156" s="6">
        <v>8321</v>
      </c>
      <c r="Z156" s="6">
        <v>8340</v>
      </c>
      <c r="AA156" s="6">
        <v>8349</v>
      </c>
      <c r="AB156" s="6">
        <v>8366</v>
      </c>
      <c r="AC156" s="6">
        <v>8383</v>
      </c>
      <c r="AD156" s="6">
        <v>8402</v>
      </c>
      <c r="AE156" s="6">
        <v>8409</v>
      </c>
      <c r="AF156" s="6">
        <v>8431</v>
      </c>
      <c r="AG156" s="6">
        <v>8446</v>
      </c>
      <c r="AH156" s="6">
        <v>8464</v>
      </c>
      <c r="AI156" s="6">
        <v>8482</v>
      </c>
      <c r="AJ156" s="6">
        <v>8497</v>
      </c>
      <c r="AK156" s="6">
        <v>8512</v>
      </c>
      <c r="AL156" s="6">
        <v>8533</v>
      </c>
      <c r="AM156" s="6">
        <v>8560</v>
      </c>
      <c r="AN156" s="6">
        <v>8586</v>
      </c>
      <c r="AO156" s="6">
        <v>8605</v>
      </c>
      <c r="AP156" s="6">
        <v>8628</v>
      </c>
      <c r="AQ156" s="6">
        <v>8645</v>
      </c>
      <c r="AR156" s="6">
        <v>8675</v>
      </c>
      <c r="AS156" s="6">
        <v>8698</v>
      </c>
      <c r="AT156" s="6">
        <v>8718</v>
      </c>
      <c r="AU156" s="6">
        <v>8743</v>
      </c>
    </row>
    <row r="157" spans="1:47" x14ac:dyDescent="0.2">
      <c r="A157" s="7" t="s">
        <v>198</v>
      </c>
      <c r="B157" s="6">
        <v>29980</v>
      </c>
      <c r="C157" s="6">
        <v>30868</v>
      </c>
      <c r="D157" s="6">
        <v>31758</v>
      </c>
      <c r="E157" s="6">
        <v>32651</v>
      </c>
      <c r="F157" s="6">
        <v>33540</v>
      </c>
      <c r="G157" s="6">
        <v>34424</v>
      </c>
      <c r="H157" s="6">
        <v>35100</v>
      </c>
      <c r="I157" s="6">
        <v>35767</v>
      </c>
      <c r="J157" s="6">
        <v>36426</v>
      </c>
      <c r="K157" s="6">
        <v>37101</v>
      </c>
      <c r="L157" s="6">
        <v>37763</v>
      </c>
      <c r="M157" s="6">
        <v>38304</v>
      </c>
      <c r="N157" s="6">
        <v>38852</v>
      </c>
      <c r="O157" s="6">
        <v>39392</v>
      </c>
      <c r="P157" s="6">
        <v>39931</v>
      </c>
      <c r="Q157" s="6">
        <v>40477</v>
      </c>
      <c r="R157" s="6">
        <v>40916</v>
      </c>
      <c r="S157" s="6">
        <v>41349</v>
      </c>
      <c r="T157" s="6">
        <v>41791</v>
      </c>
      <c r="U157" s="6">
        <v>42229</v>
      </c>
      <c r="V157" s="6">
        <v>42663</v>
      </c>
      <c r="W157" s="6">
        <v>43121</v>
      </c>
      <c r="X157" s="6">
        <v>43588</v>
      </c>
      <c r="Y157" s="6">
        <v>44041</v>
      </c>
      <c r="Z157" s="6">
        <v>44500</v>
      </c>
      <c r="AA157" s="6">
        <v>44964</v>
      </c>
      <c r="AB157" s="6">
        <v>45474</v>
      </c>
      <c r="AC157" s="6">
        <v>45973</v>
      </c>
      <c r="AD157" s="6">
        <v>46485</v>
      </c>
      <c r="AE157" s="6">
        <v>46993</v>
      </c>
      <c r="AF157" s="6">
        <v>47503</v>
      </c>
      <c r="AG157" s="6">
        <v>48113</v>
      </c>
      <c r="AH157" s="6">
        <v>48727</v>
      </c>
      <c r="AI157" s="6">
        <v>49347</v>
      </c>
      <c r="AJ157" s="6">
        <v>49964</v>
      </c>
      <c r="AK157" s="6">
        <v>50574</v>
      </c>
      <c r="AL157" s="6">
        <v>51217</v>
      </c>
      <c r="AM157" s="6">
        <v>51858</v>
      </c>
      <c r="AN157" s="6">
        <v>52495</v>
      </c>
      <c r="AO157" s="6">
        <v>53139</v>
      </c>
      <c r="AP157" s="6">
        <v>53778</v>
      </c>
      <c r="AQ157" s="6">
        <v>54503</v>
      </c>
      <c r="AR157" s="6">
        <v>55215</v>
      </c>
      <c r="AS157" s="6">
        <v>55934</v>
      </c>
      <c r="AT157" s="6">
        <v>56657</v>
      </c>
      <c r="AU157" s="6">
        <v>57378</v>
      </c>
    </row>
    <row r="158" spans="1:47" x14ac:dyDescent="0.2">
      <c r="A158" s="7" t="s">
        <v>199</v>
      </c>
      <c r="B158" s="6">
        <v>104062</v>
      </c>
      <c r="C158" s="6">
        <v>104373</v>
      </c>
      <c r="D158" s="6">
        <v>104672</v>
      </c>
      <c r="E158" s="6">
        <v>104998</v>
      </c>
      <c r="F158" s="6">
        <v>105288</v>
      </c>
      <c r="G158" s="6">
        <v>105599</v>
      </c>
      <c r="H158" s="6">
        <v>106031</v>
      </c>
      <c r="I158" s="6">
        <v>106469</v>
      </c>
      <c r="J158" s="6">
        <v>106913</v>
      </c>
      <c r="K158" s="6">
        <v>107344</v>
      </c>
      <c r="L158" s="6">
        <v>107784</v>
      </c>
      <c r="M158" s="6">
        <v>108155</v>
      </c>
      <c r="N158" s="6">
        <v>108534</v>
      </c>
      <c r="O158" s="6">
        <v>108906</v>
      </c>
      <c r="P158" s="6">
        <v>109284</v>
      </c>
      <c r="Q158" s="6">
        <v>109647</v>
      </c>
      <c r="R158" s="6">
        <v>109955</v>
      </c>
      <c r="S158" s="6">
        <v>110249</v>
      </c>
      <c r="T158" s="6">
        <v>110548</v>
      </c>
      <c r="U158" s="6">
        <v>110848</v>
      </c>
      <c r="V158" s="6">
        <v>111149</v>
      </c>
      <c r="W158" s="6">
        <v>111346</v>
      </c>
      <c r="X158" s="6">
        <v>111541</v>
      </c>
      <c r="Y158" s="6">
        <v>111748</v>
      </c>
      <c r="Z158" s="6">
        <v>111950</v>
      </c>
      <c r="AA158" s="6">
        <v>112141</v>
      </c>
      <c r="AB158" s="6">
        <v>112244</v>
      </c>
      <c r="AC158" s="6">
        <v>112345</v>
      </c>
      <c r="AD158" s="6">
        <v>112444</v>
      </c>
      <c r="AE158" s="6">
        <v>112544</v>
      </c>
      <c r="AF158" s="6">
        <v>112645</v>
      </c>
      <c r="AG158" s="6">
        <v>112680</v>
      </c>
      <c r="AH158" s="6">
        <v>112706</v>
      </c>
      <c r="AI158" s="6">
        <v>112736</v>
      </c>
      <c r="AJ158" s="6">
        <v>112766</v>
      </c>
      <c r="AK158" s="6">
        <v>112804</v>
      </c>
      <c r="AL158" s="6">
        <v>112827</v>
      </c>
      <c r="AM158" s="6">
        <v>112838</v>
      </c>
      <c r="AN158" s="6">
        <v>112866</v>
      </c>
      <c r="AO158" s="6">
        <v>112880</v>
      </c>
      <c r="AP158" s="6">
        <v>112897</v>
      </c>
      <c r="AQ158" s="6">
        <v>112973</v>
      </c>
      <c r="AR158" s="6">
        <v>113041</v>
      </c>
      <c r="AS158" s="6">
        <v>113108</v>
      </c>
      <c r="AT158" s="6">
        <v>113172</v>
      </c>
      <c r="AU158" s="6">
        <v>113247</v>
      </c>
    </row>
    <row r="159" spans="1:47" x14ac:dyDescent="0.2">
      <c r="A159" s="7" t="s">
        <v>200</v>
      </c>
      <c r="B159" s="6">
        <v>8818</v>
      </c>
      <c r="C159" s="6">
        <v>8810</v>
      </c>
      <c r="D159" s="6">
        <v>8790</v>
      </c>
      <c r="E159" s="6">
        <v>8783</v>
      </c>
      <c r="F159" s="6">
        <v>8776</v>
      </c>
      <c r="G159" s="6">
        <v>8762</v>
      </c>
      <c r="H159" s="6">
        <v>8773</v>
      </c>
      <c r="I159" s="6">
        <v>8778</v>
      </c>
      <c r="J159" s="6">
        <v>8796</v>
      </c>
      <c r="K159" s="6">
        <v>8805</v>
      </c>
      <c r="L159" s="6">
        <v>8816</v>
      </c>
      <c r="M159" s="6">
        <v>8817</v>
      </c>
      <c r="N159" s="6">
        <v>8824</v>
      </c>
      <c r="O159" s="6">
        <v>8828</v>
      </c>
      <c r="P159" s="6">
        <v>8832</v>
      </c>
      <c r="Q159" s="6">
        <v>8853</v>
      </c>
      <c r="R159" s="6">
        <v>8846</v>
      </c>
      <c r="S159" s="6">
        <v>8869</v>
      </c>
      <c r="T159" s="6">
        <v>8878</v>
      </c>
      <c r="U159" s="6">
        <v>8888</v>
      </c>
      <c r="V159" s="6">
        <v>8902</v>
      </c>
      <c r="W159" s="6">
        <v>8915</v>
      </c>
      <c r="X159" s="6">
        <v>8945</v>
      </c>
      <c r="Y159" s="6">
        <v>8962</v>
      </c>
      <c r="Z159" s="6">
        <v>8981</v>
      </c>
      <c r="AA159" s="6">
        <v>9010</v>
      </c>
      <c r="AB159" s="6">
        <v>9036</v>
      </c>
      <c r="AC159" s="6">
        <v>9069</v>
      </c>
      <c r="AD159" s="6">
        <v>9104</v>
      </c>
      <c r="AE159" s="6">
        <v>9138</v>
      </c>
      <c r="AF159" s="6">
        <v>9167</v>
      </c>
      <c r="AG159" s="6">
        <v>9212</v>
      </c>
      <c r="AH159" s="6">
        <v>9254</v>
      </c>
      <c r="AI159" s="6">
        <v>9294</v>
      </c>
      <c r="AJ159" s="6">
        <v>9338</v>
      </c>
      <c r="AK159" s="6">
        <v>9386</v>
      </c>
      <c r="AL159" s="6">
        <v>9437</v>
      </c>
      <c r="AM159" s="6">
        <v>9486</v>
      </c>
      <c r="AN159" s="6">
        <v>9539</v>
      </c>
      <c r="AO159" s="6">
        <v>9592</v>
      </c>
      <c r="AP159" s="6">
        <v>9632</v>
      </c>
      <c r="AQ159" s="6">
        <v>9693</v>
      </c>
      <c r="AR159" s="6">
        <v>9734</v>
      </c>
      <c r="AS159" s="6">
        <v>9790</v>
      </c>
      <c r="AT159" s="6">
        <v>9853</v>
      </c>
      <c r="AU159" s="6">
        <v>9899</v>
      </c>
    </row>
    <row r="160" spans="1:47" x14ac:dyDescent="0.2">
      <c r="A160" s="7" t="s">
        <v>201</v>
      </c>
      <c r="B160" s="6">
        <v>9889</v>
      </c>
      <c r="C160" s="6">
        <v>9952</v>
      </c>
      <c r="D160" s="6">
        <v>10014</v>
      </c>
      <c r="E160" s="6">
        <v>10076</v>
      </c>
      <c r="F160" s="6">
        <v>10142</v>
      </c>
      <c r="G160" s="6">
        <v>10197</v>
      </c>
      <c r="H160" s="6">
        <v>10195</v>
      </c>
      <c r="I160" s="6">
        <v>10181</v>
      </c>
      <c r="J160" s="6">
        <v>10171</v>
      </c>
      <c r="K160" s="6">
        <v>10156</v>
      </c>
      <c r="L160" s="6">
        <v>10144</v>
      </c>
      <c r="M160" s="6">
        <v>10091</v>
      </c>
      <c r="N160" s="6">
        <v>10037</v>
      </c>
      <c r="O160" s="6">
        <v>9981</v>
      </c>
      <c r="P160" s="6">
        <v>9924</v>
      </c>
      <c r="Q160" s="6">
        <v>9866</v>
      </c>
      <c r="R160" s="6">
        <v>9794</v>
      </c>
      <c r="S160" s="6">
        <v>9721</v>
      </c>
      <c r="T160" s="6">
        <v>9641</v>
      </c>
      <c r="U160" s="6">
        <v>9568</v>
      </c>
      <c r="V160" s="6">
        <v>9489</v>
      </c>
      <c r="W160" s="6">
        <v>9395</v>
      </c>
      <c r="X160" s="6">
        <v>9302</v>
      </c>
      <c r="Y160" s="6">
        <v>9206</v>
      </c>
      <c r="Z160" s="6">
        <v>9111</v>
      </c>
      <c r="AA160" s="6">
        <v>9009</v>
      </c>
      <c r="AB160" s="6">
        <v>8906</v>
      </c>
      <c r="AC160" s="6">
        <v>8798</v>
      </c>
      <c r="AD160" s="6">
        <v>8698</v>
      </c>
      <c r="AE160" s="6">
        <v>8593</v>
      </c>
      <c r="AF160" s="6">
        <v>8489</v>
      </c>
      <c r="AG160" s="6">
        <v>8385</v>
      </c>
      <c r="AH160" s="6">
        <v>8295</v>
      </c>
      <c r="AI160" s="6">
        <v>8206</v>
      </c>
      <c r="AJ160" s="6">
        <v>8108</v>
      </c>
      <c r="AK160" s="6">
        <v>8016</v>
      </c>
      <c r="AL160" s="6">
        <v>7932</v>
      </c>
      <c r="AM160" s="6">
        <v>7852</v>
      </c>
      <c r="AN160" s="6">
        <v>7761</v>
      </c>
      <c r="AO160" s="6">
        <v>7679</v>
      </c>
      <c r="AP160" s="6">
        <v>7592</v>
      </c>
      <c r="AQ160" s="6">
        <v>7530</v>
      </c>
      <c r="AR160" s="6">
        <v>7483</v>
      </c>
      <c r="AS160" s="6">
        <v>7417</v>
      </c>
      <c r="AT160" s="6">
        <v>7348</v>
      </c>
      <c r="AU160" s="6">
        <v>7296</v>
      </c>
    </row>
    <row r="161" spans="1:47" x14ac:dyDescent="0.2">
      <c r="A161" s="7" t="s">
        <v>202</v>
      </c>
      <c r="B161" s="6">
        <v>9044</v>
      </c>
      <c r="C161" s="6">
        <v>8975</v>
      </c>
      <c r="D161" s="6">
        <v>8919</v>
      </c>
      <c r="E161" s="6">
        <v>8845</v>
      </c>
      <c r="F161" s="6">
        <v>8787</v>
      </c>
      <c r="G161" s="6">
        <v>8717</v>
      </c>
      <c r="H161" s="6">
        <v>8662</v>
      </c>
      <c r="I161" s="6">
        <v>8618</v>
      </c>
      <c r="J161" s="6">
        <v>8571</v>
      </c>
      <c r="K161" s="6">
        <v>8521</v>
      </c>
      <c r="L161" s="6">
        <v>8479</v>
      </c>
      <c r="M161" s="6">
        <v>8423</v>
      </c>
      <c r="N161" s="6">
        <v>8361</v>
      </c>
      <c r="O161" s="6">
        <v>8313</v>
      </c>
      <c r="P161" s="6">
        <v>8266</v>
      </c>
      <c r="Q161" s="6">
        <v>8215</v>
      </c>
      <c r="R161" s="6">
        <v>8159</v>
      </c>
      <c r="S161" s="6">
        <v>8098</v>
      </c>
      <c r="T161" s="6">
        <v>8045</v>
      </c>
      <c r="U161" s="6">
        <v>7990</v>
      </c>
      <c r="V161" s="6">
        <v>7936</v>
      </c>
      <c r="W161" s="6">
        <v>7862</v>
      </c>
      <c r="X161" s="6">
        <v>7791</v>
      </c>
      <c r="Y161" s="6">
        <v>7721</v>
      </c>
      <c r="Z161" s="6">
        <v>7653</v>
      </c>
      <c r="AA161" s="6">
        <v>7589</v>
      </c>
      <c r="AB161" s="6">
        <v>7505</v>
      </c>
      <c r="AC161" s="6">
        <v>7433</v>
      </c>
      <c r="AD161" s="6">
        <v>7362</v>
      </c>
      <c r="AE161" s="6">
        <v>7290</v>
      </c>
      <c r="AF161" s="6">
        <v>7214</v>
      </c>
      <c r="AG161" s="6">
        <v>7162</v>
      </c>
      <c r="AH161" s="6">
        <v>7095</v>
      </c>
      <c r="AI161" s="6">
        <v>7036</v>
      </c>
      <c r="AJ161" s="6">
        <v>6986</v>
      </c>
      <c r="AK161" s="6">
        <v>6925</v>
      </c>
      <c r="AL161" s="6">
        <v>6883</v>
      </c>
      <c r="AM161" s="6">
        <v>6839</v>
      </c>
      <c r="AN161" s="6">
        <v>6805</v>
      </c>
      <c r="AO161" s="6">
        <v>6761</v>
      </c>
      <c r="AP161" s="6">
        <v>6719</v>
      </c>
      <c r="AQ161" s="6">
        <v>6694</v>
      </c>
      <c r="AR161" s="6">
        <v>6665</v>
      </c>
      <c r="AS161" s="6">
        <v>6643</v>
      </c>
      <c r="AT161" s="6">
        <v>6611</v>
      </c>
      <c r="AU161" s="6">
        <v>6585</v>
      </c>
    </row>
    <row r="162" spans="1:47" x14ac:dyDescent="0.2">
      <c r="A162" s="7" t="s">
        <v>203</v>
      </c>
      <c r="B162" s="6">
        <v>20299</v>
      </c>
      <c r="C162" s="6">
        <v>20228</v>
      </c>
      <c r="D162" s="6">
        <v>20142</v>
      </c>
      <c r="E162" s="6">
        <v>20059</v>
      </c>
      <c r="F162" s="6">
        <v>19985</v>
      </c>
      <c r="G162" s="6">
        <v>19910</v>
      </c>
      <c r="H162" s="6">
        <v>19838</v>
      </c>
      <c r="I162" s="6">
        <v>19770</v>
      </c>
      <c r="J162" s="6">
        <v>19711</v>
      </c>
      <c r="K162" s="6">
        <v>19648</v>
      </c>
      <c r="L162" s="6">
        <v>19582</v>
      </c>
      <c r="M162" s="6">
        <v>19500</v>
      </c>
      <c r="N162" s="6">
        <v>19424</v>
      </c>
      <c r="O162" s="6">
        <v>19341</v>
      </c>
      <c r="P162" s="6">
        <v>19258</v>
      </c>
      <c r="Q162" s="6">
        <v>19185</v>
      </c>
      <c r="R162" s="6">
        <v>19094</v>
      </c>
      <c r="S162" s="6">
        <v>19000</v>
      </c>
      <c r="T162" s="6">
        <v>18915</v>
      </c>
      <c r="U162" s="6">
        <v>18826</v>
      </c>
      <c r="V162" s="6">
        <v>18737</v>
      </c>
      <c r="W162" s="6">
        <v>18645</v>
      </c>
      <c r="X162" s="6">
        <v>18561</v>
      </c>
      <c r="Y162" s="6">
        <v>18468</v>
      </c>
      <c r="Z162" s="6">
        <v>18377</v>
      </c>
      <c r="AA162" s="6">
        <v>18287</v>
      </c>
      <c r="AB162" s="6">
        <v>18194</v>
      </c>
      <c r="AC162" s="6">
        <v>18115</v>
      </c>
      <c r="AD162" s="6">
        <v>18017</v>
      </c>
      <c r="AE162" s="6">
        <v>17933</v>
      </c>
      <c r="AF162" s="6">
        <v>17852</v>
      </c>
      <c r="AG162" s="6">
        <v>17787</v>
      </c>
      <c r="AH162" s="6">
        <v>17720</v>
      </c>
      <c r="AI162" s="6">
        <v>17664</v>
      </c>
      <c r="AJ162" s="6">
        <v>17589</v>
      </c>
      <c r="AK162" s="6">
        <v>17527</v>
      </c>
      <c r="AL162" s="6">
        <v>17497</v>
      </c>
      <c r="AM162" s="6">
        <v>17462</v>
      </c>
      <c r="AN162" s="6">
        <v>17436</v>
      </c>
      <c r="AO162" s="6">
        <v>17400</v>
      </c>
      <c r="AP162" s="6">
        <v>17375</v>
      </c>
      <c r="AQ162" s="6">
        <v>17375</v>
      </c>
      <c r="AR162" s="6">
        <v>17375</v>
      </c>
      <c r="AS162" s="6">
        <v>17379</v>
      </c>
      <c r="AT162" s="6">
        <v>17370</v>
      </c>
      <c r="AU162" s="6">
        <v>17373</v>
      </c>
    </row>
    <row r="163" spans="1:47" x14ac:dyDescent="0.2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Scoggins, Cassie</dc:creator>
  <cp:lastModifiedBy>Scoggins, Cassie</cp:lastModifiedBy>
  <dcterms:created xsi:type="dcterms:W3CDTF">2019-06-26T08:12:07Z</dcterms:created>
  <dcterms:modified xsi:type="dcterms:W3CDTF">2019-11-01T18:46:29Z</dcterms:modified>
</cp:coreProperties>
</file>