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104.72\www\ticket_si\ticket_show\production_new\checker\"/>
    </mc:Choice>
  </mc:AlternateContent>
  <x:bookViews>
    <x:workbookView xWindow="0" yWindow="0" windowWidth="20490" windowHeight="7650" firstSheet="2" activeTab="2"/>
  </x:bookViews>
  <x:sheets>
    <x:sheet name="Input_inbox" sheetId="1" state="hidden" r:id="rId1"/>
    <x:sheet name="Input_home" sheetId="2" state="hidden" r:id="rId2"/>
    <x:sheet name="Input_tts" sheetId="3" r:id="rId3"/>
    <x:sheet name="output_inbox" sheetId="5" state="hidden" r:id="rId4"/>
    <x:sheet name="output_home" sheetId="6" state="hidden" r:id="rId5"/>
    <x:sheet name="output_tts" sheetId="4" r:id="rId6"/>
  </x:sheets>
  <x:definedNames/>
  <x:calcPr calcId="162913"/>
  <x:customWorkbookViews>
    <x:customWorkbookView name="Kraitawat Pet-awut - Personal View" guid="{C196A5A4-798C-4EC7-B4F9-FA19572D1C74}" mergeInterval="0" personalView="1" maximized="1" windowWidth="1362" windowHeight="517" activeSheetId="4"/>
    <x:customWorkbookView name="Kasamsak Paphusaro - Personal View" guid="{EE6D4C71-CBB9-4970-B9FB-66E05CFBF1B5}" mergeInterval="0" personalView="1" maximized="1" xWindow="-8" yWindow="-8" windowWidth="1382" windowHeight="744" activeSheetId="3"/>
  </x:customWorkbookView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5"/>
  <x:c r="A2" i="5"/>
  <x:c r="A3" i="5"/>
  <x:c r="A4" i="5"/>
  <x:c r="A5" i="5"/>
  <x:c r="A6" i="5"/>
  <x:c r="A7" i="5"/>
  <x:c r="A8" i="5"/>
  <x:c r="A9" i="5"/>
  <x:c r="A10" i="5"/>
  <x:c r="A11" i="5"/>
  <x:c r="A12" i="5"/>
  <x:c r="A13" i="5"/>
  <x:c r="A14" i="5"/>
  <x:c r="A15" i="5"/>
  <x:c r="A16" i="5"/>
  <x:c r="A17" i="5"/>
  <x:c r="A18" i="5"/>
  <x:c r="A19" i="5"/>
  <x:c r="A20" i="5"/>
  <x:c r="A21" i="5"/>
  <x:c r="A22" i="5"/>
  <x:c r="A23" i="5"/>
  <x:c r="A24" i="5"/>
  <x:c r="A25" i="5"/>
  <x:c r="A26" i="5"/>
  <x:c r="A27" i="5"/>
  <x:c r="A28" i="5"/>
  <x:c r="A29" i="5"/>
  <x:c r="A30" i="5"/>
  <x:c r="A31" i="5"/>
  <x:c r="A32" i="5"/>
  <x:c r="A33" i="5"/>
  <x:c r="A34" i="5"/>
  <x:c r="A35" i="5"/>
  <x:c r="A36" i="5"/>
  <x:c r="A37" i="5"/>
  <x:c r="A38" i="5"/>
  <x:c r="A39" i="5"/>
  <x:c r="A40" i="5"/>
  <x:c r="A41" i="5"/>
  <x:c r="A42" i="5"/>
  <x:c r="A43" i="5"/>
  <x:c r="A44" i="5"/>
  <x:c r="A45" i="5"/>
  <x:c r="A46" i="5"/>
  <x:c r="A47" i="5"/>
  <x:c r="A48" i="5"/>
  <x:c r="A49" i="5"/>
  <x:c r="A50" i="5"/>
  <x:c r="A51" i="5"/>
  <x:c r="A52" i="5"/>
  <x:c r="A53" i="5"/>
  <x:c r="A54" i="5"/>
  <x:c r="A55" i="5"/>
  <x:c r="A56" i="5"/>
  <x:c r="A57" i="5"/>
  <x:c r="A58" i="5"/>
  <x:c r="A59" i="5"/>
  <x:c r="A60" i="5"/>
  <x:c r="A61" i="5"/>
  <x:c r="A62" i="5"/>
  <x:c r="A63" i="5"/>
  <x:c r="A64" i="5"/>
  <x:c r="A65" i="5"/>
  <x:c r="A66" i="5"/>
  <x:c r="A67" i="5"/>
  <x:c r="A68" i="5"/>
  <x:c r="A69" i="5"/>
  <x:c r="A70" i="5"/>
  <x:c r="A71" i="5"/>
  <x:c r="A72" i="5"/>
  <x:c r="A73" i="5"/>
  <x:c r="A74" i="5"/>
  <x:c r="A75" i="5"/>
  <x:c r="A76" i="5"/>
  <x:c r="A77" i="5"/>
  <x:c r="A78" i="5"/>
  <x:c r="A79" i="5"/>
  <x:c r="A80" i="5"/>
  <x:c r="A81" i="5"/>
  <x:c r="A82" i="5"/>
  <x:c r="A83" i="5"/>
  <x:c r="A84" i="5"/>
  <x:c r="A85" i="5"/>
  <x:c r="A86" i="5"/>
  <x:c r="A87" i="5"/>
  <x:c r="A88" i="5"/>
  <x:c r="A89" i="5"/>
  <x:c r="A90" i="5"/>
  <x:c r="A91" i="5"/>
  <x:c r="A92" i="5"/>
  <x:c r="A93" i="5"/>
  <x:c r="A94" i="5"/>
  <x:c r="A95" i="5"/>
  <x:c r="A96" i="5"/>
  <x:c r="A97" i="5"/>
  <x:c r="A98" i="5"/>
  <x:c r="A99" i="5"/>
  <x:c r="A100" i="5"/>
  <x:c r="A101" i="5"/>
  <x:c r="A102" i="5"/>
  <x:c r="A103" i="5"/>
  <x:c r="A104" i="5"/>
  <x:c r="A105" i="5"/>
  <x:c r="A106" i="5"/>
  <x:c r="A107" i="5"/>
  <x:c r="A108" i="5"/>
  <x:c r="A109" i="5"/>
  <x:c r="A110" i="5"/>
  <x:c r="A111" i="5"/>
  <x:c r="A112" i="5"/>
  <x:c r="A113" i="5"/>
  <x:c r="A114" i="5"/>
  <x:c r="A115" i="5"/>
  <x:c r="A116" i="5"/>
  <x:c r="A117" i="5"/>
  <x:c r="A118" i="5"/>
  <x:c r="A119" i="5"/>
  <x:c r="A120" i="5"/>
  <x:c r="A121" i="5"/>
  <x:c r="A122" i="5"/>
  <x:c r="A123" i="5"/>
  <x:c r="A124" i="5"/>
  <x:c r="A125" i="5"/>
  <x:c r="A126" i="5"/>
  <x:c r="A127" i="5"/>
  <x:c r="A128" i="5"/>
  <x:c r="A129" i="5"/>
  <x:c r="A130" i="5"/>
  <x:c r="A131" i="5"/>
  <x:c r="A132" i="5"/>
  <x:c r="A133" i="5"/>
  <x:c r="A134" i="5"/>
  <x:c r="A135" i="5"/>
  <x:c r="A136" i="5"/>
  <x:c r="A137" i="5"/>
  <x:c r="A138" i="5"/>
  <x:c r="A139" i="5"/>
  <x:c r="A140" i="5"/>
  <x:c r="A141" i="5"/>
  <x:c r="A142" i="5"/>
  <x:c r="A143" i="5"/>
  <x:c r="A144" i="5"/>
  <x:c r="A145" i="5"/>
  <x:c r="A146" i="5"/>
  <x:c r="A147" i="5"/>
  <x:c r="A148" i="5"/>
  <x:c r="A149" i="5"/>
  <x:c r="A150" i="5"/>
  <x:c r="A151" i="5"/>
  <x:c r="A152" i="5"/>
  <x:c r="A153" i="5"/>
  <x:c r="A154" i="5"/>
  <x:c r="A155" i="5"/>
  <x:c r="A156" i="5"/>
  <x:c r="A157" i="5"/>
  <x:c r="A158" i="5"/>
  <x:c r="A159" i="5"/>
  <x:c r="A160" i="5"/>
  <x:c r="A161" i="5"/>
  <x:c r="A162" i="5"/>
  <x:c r="A163" i="5"/>
  <x:c r="A1" i="6"/>
  <x:c r="A2" i="6"/>
  <x:c r="A3" i="6"/>
  <x:c r="A4" i="6"/>
  <x:c r="A5" i="6"/>
  <x:c r="A6" i="6"/>
  <x:c r="A7" i="6"/>
  <x:c r="A8" i="6"/>
  <x:c r="A9" i="6"/>
  <x:c r="A10" i="6"/>
  <x:c r="A11" i="6"/>
  <x:c r="A12" i="6"/>
  <x:c r="A13" i="6"/>
  <x:c r="A14" i="6"/>
  <x:c r="A15" i="6"/>
  <x:c r="A16" i="6"/>
  <x:c r="A17" i="6"/>
  <x:c r="A18" i="6"/>
  <x:c r="A19" i="6"/>
  <x:c r="A20" i="6"/>
  <x:c r="A21" i="6"/>
  <x:c r="A22" i="6"/>
  <x:c r="A23" i="6"/>
  <x:c r="A24" i="6"/>
  <x:c r="A25" i="6"/>
  <x:c r="A26" i="6"/>
  <x:c r="A27" i="6"/>
  <x:c r="A28" i="6"/>
  <x:c r="A29" i="6"/>
  <x:c r="A30" i="6"/>
  <x:c r="A31" i="6"/>
  <x:c r="A32" i="6"/>
  <x:c r="A33" i="6"/>
  <x:c r="A34" i="6"/>
  <x:c r="A35" i="6"/>
  <x:c r="A36" i="6"/>
  <x:c r="A37" i="6"/>
  <x:c r="A38" i="6"/>
  <x:c r="A39" i="6"/>
  <x:c r="A40" i="6"/>
  <x:c r="A41" i="6"/>
  <x:c r="A42" i="6"/>
  <x:c r="A43" i="6"/>
  <x:c r="A44" i="6"/>
  <x:c r="A45" i="6"/>
  <x:c r="A46" i="6"/>
  <x:c r="A47" i="6"/>
  <x:c r="A48" i="6"/>
  <x:c r="A49" i="6"/>
  <x:c r="A50" i="6"/>
  <x:c r="A51" i="6"/>
  <x:c r="A52" i="6"/>
  <x:c r="A53" i="6"/>
  <x:c r="A54" i="6"/>
  <x:c r="A55" i="6"/>
  <x:c r="A56" i="6"/>
  <x:c r="A57" i="6"/>
  <x:c r="A58" i="6"/>
  <x:c r="A59" i="6"/>
  <x:c r="A60" i="6"/>
  <x:c r="A61" i="6"/>
  <x:c r="A62" i="6"/>
  <x:c r="A63" i="6"/>
  <x:c r="A64" i="6"/>
  <x:c r="A65" i="6"/>
  <x:c r="A66" i="6"/>
  <x:c r="A67" i="6"/>
  <x:c r="A68" i="6"/>
  <x:c r="A69" i="6"/>
  <x:c r="A70" i="6"/>
  <x:c r="A71" i="6"/>
  <x:c r="A72" i="6"/>
  <x:c r="A73" i="6"/>
  <x:c r="A74" i="6"/>
  <x:c r="A75" i="6"/>
  <x:c r="A76" i="6"/>
  <x:c r="A77" i="6"/>
  <x:c r="A78" i="6"/>
  <x:c r="A79" i="6"/>
  <x:c r="A80" i="6"/>
  <x:c r="A81" i="6"/>
  <x:c r="A82" i="6"/>
  <x:c r="A83" i="6"/>
  <x:c r="A84" i="6"/>
  <x:c r="A85" i="6"/>
  <x:c r="A86" i="6"/>
  <x:c r="A87" i="6"/>
  <x:c r="A88" i="6"/>
  <x:c r="A89" i="6"/>
  <x:c r="A90" i="6"/>
  <x:c r="A91" i="6"/>
  <x:c r="A92" i="6"/>
  <x:c r="A93" i="6"/>
  <x:c r="A94" i="6"/>
  <x:c r="A95" i="6"/>
  <x:c r="A96" i="6"/>
  <x:c r="A97" i="6"/>
  <x:c r="A98" i="6"/>
  <x:c r="A99" i="6"/>
  <x:c r="A100" i="6"/>
  <x:c r="A101" i="6"/>
  <x:c r="A102" i="6"/>
  <x:c r="A103" i="6"/>
  <x:c r="A104" i="6"/>
  <x:c r="A105" i="6"/>
  <x:c r="A106" i="6"/>
  <x:c r="A107" i="6"/>
  <x:c r="A108" i="6"/>
  <x:c r="A109" i="6"/>
  <x:c r="A110" i="6"/>
  <x:c r="A111" i="6"/>
  <x:c r="A112" i="6"/>
  <x:c r="A113" i="6"/>
  <x:c r="A114" i="6"/>
  <x:c r="A115" i="6"/>
  <x:c r="A116" i="6"/>
  <x:c r="A117" i="6"/>
  <x:c r="A118" i="6"/>
  <x:c r="A119" i="6"/>
  <x:c r="A120" i="6"/>
  <x:c r="A121" i="6"/>
  <x:c r="A122" i="6"/>
  <x:c r="A123" i="6"/>
  <x:c r="A124" i="6"/>
  <x:c r="A125" i="6"/>
  <x:c r="A126" i="6"/>
  <x:c r="A127" i="6"/>
  <x:c r="A128" i="6"/>
  <x:c r="A129" i="6"/>
  <x:c r="A130" i="6"/>
  <x:c r="A131" i="6"/>
  <x:c r="A132" i="6"/>
  <x:c r="A133" i="6"/>
  <x:c r="A134" i="6"/>
  <x:c r="A135" i="6"/>
  <x:c r="A136" i="6"/>
  <x:c r="A137" i="6"/>
  <x:c r="A138" i="6"/>
  <x:c r="A139" i="6"/>
  <x:c r="A140" i="6"/>
  <x:c r="A141" i="6"/>
  <x:c r="A142" i="6"/>
  <x:c r="A143" i="6"/>
  <x:c r="A144" i="6"/>
  <x:c r="A145" i="6"/>
  <x:c r="A146" i="6"/>
  <x:c r="A147" i="6"/>
  <x:c r="A148" i="6"/>
  <x:c r="A149" i="6"/>
  <x:c r="A150" i="6"/>
  <x:c r="A151" i="6"/>
  <x:c r="A152" i="6"/>
  <x:c r="A153" i="6"/>
  <x:c r="A154" i="6"/>
  <x:c r="A155" i="6"/>
  <x:c r="A156" i="6"/>
  <x:c r="A157" i="6"/>
  <x:c r="A158" i="6"/>
  <x:c r="A159" i="6"/>
  <x:c r="A160" i="6"/>
  <x:c r="A161" i="6"/>
  <x:c r="A162" i="6"/>
  <x:c r="A163" i="6"/>
  <x:c r="A164" i="6"/>
  <x:c r="A165" i="6"/>
  <x:c r="A166" i="6"/>
  <x:c r="A167" i="6"/>
  <x:c r="A168" i="6"/>
  <x:c r="A169" i="6"/>
  <x:c r="A170" i="6"/>
  <x:c r="A171" i="6"/>
  <x:c r="A172" i="6"/>
  <x:c r="A173" i="6"/>
  <x:c r="A174" i="6"/>
  <x:c r="A175" i="6"/>
  <x:c r="A176" i="6"/>
  <x:c r="A177" i="6"/>
  <x:c r="A178" i="6"/>
  <x:c r="A179" i="6"/>
  <x:c r="A180" i="6"/>
  <x:c r="A181" i="6"/>
  <x:c r="A182" i="6"/>
  <x:c r="A183" i="6"/>
  <x:c r="A184" i="6"/>
  <x:c r="A185" i="6"/>
  <x:c r="A186" i="6"/>
  <x:c r="A187" i="6"/>
  <x:c r="A188" i="6"/>
  <x:c r="A189" i="6"/>
  <x:c r="A190" i="6"/>
  <x:c r="A191" i="6"/>
  <x:c r="A192" i="6"/>
  <x:c r="A193" i="6"/>
  <x:c r="A194" i="6"/>
  <x:c r="A195" i="6"/>
  <x:c r="A196" i="6"/>
  <x:c r="A197" i="6"/>
  <x:c r="A198" i="6"/>
  <x:c r="A199" i="6"/>
  <x:c r="A200" i="6"/>
  <x:c r="A201" i="6"/>
  <x:c r="A202" i="6"/>
  <x:c r="A203" i="6"/>
  <x:c r="A204" i="6"/>
  <x:c r="A205" i="6"/>
  <x:c r="A206" i="6"/>
  <x:c r="A207" i="6"/>
  <x:c r="A208" i="6"/>
  <x:c r="A209" i="6"/>
  <x:c r="A210" i="6"/>
  <x:c r="A211" i="6"/>
  <x:c r="A212" i="6"/>
  <x:c r="A213" i="6"/>
  <x:c r="A214" i="6"/>
  <x:c r="A215" i="6"/>
  <x:c r="A216" i="6"/>
  <x:c r="A217" i="6"/>
  <x:c r="A218" i="6"/>
  <x:c r="A219" i="6"/>
  <x:c r="A220" i="6"/>
  <x:c r="A221" i="6"/>
  <x:c r="A222" i="6"/>
  <x:c r="A223" i="6"/>
  <x:c r="A224" i="6"/>
  <x:c r="A225" i="6"/>
  <x:c r="A226" i="6"/>
  <x:c r="A227" i="6"/>
  <x:c r="A228" i="6"/>
  <x:c r="A229" i="6"/>
  <x:c r="A230" i="6"/>
  <x:c r="A231" i="6"/>
  <x:c r="A232" i="6"/>
  <x:c r="A233" i="6"/>
  <x:c r="A234" i="6"/>
  <x:c r="A235" i="6"/>
  <x:c r="A236" i="6"/>
  <x:c r="A237" i="6"/>
  <x:c r="A238" i="6"/>
  <x:c r="A239" i="6"/>
  <x:c r="A1" i="4"/>
  <x:c r="A2" i="4"/>
  <x:c r="A3" i="4"/>
  <x:c r="A4" i="4"/>
  <x:c r="A5" i="4"/>
  <x:c r="A6" i="4"/>
  <x:c r="A7" i="4"/>
  <x:c r="A8" i="4"/>
  <x:c r="A9" i="4"/>
  <x:c r="A10" i="4"/>
  <x:c r="A11" i="4"/>
  <x:c r="A12" i="4"/>
  <x:c r="A13" i="4"/>
  <x:c r="A14" i="4"/>
  <x:c r="A15" i="4"/>
  <x:c r="A16" i="4"/>
  <x:c r="A17" i="4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  <x:c r="A35" i="4"/>
  <x:c r="A36" i="4"/>
  <x:c r="A37" i="4"/>
  <x:c r="A38" i="4"/>
  <x:c r="A39" i="4"/>
  <x:c r="A40" i="4"/>
  <x:c r="A41" i="4"/>
  <x:c r="A42" i="4"/>
  <x:c r="A43" i="4"/>
  <x:c r="A44" i="4"/>
  <x:c r="A45" i="4"/>
  <x:c r="A46" i="4"/>
  <x:c r="A47" i="4"/>
  <x:c r="A48" i="4"/>
  <x:c r="A49" i="4"/>
  <x:c r="A50" i="4"/>
  <x:c r="A51" i="4"/>
  <x:c r="A52" i="4"/>
  <x:c r="A53" i="4"/>
  <x:c r="A54" i="4"/>
  <x:c r="A55" i="4"/>
  <x:c r="A56" i="4"/>
  <x:c r="A57" i="4"/>
  <x:c r="A58" i="4"/>
  <x:c r="A59" i="4"/>
  <x:c r="A60" i="4"/>
  <x:c r="A61" i="4"/>
  <x:c r="A62" i="4"/>
  <x:c r="A63" i="4"/>
  <x:c r="A64" i="4"/>
  <x:c r="A65" i="4"/>
  <x:c r="A66" i="4"/>
  <x:c r="A67" i="4"/>
  <x:c r="A68" i="4"/>
  <x:c r="A69" i="4"/>
  <x:c r="A70" i="4"/>
  <x:c r="A71" i="4"/>
  <x:c r="A72" i="4"/>
  <x:c r="A73" i="4"/>
  <x:c r="A74" i="4"/>
  <x:c r="A75" i="4"/>
  <x:c r="A76" i="4"/>
  <x:c r="A77" i="4"/>
  <x:c r="A78" i="4"/>
  <x:c r="A79" i="4"/>
  <x:c r="A80" i="4"/>
  <x:c r="A81" i="4"/>
  <x:c r="A82" i="4"/>
  <x:c r="A83" i="4"/>
  <x:c r="A84" i="4"/>
  <x:c r="A85" i="4"/>
  <x:c r="A86" i="4"/>
  <x:c r="A87" i="4"/>
  <x:c r="A88" i="4"/>
  <x:c r="A89" i="4"/>
  <x:c r="A90" i="4"/>
  <x:c r="A91" i="4"/>
  <x:c r="A92" i="4"/>
  <x:c r="A93" i="4"/>
  <x:c r="A94" i="4"/>
  <x:c r="A95" i="4"/>
  <x:c r="A96" i="4"/>
  <x:c r="A97" i="4"/>
  <x:c r="A98" i="4"/>
  <x:c r="A99" i="4"/>
  <x:c r="A100" i="4"/>
  <x:c r="A101" i="4"/>
  <x:c r="A102" i="4"/>
  <x:c r="A103" i="4"/>
  <x:c r="A104" i="4"/>
  <x:c r="A105" i="4"/>
  <x:c r="A106" i="4"/>
  <x:c r="A107" i="4"/>
  <x:c r="A108" i="4"/>
  <x:c r="A109" i="4"/>
  <x:c r="A110" i="4"/>
  <x:c r="A111" i="4"/>
  <x:c r="A112" i="4"/>
  <x:c r="A113" i="4"/>
  <x:c r="A114" i="4"/>
  <x:c r="A115" i="4"/>
  <x:c r="A116" i="4"/>
  <x:c r="A117" i="4"/>
  <x:c r="A118" i="4"/>
  <x:c r="A119" i="4"/>
  <x:c r="A120" i="4"/>
  <x:c r="A121" i="4"/>
  <x:c r="A122" i="4"/>
  <x:c r="A123" i="4"/>
  <x:c r="A124" i="4"/>
  <x:c r="A125" i="4"/>
  <x:c r="A126" i="4"/>
  <x:c r="A127" i="4"/>
  <x:c r="A128" i="4"/>
  <x:c r="A129" i="4"/>
  <x:c r="A130" i="4"/>
  <x:c r="A131" i="4"/>
  <x:c r="A132" i="4"/>
  <x:c r="A133" i="4"/>
  <x:c r="A134" i="4"/>
  <x:c r="A135" i="4"/>
  <x:c r="A136" i="4"/>
  <x:c r="A137" i="4"/>
  <x:c r="A138" i="4"/>
  <x:c r="A139" i="4"/>
  <x:c r="A140" i="4"/>
  <x:c r="A141" i="4"/>
  <x:c r="A142" i="4"/>
  <x:c r="A143" i="4"/>
  <x:c r="A144" i="4"/>
  <x:c r="A145" i="4"/>
  <x:c r="A146" i="4"/>
  <x:c r="A147" i="4"/>
  <x:c r="A148" i="4"/>
  <x:c r="A149" i="4"/>
  <x:c r="A150" i="4"/>
  <x:c r="A151" i="4"/>
  <x:c r="A152" i="4"/>
  <x:c r="A153" i="4"/>
  <x:c r="A154" i="4"/>
  <x:c r="A155" i="4"/>
  <x:c r="A156" i="4"/>
  <x:c r="A157" i="4"/>
  <x:c r="A158" i="4"/>
  <x:c r="A159" i="4"/>
  <x:c r="A160" i="4"/>
  <x:c r="A161" i="4"/>
  <x:c r="A162" i="4"/>
  <x:c r="A163" i="4"/>
</x:calcChain>
</file>

<file path=xl/sharedStrings.xml><?xml version="1.0" encoding="utf-8"?>
<x:sst xmlns:x="http://schemas.openxmlformats.org/spreadsheetml/2006/main" count="34" uniqueCount="34">
  <x:si>
    <x:t>Ticket_no</x:t>
  </x:si>
  <x:si>
    <x:t>Detail_ticket</x:t>
  </x:si>
  <x:si>
    <x:t>Date_open</x:t>
  </x:si>
  <x:si>
    <x:t>Date_close</x:t>
  </x:si>
  <x:si>
    <x:t>Owner</x:t>
  </x:si>
  <x:si>
    <x:t>วางตรง A2</x:t>
  </x:si>
  <x:si>
    <x:t>CP ID</x:t>
  </x:si>
  <x:si>
    <x:t xml:space="preserve">Remaining HH:MM </x:t>
  </x:si>
  <x:si>
    <x:t>Due Date</x:t>
  </x:si>
  <x:si>
    <x:t>Open Date</x:t>
  </x:si>
  <x:si>
    <x:t>JB ID.</x:t>
  </x:si>
  <x:si>
    <x:t>Problem Detail</x:t>
  </x:si>
  <x:si>
    <x:t>Symptom</x:t>
  </x:si>
  <x:si>
    <x:t>Service Group</x:t>
  </x:si>
  <x:si>
    <x:t>Username</x:t>
  </x:si>
  <x:si>
    <x:t>Name</x:t>
  </x:si>
  <x:si>
    <x:t>Location</x:t>
  </x:si>
  <x:si>
    <x:t>Forward From</x:t>
  </x:si>
  <x:si>
    <x:t>Forward Date</x:t>
  </x:si>
  <x:si>
    <x:t>Status</x:t>
  </x:si>
  <x:si>
    <x:t>TT ID.</x:t>
  </x:si>
  <x:si>
    <x:t>CP21-0302541</x:t>
  </x:si>
  <x:si>
    <x:t>72 : 59</x:t>
  </x:si>
  <x:si>
    <x:t>2021-02-21 11:47</x:t>
  </x:si>
  <x:si>
    <x:t>2021-02-18 10:47</x:t>
  </x:si>
  <x:si>
    <x:t>-</x:t>
  </x:si>
  <x:si>
    <x:t>[BC14_022021][RBM] Report Confirm RBM monitor mail จาก Shell Auto 3 case: ตอน 13:00 1. Account Corporate Terminate BILL_DAT ไม่ถูกต้อง 2. [Override] Change account On-Top On Spot Package 3. [Override] กรณี Override Over เนื่องจาก Promotion ลูกค้า Start-End Pack วันเดียวกัน 4. Autoshell:midnightDAY28</x:t>
  </x:si>
  <x:si>
    <x:t>List Error Discount by Bill Cycle</x:t>
  </x:si>
  <x:si>
    <x:t>Billing</x:t>
  </x:si>
  <x:si>
    <x:t>rpacgm13</x:t>
  </x:si>
  <x:si>
    <x:t>อารียา โพธิ์มั่น</x:t>
  </x:si>
  <x:si>
    <x:t>อาคารเอไอเอส 2 (AIS 2)|</x:t>
  </x:si>
  <x:si>
    <x:t>Accept</x:t>
  </x:si>
  <x:si>
    <x:t>ห้ามลบ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</x:si>
</x:sst>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0" x14ac:knownFonts="1">
    <x:font>
      <x:sz val="11"/>
      <x:color theme="1"/>
      <x:name val="Tahoma"/>
      <x:family val="2"/>
      <x:charset val="222"/>
      <x:scheme val="minor"/>
    </x:font>
    <x:font>
      <x:sz val="8"/>
      <x:color rgb="FF0000FF"/>
      <x:name val="MS Sans Serif"/>
      <x:family val="2"/>
      <x:charset val="222"/>
    </x:font>
    <x:font>
      <x:u/>
      <x:sz val="11"/>
      <x:color theme="10"/>
      <x:name val="Tahoma"/>
      <x:family val="2"/>
      <x:charset val="222"/>
      <x:scheme val="minor"/>
    </x:font>
    <x:font>
      <x:b/>
      <x:sz val="11"/>
      <x:color theme="1"/>
      <x:name val="Tahoma"/>
      <x:family val="2"/>
      <x:scheme val="minor"/>
    </x:font>
    <x:font>
      <x:b/>
      <x:sz val="10"/>
      <x:color theme="1"/>
      <x:name val="Tahoma"/>
      <x:family val="2"/>
      <x:charset val="222"/>
      <x:scheme val="minor"/>
    </x:font>
    <x:font>
      <x:b/>
      <x:i/>
      <x:sz val="10"/>
      <x:color theme="1"/>
      <x:name val="Tahoma"/>
      <x:family val="2"/>
      <x:charset val="222"/>
      <x:scheme val="minor"/>
    </x:font>
    <x:font>
      <x:sz val="11"/>
      <x:color theme="1"/>
      <x:name val="Tahoma"/>
      <x:family val="2"/>
      <x:scheme val="minor"/>
    </x:font>
    <x:font>
      <x:b/>
      <x:sz val="11"/>
      <x:color theme="1"/>
      <x:name val="Tahoma"/>
      <x:family val="2"/>
      <x:charset val="222"/>
      <x:scheme val="minor"/>
    </x:font>
    <x:font>
      <x:u/>
      <x:sz val="11"/>
      <x:color theme="10"/>
      <x:name val="Tahoma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006699"/>
      </x:left>
      <x:right style="medium">
        <x:color rgb="FF006699"/>
      </x:right>
      <x:top style="medium">
        <x:color rgb="FF006699"/>
      </x:top>
      <x:bottom style="medium">
        <x:color rgb="FF006699"/>
      </x:bottom>
      <x:diagonal/>
    </x:border>
  </x:borders>
  <x:cellStyleXfs count="29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20" fontId="3" fillId="3" borderId="0" applyNumberFormat="1" applyFill="0" applyBorder="0" applyAlignment="1" applyProtection="1">
      <x:protection locked="1" hidden="0"/>
    </x:xf>
    <x:xf numFmtId="46" fontId="3" fillId="3" borderId="0" applyNumberFormat="1" applyFill="0" applyBorder="0" applyAlignment="1" applyProtection="1">
      <x:protection locked="1" hidden="0"/>
    </x:xf>
    <x:xf numFmtId="22" fontId="3" fillId="3" borderId="0" applyNumberFormat="1" applyFill="0" applyBorder="0" applyAlignment="1" applyProtection="1">
      <x:protection locked="1" hidden="0"/>
    </x:xf>
    <x:xf numFmtId="20" fontId="0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22" fontId="0" fillId="3" borderId="0" applyNumberFormat="1" applyFill="0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</x:cellStyleXfs>
  <x:cellXfs count="61">
    <x:xf numFmtId="0" fontId="0" fillId="0" borderId="0" xfId="0"/>
    <x:xf numFmtId="0" fontId="3" fillId="3" borderId="1" xfId="0" applyFont="1" applyFill="1" applyBorder="1"/>
    <x:xf numFmtId="0" fontId="3" fillId="3" borderId="0" xfId="0" applyFont="1" applyFill="1"/>
    <x:xf numFmtId="0" fontId="0" fillId="0" borderId="0" xfId="0" applyBorder="1"/>
    <x:xf numFmtId="0" fontId="2" fillId="2" borderId="2" xfId="1" applyFill="1" applyBorder="1" applyAlignment="1">
      <x:alignment horizontal="center" vertical="center"/>
    </x:xf>
    <x:xf numFmtId="0" fontId="1" fillId="2" borderId="2" xfId="0" applyFont="1" applyFill="1" applyBorder="1" applyAlignment="1">
      <x:alignment horizontal="center" vertical="center"/>
    </x:xf>
    <x:xf numFmtId="0" fontId="2" fillId="2" borderId="2" xfId="1" applyFill="1" applyBorder="1" applyAlignment="1">
      <x:alignment horizontal="left" vertical="center"/>
    </x:xf>
    <x:xf numFmtId="0" fontId="1" fillId="2" borderId="2" xfId="0" applyFont="1" applyFill="1" applyBorder="1" applyAlignment="1">
      <x:alignment horizontal="left" vertical="center"/>
    </x:xf>
    <x:xf numFmtId="0" fontId="5" fillId="0" borderId="0" xfId="0" applyFont="1" applyAlignment="1">
      <x:alignment horizontal="center" vertical="center" wrapText="1"/>
    </x:xf>
    <x:xf numFmtId="0" fontId="1" fillId="2" borderId="2" xfId="0" applyFont="1" applyFill="1" applyBorder="1" applyAlignment="1">
      <x:alignment horizontal="center" vertical="center" wrapText="1"/>
    </x:xf>
    <x:xf numFmtId="0" fontId="2" fillId="2" borderId="2" xfId="1" applyFill="1" applyBorder="1" applyAlignment="1">
      <x:alignment horizontal="center" vertical="center" wrapText="1"/>
    </x:xf>
    <x:xf numFmtId="0" fontId="1" fillId="2" borderId="2" xfId="0" applyFont="1" applyFill="1" applyBorder="1" applyAlignment="1">
      <x:alignment horizontal="left" vertical="center" wrapText="1"/>
    </x:xf>
    <x:xf numFmtId="0" fontId="2" fillId="2" borderId="2" xfId="1" applyFill="1" applyBorder="1" applyAlignment="1">
      <x:alignment horizontal="left" vertical="center" wrapText="1"/>
    </x:xf>
    <x:xf numFmtId="0" fontId="0" fillId="3" borderId="0" xfId="0" applyFill="1"/>
    <x:xf numFmtId="0" fontId="4" fillId="3" borderId="0" xfId="0" applyFont="1" applyFill="1" applyAlignment="1">
      <x:alignment horizontal="center" vertical="center" wrapText="1"/>
    </x:xf>
    <x:xf numFmtId="0" fontId="3" fillId="3" borderId="0" xfId="0" applyFont="1" applyFill="1" applyAlignment="1">
      <x:alignment wrapText="1"/>
    </x:xf>
    <x:xf numFmtId="0" fontId="0" fillId="0" borderId="0" xfId="0" applyFill="1"/>
    <x:xf numFmtId="0" fontId="7" fillId="3" borderId="0" xfId="0" applyFont="1" applyFill="1"/>
    <x:xf numFmtId="20" fontId="7" fillId="3" borderId="0" xfId="0" applyNumberFormat="1" applyFont="1" applyFill="1"/>
    <x:xf numFmtId="46" fontId="7" fillId="3" borderId="0" xfId="0" applyNumberFormat="1" applyFont="1" applyFill="1"/>
    <x:xf numFmtId="22" fontId="7" fillId="3" borderId="0" xfId="0" applyNumberFormat="1" applyFont="1" applyFill="1"/>
    <x:xf numFmtId="0" fontId="6" fillId="3" borderId="0" xfId="0" applyFont="1" applyFill="1"/>
    <x:xf numFmtId="20" fontId="6" fillId="3" borderId="0" xfId="0" applyNumberFormat="1" applyFont="1" applyFill="1"/>
    <x:xf numFmtId="46" fontId="6" fillId="3" borderId="0" xfId="0" applyNumberFormat="1" applyFont="1" applyFill="1"/>
    <x:xf numFmtId="22" fontId="6" fillId="3" borderId="0" xfId="0" applyNumberFormat="1" applyFont="1" applyFill="1"/>
    <x:xf numFmtId="0" fontId="6" fillId="0" borderId="0" xfId="0" applyFont="1"/>
    <x:xf numFmtId="0" fontId="6" fillId="3" borderId="0" xfId="0" applyFont="1" applyFill="1" applyAlignment="1">
      <x:alignment wrapText="1"/>
    </x:xf>
    <x:xf numFmtId="0" fontId="6" fillId="3" borderId="0" xfId="0" applyFont="1" applyFill="1" applyAlignment="1">
      <x:alignment vertical="center" wrapText="1"/>
    </x:xf>
    <x:xf numFmtId="0" fontId="8" fillId="0" borderId="0" xfId="1" applyFont="1" applyAlignment="1">
      <x:alignment vertical="center" wrapText="1"/>
    </x:xf>
    <x:xf numFmtId="46" fontId="6" fillId="0" borderId="0" xfId="0" applyNumberFormat="1" applyFont="1" applyAlignment="1">
      <x:alignment vertical="center" wrapText="1"/>
    </x:xf>
    <x:xf numFmtId="22" fontId="6" fillId="0" borderId="0" xfId="0" applyNumberFormat="1" applyFont="1" applyAlignment="1">
      <x:alignment vertical="center" wrapText="1"/>
    </x:xf>
    <x:xf numFmtId="0" fontId="6" fillId="0" borderId="0" xfId="0" applyFont="1" applyAlignment="1">
      <x:alignment vertical="center" wrapText="1"/>
    </x:xf>
    <x:xf numFmtId="0" fontId="6" fillId="0" borderId="0" xfId="0" applyFont="1" applyAlignment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2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4E39FCB-595F-4CB6-A0C0-68F000E0199E}" diskRevisions="1" revisionId="2178" version="32">
  <header guid="{74E39FCB-595F-4CB6-A0C0-68F000E0199E}" dateTime="2020-06-24T10:20:04" maxSheetId="7" userName="Kasamsak Paphusaro" r:id="rId32" minRId="2016" maxRId="2178">
    <sheetIdMap count="6">
      <sheetId val="1"/>
      <sheetId val="2"/>
      <sheetId val="3"/>
      <sheetId val="5"/>
      <sheetId val="6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6" sId="4">
    <oc r="A1">
      <f>Input_tts!E1&amp;";"&amp;LEFT(SUBSTITUTE(SUBSTITUTE(Input_tts!I1,";"," "),"|"," "),1500)&amp;";"&amp;TEXT(Input_tts!H1,"dd/mm/yyyy hh:mm:ss")&amp;";"&amp;TEXT(Input_tts!G1,"dd/mm/yyyy hh:mm:ss")&amp;";"&amp;Input_tts!L1&amp;"|"</f>
    </oc>
    <nc r="A1">
      <f>Input_tts!E1&amp;";"&amp;LEFT(SUBSTITUTE(SUBSTITUTE(Input_tts!J1,";"," "),"|"," "),1500)&amp;";"&amp;TEXT(Input_tts!H1,"dd/mm/yyyy hh:mm:ss")&amp;";"&amp;TEXT(Input_tts!G1,"dd/mm/yyyy hh:mm:ss")&amp;";"&amp;Input_tts!L1&amp;"|"</f>
    </nc>
  </rcc>
  <rcc rId="2017" sId="4">
    <oc r="A2">
      <f>Input_tts!E2&amp;";"&amp;LEFT(SUBSTITUTE(SUBSTITUTE(Input_tts!I2,";"," "),"|"," "),1500)&amp;";"&amp;TEXT(Input_tts!H2,"dd/mm/yyyy hh:mm:ss")&amp;";"&amp;TEXT(Input_tts!G2,"dd/mm/yyyy hh:mm:ss")&amp;";"&amp;Input_tts!L2&amp;"|"</f>
    </oc>
    <nc r="A2">
      <f>Input_tts!E2&amp;";"&amp;LEFT(SUBSTITUTE(SUBSTITUTE(Input_tts!J2,";"," "),"|"," "),1500)&amp;";"&amp;TEXT(Input_tts!H2,"dd/mm/yyyy hh:mm:ss")&amp;";"&amp;TEXT(Input_tts!G2,"dd/mm/yyyy hh:mm:ss")&amp;";"&amp;Input_tts!L2&amp;"|"</f>
    </nc>
  </rcc>
  <rcc rId="2018" sId="4">
    <oc r="A3">
      <f>Input_tts!E3&amp;";"&amp;LEFT(SUBSTITUTE(SUBSTITUTE(Input_tts!I3,";"," "),"|"," "),1500)&amp;";"&amp;TEXT(Input_tts!H3,"dd/mm/yyyy hh:mm:ss")&amp;";"&amp;TEXT(Input_tts!G3,"dd/mm/yyyy hh:mm:ss")&amp;";"&amp;Input_tts!L3&amp;"|"</f>
    </oc>
    <nc r="A3">
      <f>Input_tts!E3&amp;";"&amp;LEFT(SUBSTITUTE(SUBSTITUTE(Input_tts!J3,";"," "),"|"," "),1500)&amp;";"&amp;TEXT(Input_tts!H3,"dd/mm/yyyy hh:mm:ss")&amp;";"&amp;TEXT(Input_tts!G3,"dd/mm/yyyy hh:mm:ss")&amp;";"&amp;Input_tts!L3&amp;"|"</f>
    </nc>
  </rcc>
  <rcc rId="2019" sId="4">
    <oc r="A4">
      <f>Input_tts!E4&amp;";"&amp;LEFT(SUBSTITUTE(SUBSTITUTE(Input_tts!I4,";"," "),"|"," "),1500)&amp;";"&amp;TEXT(Input_tts!H4,"dd/mm/yyyy hh:mm:ss")&amp;";"&amp;TEXT(Input_tts!G4,"dd/mm/yyyy hh:mm:ss")&amp;";"&amp;Input_tts!L4&amp;"|"</f>
    </oc>
    <nc r="A4">
      <f>Input_tts!E4&amp;";"&amp;LEFT(SUBSTITUTE(SUBSTITUTE(Input_tts!J4,";"," "),"|"," "),1500)&amp;";"&amp;TEXT(Input_tts!H4,"dd/mm/yyyy hh:mm:ss")&amp;";"&amp;TEXT(Input_tts!G4,"dd/mm/yyyy hh:mm:ss")&amp;";"&amp;Input_tts!L4&amp;"|"</f>
    </nc>
  </rcc>
  <rcc rId="2020" sId="4">
    <oc r="A5">
      <f>Input_tts!E5&amp;";"&amp;LEFT(SUBSTITUTE(SUBSTITUTE(Input_tts!I5,";"," "),"|"," "),1500)&amp;";"&amp;TEXT(Input_tts!H5,"dd/mm/yyyy hh:mm:ss")&amp;";"&amp;TEXT(Input_tts!G5,"dd/mm/yyyy hh:mm:ss")&amp;";"&amp;Input_tts!L5&amp;"|"</f>
    </oc>
    <nc r="A5">
      <f>Input_tts!E5&amp;";"&amp;LEFT(SUBSTITUTE(SUBSTITUTE(Input_tts!J5,";"," "),"|"," "),1500)&amp;";"&amp;TEXT(Input_tts!H5,"dd/mm/yyyy hh:mm:ss")&amp;";"&amp;TEXT(Input_tts!G5,"dd/mm/yyyy hh:mm:ss")&amp;";"&amp;Input_tts!L5&amp;"|"</f>
    </nc>
  </rcc>
  <rcc rId="2021" sId="4">
    <oc r="A6">
      <f>Input_tts!E6&amp;";"&amp;LEFT(SUBSTITUTE(SUBSTITUTE(Input_tts!I6,";"," "),"|"," "),1500)&amp;";"&amp;TEXT(Input_tts!H6,"dd/mm/yyyy hh:mm:ss")&amp;";"&amp;TEXT(Input_tts!G6,"dd/mm/yyyy hh:mm:ss")&amp;";"&amp;Input_tts!L6&amp;"|"</f>
    </oc>
    <nc r="A6">
      <f>Input_tts!E6&amp;";"&amp;LEFT(SUBSTITUTE(SUBSTITUTE(Input_tts!J6,";"," "),"|"," "),1500)&amp;";"&amp;TEXT(Input_tts!H6,"dd/mm/yyyy hh:mm:ss")&amp;";"&amp;TEXT(Input_tts!G6,"dd/mm/yyyy hh:mm:ss")&amp;";"&amp;Input_tts!L6&amp;"|"</f>
    </nc>
  </rcc>
  <rcc rId="2022" sId="4">
    <oc r="A7">
      <f>Input_tts!E7&amp;";"&amp;LEFT(SUBSTITUTE(SUBSTITUTE(Input_tts!I7,";"," "),"|"," "),1500)&amp;";"&amp;TEXT(Input_tts!H7,"dd/mm/yyyy hh:mm:ss")&amp;";"&amp;TEXT(Input_tts!G7,"dd/mm/yyyy hh:mm:ss")&amp;";"&amp;Input_tts!L7&amp;"|"</f>
    </oc>
    <nc r="A7">
      <f>Input_tts!E7&amp;";"&amp;LEFT(SUBSTITUTE(SUBSTITUTE(Input_tts!J7,";"," "),"|"," "),1500)&amp;";"&amp;TEXT(Input_tts!H7,"dd/mm/yyyy hh:mm:ss")&amp;";"&amp;TEXT(Input_tts!G7,"dd/mm/yyyy hh:mm:ss")&amp;";"&amp;Input_tts!L7&amp;"|"</f>
    </nc>
  </rcc>
  <rcc rId="2023" sId="4">
    <oc r="A8">
      <f>Input_tts!E8&amp;";"&amp;LEFT(SUBSTITUTE(SUBSTITUTE(Input_tts!I8,";"," "),"|"," "),1500)&amp;";"&amp;TEXT(Input_tts!H8,"dd/mm/yyyy hh:mm:ss")&amp;";"&amp;TEXT(Input_tts!G8,"dd/mm/yyyy hh:mm:ss")&amp;";"&amp;Input_tts!L8&amp;"|"</f>
    </oc>
    <nc r="A8">
      <f>Input_tts!E8&amp;";"&amp;LEFT(SUBSTITUTE(SUBSTITUTE(Input_tts!J8,";"," "),"|"," "),1500)&amp;";"&amp;TEXT(Input_tts!H8,"dd/mm/yyyy hh:mm:ss")&amp;";"&amp;TEXT(Input_tts!G8,"dd/mm/yyyy hh:mm:ss")&amp;";"&amp;Input_tts!L8&amp;"|"</f>
    </nc>
  </rcc>
  <rcc rId="2024" sId="4">
    <oc r="A9">
      <f>Input_tts!E9&amp;";"&amp;LEFT(SUBSTITUTE(SUBSTITUTE(Input_tts!I9,";"," "),"|"," "),1500)&amp;";"&amp;TEXT(Input_tts!H9,"dd/mm/yyyy hh:mm:ss")&amp;";"&amp;TEXT(Input_tts!G9,"dd/mm/yyyy hh:mm:ss")&amp;";"&amp;Input_tts!L9&amp;"|"</f>
    </oc>
    <nc r="A9">
      <f>Input_tts!E9&amp;";"&amp;LEFT(SUBSTITUTE(SUBSTITUTE(Input_tts!J9,";"," "),"|"," "),1500)&amp;";"&amp;TEXT(Input_tts!H9,"dd/mm/yyyy hh:mm:ss")&amp;";"&amp;TEXT(Input_tts!G9,"dd/mm/yyyy hh:mm:ss")&amp;";"&amp;Input_tts!L9&amp;"|"</f>
    </nc>
  </rcc>
  <rcc rId="2025" sId="4">
    <oc r="A10">
      <f>Input_tts!E10&amp;";"&amp;LEFT(SUBSTITUTE(SUBSTITUTE(Input_tts!I10,";"," "),"|"," "),1500)&amp;";"&amp;TEXT(Input_tts!H10,"dd/mm/yyyy hh:mm:ss")&amp;";"&amp;TEXT(Input_tts!G10,"dd/mm/yyyy hh:mm:ss")&amp;";"&amp;Input_tts!L10&amp;"|"</f>
    </oc>
    <nc r="A10">
      <f>Input_tts!E10&amp;";"&amp;LEFT(SUBSTITUTE(SUBSTITUTE(Input_tts!J10,";"," "),"|"," "),1500)&amp;";"&amp;TEXT(Input_tts!H10,"dd/mm/yyyy hh:mm:ss")&amp;";"&amp;TEXT(Input_tts!G10,"dd/mm/yyyy hh:mm:ss")&amp;";"&amp;Input_tts!L10&amp;"|"</f>
    </nc>
  </rcc>
  <rcc rId="2026" sId="4">
    <oc r="A11">
      <f>Input_tts!E11&amp;";"&amp;LEFT(SUBSTITUTE(SUBSTITUTE(Input_tts!I11,";"," "),"|"," "),1500)&amp;";"&amp;TEXT(Input_tts!H11,"dd/mm/yyyy hh:mm:ss")&amp;";"&amp;TEXT(Input_tts!G11,"dd/mm/yyyy hh:mm:ss")&amp;";"&amp;Input_tts!L11&amp;"|"</f>
    </oc>
    <nc r="A11">
      <f>Input_tts!E11&amp;";"&amp;LEFT(SUBSTITUTE(SUBSTITUTE(Input_tts!J11,";"," "),"|"," "),1500)&amp;";"&amp;TEXT(Input_tts!H11,"dd/mm/yyyy hh:mm:ss")&amp;";"&amp;TEXT(Input_tts!G11,"dd/mm/yyyy hh:mm:ss")&amp;";"&amp;Input_tts!L11&amp;"|"</f>
    </nc>
  </rcc>
  <rcc rId="2027" sId="4">
    <oc r="A12">
      <f>Input_tts!E12&amp;";"&amp;LEFT(SUBSTITUTE(SUBSTITUTE(Input_tts!I12,";"," "),"|"," "),1500)&amp;";"&amp;TEXT(Input_tts!H12,"dd/mm/yyyy hh:mm:ss")&amp;";"&amp;TEXT(Input_tts!G12,"dd/mm/yyyy hh:mm:ss")&amp;";"&amp;Input_tts!L12&amp;"|"</f>
    </oc>
    <nc r="A12">
      <f>Input_tts!E12&amp;";"&amp;LEFT(SUBSTITUTE(SUBSTITUTE(Input_tts!J12,";"," "),"|"," "),1500)&amp;";"&amp;TEXT(Input_tts!H12,"dd/mm/yyyy hh:mm:ss")&amp;";"&amp;TEXT(Input_tts!G12,"dd/mm/yyyy hh:mm:ss")&amp;";"&amp;Input_tts!L12&amp;"|"</f>
    </nc>
  </rcc>
  <rcc rId="2028" sId="4">
    <oc r="A13">
      <f>Input_tts!E13&amp;";"&amp;LEFT(SUBSTITUTE(SUBSTITUTE(Input_tts!I13,";"," "),"|"," "),1500)&amp;";"&amp;TEXT(Input_tts!H13,"dd/mm/yyyy hh:mm:ss")&amp;";"&amp;TEXT(Input_tts!G13,"dd/mm/yyyy hh:mm:ss")&amp;";"&amp;Input_tts!L13&amp;"|"</f>
    </oc>
    <nc r="A13">
      <f>Input_tts!E13&amp;";"&amp;LEFT(SUBSTITUTE(SUBSTITUTE(Input_tts!J13,";"," "),"|"," "),1500)&amp;";"&amp;TEXT(Input_tts!H13,"dd/mm/yyyy hh:mm:ss")&amp;";"&amp;TEXT(Input_tts!G13,"dd/mm/yyyy hh:mm:ss")&amp;";"&amp;Input_tts!L13&amp;"|"</f>
    </nc>
  </rcc>
  <rcc rId="2029" sId="4">
    <oc r="A14">
      <f>Input_tts!E14&amp;";"&amp;LEFT(SUBSTITUTE(SUBSTITUTE(Input_tts!I14,";"," "),"|"," "),1500)&amp;";"&amp;TEXT(Input_tts!H14,"dd/mm/yyyy hh:mm:ss")&amp;";"&amp;TEXT(Input_tts!G14,"dd/mm/yyyy hh:mm:ss")&amp;";"&amp;Input_tts!L14&amp;"|"</f>
    </oc>
    <nc r="A14">
      <f>Input_tts!E14&amp;";"&amp;LEFT(SUBSTITUTE(SUBSTITUTE(Input_tts!J14,";"," "),"|"," "),1500)&amp;";"&amp;TEXT(Input_tts!H14,"dd/mm/yyyy hh:mm:ss")&amp;";"&amp;TEXT(Input_tts!G14,"dd/mm/yyyy hh:mm:ss")&amp;";"&amp;Input_tts!L14&amp;"|"</f>
    </nc>
  </rcc>
  <rcc rId="2030" sId="4">
    <oc r="A15">
      <f>Input_tts!E15&amp;";"&amp;LEFT(SUBSTITUTE(SUBSTITUTE(Input_tts!I15,";"," "),"|"," "),1500)&amp;";"&amp;TEXT(Input_tts!H15,"dd/mm/yyyy hh:mm:ss")&amp;";"&amp;TEXT(Input_tts!G15,"dd/mm/yyyy hh:mm:ss")&amp;";"&amp;Input_tts!L15&amp;"|"</f>
    </oc>
    <nc r="A15">
      <f>Input_tts!E15&amp;";"&amp;LEFT(SUBSTITUTE(SUBSTITUTE(Input_tts!J15,";"," "),"|"," "),1500)&amp;";"&amp;TEXT(Input_tts!H15,"dd/mm/yyyy hh:mm:ss")&amp;";"&amp;TEXT(Input_tts!G15,"dd/mm/yyyy hh:mm:ss")&amp;";"&amp;Input_tts!L15&amp;"|"</f>
    </nc>
  </rcc>
  <rcc rId="2031" sId="4">
    <oc r="A16">
      <f>Input_tts!E16&amp;";"&amp;LEFT(SUBSTITUTE(SUBSTITUTE(Input_tts!I16,";"," "),"|"," "),1500)&amp;";"&amp;TEXT(Input_tts!H16,"dd/mm/yyyy hh:mm:ss")&amp;";"&amp;TEXT(Input_tts!G16,"dd/mm/yyyy hh:mm:ss")&amp;";"&amp;Input_tts!L16&amp;"|"</f>
    </oc>
    <nc r="A16">
      <f>Input_tts!E16&amp;";"&amp;LEFT(SUBSTITUTE(SUBSTITUTE(Input_tts!J16,";"," "),"|"," "),1500)&amp;";"&amp;TEXT(Input_tts!H16,"dd/mm/yyyy hh:mm:ss")&amp;";"&amp;TEXT(Input_tts!G16,"dd/mm/yyyy hh:mm:ss")&amp;";"&amp;Input_tts!L16&amp;"|"</f>
    </nc>
  </rcc>
  <rcc rId="2032" sId="4">
    <oc r="A17">
      <f>Input_tts!E17&amp;";"&amp;LEFT(SUBSTITUTE(SUBSTITUTE(Input_tts!I17,";"," "),"|"," "),1500)&amp;";"&amp;TEXT(Input_tts!H17,"dd/mm/yyyy hh:mm:ss")&amp;";"&amp;TEXT(Input_tts!G17,"dd/mm/yyyy hh:mm:ss")&amp;";"&amp;Input_tts!L17&amp;"|"</f>
    </oc>
    <nc r="A17">
      <f>Input_tts!E17&amp;";"&amp;LEFT(SUBSTITUTE(SUBSTITUTE(Input_tts!J17,";"," "),"|"," "),1500)&amp;";"&amp;TEXT(Input_tts!H17,"dd/mm/yyyy hh:mm:ss")&amp;";"&amp;TEXT(Input_tts!G17,"dd/mm/yyyy hh:mm:ss")&amp;";"&amp;Input_tts!L17&amp;"|"</f>
    </nc>
  </rcc>
  <rcc rId="2033" sId="4">
    <oc r="A18">
      <f>Input_tts!E18&amp;";"&amp;LEFT(SUBSTITUTE(SUBSTITUTE(Input_tts!I18,";"," "),"|"," "),1500)&amp;";"&amp;TEXT(Input_tts!H18,"dd/mm/yyyy hh:mm:ss")&amp;";"&amp;TEXT(Input_tts!G18,"dd/mm/yyyy hh:mm:ss")&amp;";"&amp;Input_tts!L18&amp;"|"</f>
    </oc>
    <nc r="A18">
      <f>Input_tts!E18&amp;";"&amp;LEFT(SUBSTITUTE(SUBSTITUTE(Input_tts!J18,";"," "),"|"," "),1500)&amp;";"&amp;TEXT(Input_tts!H18,"dd/mm/yyyy hh:mm:ss")&amp;";"&amp;TEXT(Input_tts!G18,"dd/mm/yyyy hh:mm:ss")&amp;";"&amp;Input_tts!L18&amp;"|"</f>
    </nc>
  </rcc>
  <rcc rId="2034" sId="4">
    <oc r="A19">
      <f>Input_tts!E19&amp;";"&amp;LEFT(SUBSTITUTE(SUBSTITUTE(Input_tts!I19,";"," "),"|"," "),1500)&amp;";"&amp;TEXT(Input_tts!H19,"dd/mm/yyyy hh:mm:ss")&amp;";"&amp;TEXT(Input_tts!G19,"dd/mm/yyyy hh:mm:ss")&amp;";"&amp;Input_tts!L19&amp;"|"</f>
    </oc>
    <nc r="A19">
      <f>Input_tts!E19&amp;";"&amp;LEFT(SUBSTITUTE(SUBSTITUTE(Input_tts!J19,";"," "),"|"," "),1500)&amp;";"&amp;TEXT(Input_tts!H19,"dd/mm/yyyy hh:mm:ss")&amp;";"&amp;TEXT(Input_tts!G19,"dd/mm/yyyy hh:mm:ss")&amp;";"&amp;Input_tts!L19&amp;"|"</f>
    </nc>
  </rcc>
  <rcc rId="2035" sId="4">
    <oc r="A20">
      <f>Input_tts!E20&amp;";"&amp;LEFT(SUBSTITUTE(SUBSTITUTE(Input_tts!I20,";"," "),"|"," "),1500)&amp;";"&amp;TEXT(Input_tts!H20,"dd/mm/yyyy hh:mm:ss")&amp;";"&amp;TEXT(Input_tts!G20,"dd/mm/yyyy hh:mm:ss")&amp;";"&amp;Input_tts!L20&amp;"|"</f>
    </oc>
    <nc r="A20">
      <f>Input_tts!E20&amp;";"&amp;LEFT(SUBSTITUTE(SUBSTITUTE(Input_tts!J20,";"," "),"|"," "),1500)&amp;";"&amp;TEXT(Input_tts!H20,"dd/mm/yyyy hh:mm:ss")&amp;";"&amp;TEXT(Input_tts!G20,"dd/mm/yyyy hh:mm:ss")&amp;";"&amp;Input_tts!L20&amp;"|"</f>
    </nc>
  </rcc>
  <rcc rId="2036" sId="4">
    <oc r="A21">
      <f>Input_tts!E21&amp;";"&amp;LEFT(SUBSTITUTE(SUBSTITUTE(Input_tts!I21,";"," "),"|"," "),1500)&amp;";"&amp;TEXT(Input_tts!H21,"dd/mm/yyyy hh:mm:ss")&amp;";"&amp;TEXT(Input_tts!G21,"dd/mm/yyyy hh:mm:ss")&amp;";"&amp;Input_tts!L21&amp;"|"</f>
    </oc>
    <nc r="A21">
      <f>Input_tts!E21&amp;";"&amp;LEFT(SUBSTITUTE(SUBSTITUTE(Input_tts!J21,";"," "),"|"," "),1500)&amp;";"&amp;TEXT(Input_tts!H21,"dd/mm/yyyy hh:mm:ss")&amp;";"&amp;TEXT(Input_tts!G21,"dd/mm/yyyy hh:mm:ss")&amp;";"&amp;Input_tts!L21&amp;"|"</f>
    </nc>
  </rcc>
  <rcc rId="2037" sId="4">
    <oc r="A22">
      <f>Input_tts!E22&amp;";"&amp;LEFT(SUBSTITUTE(SUBSTITUTE(Input_tts!I22,";"," "),"|"," "),1500)&amp;";"&amp;TEXT(Input_tts!H22,"dd/mm/yyyy hh:mm:ss")&amp;";"&amp;TEXT(Input_tts!G22,"dd/mm/yyyy hh:mm:ss")&amp;";"&amp;Input_tts!L22&amp;"|"</f>
    </oc>
    <nc r="A22">
      <f>Input_tts!E22&amp;";"&amp;LEFT(SUBSTITUTE(SUBSTITUTE(Input_tts!J22,";"," "),"|"," "),1500)&amp;";"&amp;TEXT(Input_tts!H22,"dd/mm/yyyy hh:mm:ss")&amp;";"&amp;TEXT(Input_tts!G22,"dd/mm/yyyy hh:mm:ss")&amp;";"&amp;Input_tts!L22&amp;"|"</f>
    </nc>
  </rcc>
  <rcc rId="2038" sId="4">
    <oc r="A23">
      <f>Input_tts!E23&amp;";"&amp;LEFT(SUBSTITUTE(SUBSTITUTE(Input_tts!I23,";"," "),"|"," "),1500)&amp;";"&amp;TEXT(Input_tts!H23,"dd/mm/yyyy hh:mm:ss")&amp;";"&amp;TEXT(Input_tts!G23,"dd/mm/yyyy hh:mm:ss")&amp;";"&amp;Input_tts!L23&amp;"|"</f>
    </oc>
    <nc r="A23">
      <f>Input_tts!E23&amp;";"&amp;LEFT(SUBSTITUTE(SUBSTITUTE(Input_tts!J23,";"," "),"|"," "),1500)&amp;";"&amp;TEXT(Input_tts!H23,"dd/mm/yyyy hh:mm:ss")&amp;";"&amp;TEXT(Input_tts!G23,"dd/mm/yyyy hh:mm:ss")&amp;";"&amp;Input_tts!L23&amp;"|"</f>
    </nc>
  </rcc>
  <rcc rId="2039" sId="4">
    <oc r="A24">
      <f>Input_tts!E24&amp;";"&amp;LEFT(SUBSTITUTE(SUBSTITUTE(Input_tts!I24,";"," "),"|"," "),1500)&amp;";"&amp;TEXT(Input_tts!H24,"dd/mm/yyyy hh:mm:ss")&amp;";"&amp;TEXT(Input_tts!G24,"dd/mm/yyyy hh:mm:ss")&amp;";"&amp;Input_tts!L24&amp;"|"</f>
    </oc>
    <nc r="A24">
      <f>Input_tts!E24&amp;";"&amp;LEFT(SUBSTITUTE(SUBSTITUTE(Input_tts!J24,";"," "),"|"," "),1500)&amp;";"&amp;TEXT(Input_tts!H24,"dd/mm/yyyy hh:mm:ss")&amp;";"&amp;TEXT(Input_tts!G24,"dd/mm/yyyy hh:mm:ss")&amp;";"&amp;Input_tts!L24&amp;"|"</f>
    </nc>
  </rcc>
  <rcc rId="2040" sId="4">
    <oc r="A25">
      <f>Input_tts!E25&amp;";"&amp;LEFT(SUBSTITUTE(SUBSTITUTE(Input_tts!I25,";"," "),"|"," "),1500)&amp;";"&amp;TEXT(Input_tts!H25,"dd/mm/yyyy hh:mm:ss")&amp;";"&amp;TEXT(Input_tts!G25,"dd/mm/yyyy hh:mm:ss")&amp;";"&amp;Input_tts!L25&amp;"|"</f>
    </oc>
    <nc r="A25">
      <f>Input_tts!E25&amp;";"&amp;LEFT(SUBSTITUTE(SUBSTITUTE(Input_tts!J25,";"," "),"|"," "),1500)&amp;";"&amp;TEXT(Input_tts!H25,"dd/mm/yyyy hh:mm:ss")&amp;";"&amp;TEXT(Input_tts!G25,"dd/mm/yyyy hh:mm:ss")&amp;";"&amp;Input_tts!L25&amp;"|"</f>
    </nc>
  </rcc>
  <rcc rId="2041" sId="4">
    <oc r="A26">
      <f>Input_tts!E26&amp;";"&amp;LEFT(SUBSTITUTE(SUBSTITUTE(Input_tts!I26,";"," "),"|"," "),1500)&amp;";"&amp;TEXT(Input_tts!H26,"dd/mm/yyyy hh:mm:ss")&amp;";"&amp;TEXT(Input_tts!G26,"dd/mm/yyyy hh:mm:ss")&amp;";"&amp;Input_tts!L26&amp;"|"</f>
    </oc>
    <nc r="A26">
      <f>Input_tts!E26&amp;";"&amp;LEFT(SUBSTITUTE(SUBSTITUTE(Input_tts!J26,";"," "),"|"," "),1500)&amp;";"&amp;TEXT(Input_tts!H26,"dd/mm/yyyy hh:mm:ss")&amp;";"&amp;TEXT(Input_tts!G26,"dd/mm/yyyy hh:mm:ss")&amp;";"&amp;Input_tts!L26&amp;"|"</f>
    </nc>
  </rcc>
  <rcc rId="2042" sId="4">
    <oc r="A27">
      <f>Input_tts!E27&amp;";"&amp;LEFT(SUBSTITUTE(SUBSTITUTE(Input_tts!I27,";"," "),"|"," "),1500)&amp;";"&amp;TEXT(Input_tts!H27,"dd/mm/yyyy hh:mm:ss")&amp;";"&amp;TEXT(Input_tts!G27,"dd/mm/yyyy hh:mm:ss")&amp;";"&amp;Input_tts!L27&amp;"|"</f>
    </oc>
    <nc r="A27">
      <f>Input_tts!E27&amp;";"&amp;LEFT(SUBSTITUTE(SUBSTITUTE(Input_tts!J27,";"," "),"|"," "),1500)&amp;";"&amp;TEXT(Input_tts!H27,"dd/mm/yyyy hh:mm:ss")&amp;";"&amp;TEXT(Input_tts!G27,"dd/mm/yyyy hh:mm:ss")&amp;";"&amp;Input_tts!L27&amp;"|"</f>
    </nc>
  </rcc>
  <rcc rId="2043" sId="4">
    <oc r="A28">
      <f>Input_tts!E28&amp;";"&amp;LEFT(SUBSTITUTE(SUBSTITUTE(Input_tts!I28,";"," "),"|"," "),1500)&amp;";"&amp;TEXT(Input_tts!H28,"dd/mm/yyyy hh:mm:ss")&amp;";"&amp;TEXT(Input_tts!G28,"dd/mm/yyyy hh:mm:ss")&amp;";"&amp;Input_tts!L28&amp;"|"</f>
    </oc>
    <nc r="A28">
      <f>Input_tts!E28&amp;";"&amp;LEFT(SUBSTITUTE(SUBSTITUTE(Input_tts!J28,";"," "),"|"," "),1500)&amp;";"&amp;TEXT(Input_tts!H28,"dd/mm/yyyy hh:mm:ss")&amp;";"&amp;TEXT(Input_tts!G28,"dd/mm/yyyy hh:mm:ss")&amp;";"&amp;Input_tts!L28&amp;"|"</f>
    </nc>
  </rcc>
  <rcc rId="2044" sId="4">
    <oc r="A29">
      <f>Input_tts!E29&amp;";"&amp;LEFT(SUBSTITUTE(SUBSTITUTE(Input_tts!I29,";"," "),"|"," "),1500)&amp;";"&amp;TEXT(Input_tts!H29,"dd/mm/yyyy hh:mm:ss")&amp;";"&amp;TEXT(Input_tts!G29,"dd/mm/yyyy hh:mm:ss")&amp;";"&amp;Input_tts!L29&amp;"|"</f>
    </oc>
    <nc r="A29">
      <f>Input_tts!E29&amp;";"&amp;LEFT(SUBSTITUTE(SUBSTITUTE(Input_tts!J29,";"," "),"|"," "),1500)&amp;";"&amp;TEXT(Input_tts!H29,"dd/mm/yyyy hh:mm:ss")&amp;";"&amp;TEXT(Input_tts!G29,"dd/mm/yyyy hh:mm:ss")&amp;";"&amp;Input_tts!L29&amp;"|"</f>
    </nc>
  </rcc>
  <rcc rId="2045" sId="4">
    <oc r="A30">
      <f>Input_tts!E30&amp;";"&amp;LEFT(SUBSTITUTE(SUBSTITUTE(Input_tts!I30,";"," "),"|"," "),1500)&amp;";"&amp;TEXT(Input_tts!H30,"dd/mm/yyyy hh:mm:ss")&amp;";"&amp;TEXT(Input_tts!G30,"dd/mm/yyyy hh:mm:ss")&amp;";"&amp;Input_tts!L30&amp;"|"</f>
    </oc>
    <nc r="A30">
      <f>Input_tts!E30&amp;";"&amp;LEFT(SUBSTITUTE(SUBSTITUTE(Input_tts!J30,";"," "),"|"," "),1500)&amp;";"&amp;TEXT(Input_tts!H30,"dd/mm/yyyy hh:mm:ss")&amp;";"&amp;TEXT(Input_tts!G30,"dd/mm/yyyy hh:mm:ss")&amp;";"&amp;Input_tts!L30&amp;"|"</f>
    </nc>
  </rcc>
  <rcc rId="2046" sId="4">
    <oc r="A31">
      <f>Input_tts!E31&amp;";"&amp;LEFT(SUBSTITUTE(SUBSTITUTE(Input_tts!I31,";"," "),"|"," "),1500)&amp;";"&amp;TEXT(Input_tts!H31,"dd/mm/yyyy hh:mm:ss")&amp;";"&amp;TEXT(Input_tts!G31,"dd/mm/yyyy hh:mm:ss")&amp;";"&amp;Input_tts!L31&amp;"|"</f>
    </oc>
    <nc r="A31">
      <f>Input_tts!E31&amp;";"&amp;LEFT(SUBSTITUTE(SUBSTITUTE(Input_tts!J31,";"," "),"|"," "),1500)&amp;";"&amp;TEXT(Input_tts!H31,"dd/mm/yyyy hh:mm:ss")&amp;";"&amp;TEXT(Input_tts!G31,"dd/mm/yyyy hh:mm:ss")&amp;";"&amp;Input_tts!L31&amp;"|"</f>
    </nc>
  </rcc>
  <rcc rId="2047" sId="4">
    <oc r="A32">
      <f>Input_tts!E32&amp;";"&amp;LEFT(SUBSTITUTE(SUBSTITUTE(Input_tts!I32,";"," "),"|"," "),1500)&amp;";"&amp;TEXT(Input_tts!H32,"dd/mm/yyyy hh:mm:ss")&amp;";"&amp;TEXT(Input_tts!G32,"dd/mm/yyyy hh:mm:ss")&amp;";"&amp;Input_tts!L32&amp;"|"</f>
    </oc>
    <nc r="A32">
      <f>Input_tts!E32&amp;";"&amp;LEFT(SUBSTITUTE(SUBSTITUTE(Input_tts!J32,";"," "),"|"," "),1500)&amp;";"&amp;TEXT(Input_tts!H32,"dd/mm/yyyy hh:mm:ss")&amp;";"&amp;TEXT(Input_tts!G32,"dd/mm/yyyy hh:mm:ss")&amp;";"&amp;Input_tts!L32&amp;"|"</f>
    </nc>
  </rcc>
  <rcc rId="2048" sId="4">
    <oc r="A33">
      <f>Input_tts!E33&amp;";"&amp;LEFT(SUBSTITUTE(SUBSTITUTE(Input_tts!I33,";"," "),"|"," "),1500)&amp;";"&amp;TEXT(Input_tts!H33,"dd/mm/yyyy hh:mm:ss")&amp;";"&amp;TEXT(Input_tts!G33,"dd/mm/yyyy hh:mm:ss")&amp;";"&amp;Input_tts!L33&amp;"|"</f>
    </oc>
    <nc r="A33">
      <f>Input_tts!E33&amp;";"&amp;LEFT(SUBSTITUTE(SUBSTITUTE(Input_tts!J33,";"," "),"|"," "),1500)&amp;";"&amp;TEXT(Input_tts!H33,"dd/mm/yyyy hh:mm:ss")&amp;";"&amp;TEXT(Input_tts!G33,"dd/mm/yyyy hh:mm:ss")&amp;";"&amp;Input_tts!L33&amp;"|"</f>
    </nc>
  </rcc>
  <rcc rId="2049" sId="4">
    <oc r="A34">
      <f>Input_tts!E34&amp;";"&amp;LEFT(SUBSTITUTE(SUBSTITUTE(Input_tts!I34,";"," "),"|"," "),1500)&amp;";"&amp;TEXT(Input_tts!H34,"dd/mm/yyyy hh:mm:ss")&amp;";"&amp;TEXT(Input_tts!G34,"dd/mm/yyyy hh:mm:ss")&amp;";"&amp;Input_tts!L34&amp;"|"</f>
    </oc>
    <nc r="A34">
      <f>Input_tts!E34&amp;";"&amp;LEFT(SUBSTITUTE(SUBSTITUTE(Input_tts!J34,";"," "),"|"," "),1500)&amp;";"&amp;TEXT(Input_tts!H34,"dd/mm/yyyy hh:mm:ss")&amp;";"&amp;TEXT(Input_tts!G34,"dd/mm/yyyy hh:mm:ss")&amp;";"&amp;Input_tts!L34&amp;"|"</f>
    </nc>
  </rcc>
  <rcc rId="2050" sId="4">
    <oc r="A35">
      <f>Input_tts!E35&amp;";"&amp;LEFT(SUBSTITUTE(SUBSTITUTE(Input_tts!I35,";"," "),"|"," "),1500)&amp;";"&amp;TEXT(Input_tts!H35,"dd/mm/yyyy hh:mm:ss")&amp;";"&amp;TEXT(Input_tts!G35,"dd/mm/yyyy hh:mm:ss")&amp;";"&amp;Input_tts!L35&amp;"|"</f>
    </oc>
    <nc r="A35">
      <f>Input_tts!E35&amp;";"&amp;LEFT(SUBSTITUTE(SUBSTITUTE(Input_tts!J35,";"," "),"|"," "),1500)&amp;";"&amp;TEXT(Input_tts!H35,"dd/mm/yyyy hh:mm:ss")&amp;";"&amp;TEXT(Input_tts!G35,"dd/mm/yyyy hh:mm:ss")&amp;";"&amp;Input_tts!L35&amp;"|"</f>
    </nc>
  </rcc>
  <rcc rId="2051" sId="4">
    <oc r="A36">
      <f>Input_tts!E36&amp;";"&amp;LEFT(SUBSTITUTE(SUBSTITUTE(Input_tts!I36,";"," "),"|"," "),1500)&amp;";"&amp;TEXT(Input_tts!H36,"dd/mm/yyyy hh:mm:ss")&amp;";"&amp;TEXT(Input_tts!G36,"dd/mm/yyyy hh:mm:ss")&amp;";"&amp;Input_tts!L36&amp;"|"</f>
    </oc>
    <nc r="A36">
      <f>Input_tts!E36&amp;";"&amp;LEFT(SUBSTITUTE(SUBSTITUTE(Input_tts!J36,";"," "),"|"," "),1500)&amp;";"&amp;TEXT(Input_tts!H36,"dd/mm/yyyy hh:mm:ss")&amp;";"&amp;TEXT(Input_tts!G36,"dd/mm/yyyy hh:mm:ss")&amp;";"&amp;Input_tts!L36&amp;"|"</f>
    </nc>
  </rcc>
  <rcc rId="2052" sId="4">
    <oc r="A37">
      <f>Input_tts!E37&amp;";"&amp;LEFT(SUBSTITUTE(SUBSTITUTE(Input_tts!I37,";"," "),"|"," "),1500)&amp;";"&amp;TEXT(Input_tts!H37,"dd/mm/yyyy hh:mm:ss")&amp;";"&amp;TEXT(Input_tts!G37,"dd/mm/yyyy hh:mm:ss")&amp;";"&amp;Input_tts!L37&amp;"|"</f>
    </oc>
    <nc r="A37">
      <f>Input_tts!E37&amp;";"&amp;LEFT(SUBSTITUTE(SUBSTITUTE(Input_tts!J37,";"," "),"|"," "),1500)&amp;";"&amp;TEXT(Input_tts!H37,"dd/mm/yyyy hh:mm:ss")&amp;";"&amp;TEXT(Input_tts!G37,"dd/mm/yyyy hh:mm:ss")&amp;";"&amp;Input_tts!L37&amp;"|"</f>
    </nc>
  </rcc>
  <rcc rId="2053" sId="4">
    <oc r="A38">
      <f>Input_tts!E38&amp;";"&amp;LEFT(SUBSTITUTE(SUBSTITUTE(Input_tts!I38,";"," "),"|"," "),1500)&amp;";"&amp;TEXT(Input_tts!H38,"dd/mm/yyyy hh:mm:ss")&amp;";"&amp;TEXT(Input_tts!G38,"dd/mm/yyyy hh:mm:ss")&amp;";"&amp;Input_tts!L38&amp;"|"</f>
    </oc>
    <nc r="A38">
      <f>Input_tts!E38&amp;";"&amp;LEFT(SUBSTITUTE(SUBSTITUTE(Input_tts!J38,";"," "),"|"," "),1500)&amp;";"&amp;TEXT(Input_tts!H38,"dd/mm/yyyy hh:mm:ss")&amp;";"&amp;TEXT(Input_tts!G38,"dd/mm/yyyy hh:mm:ss")&amp;";"&amp;Input_tts!L38&amp;"|"</f>
    </nc>
  </rcc>
  <rcc rId="2054" sId="4">
    <oc r="A39">
      <f>Input_tts!E39&amp;";"&amp;LEFT(SUBSTITUTE(SUBSTITUTE(Input_tts!I39,";"," "),"|"," "),1500)&amp;";"&amp;TEXT(Input_tts!H39,"dd/mm/yyyy hh:mm:ss")&amp;";"&amp;TEXT(Input_tts!G39,"dd/mm/yyyy hh:mm:ss")&amp;";"&amp;Input_tts!L39&amp;"|"</f>
    </oc>
    <nc r="A39">
      <f>Input_tts!E39&amp;";"&amp;LEFT(SUBSTITUTE(SUBSTITUTE(Input_tts!J39,";"," "),"|"," "),1500)&amp;";"&amp;TEXT(Input_tts!H39,"dd/mm/yyyy hh:mm:ss")&amp;";"&amp;TEXT(Input_tts!G39,"dd/mm/yyyy hh:mm:ss")&amp;";"&amp;Input_tts!L39&amp;"|"</f>
    </nc>
  </rcc>
  <rcc rId="2055" sId="4">
    <oc r="A40">
      <f>Input_tts!E40&amp;";"&amp;LEFT(SUBSTITUTE(SUBSTITUTE(Input_tts!I40,";"," "),"|"," "),1500)&amp;";"&amp;TEXT(Input_tts!H40,"dd/mm/yyyy hh:mm:ss")&amp;";"&amp;TEXT(Input_tts!G40,"dd/mm/yyyy hh:mm:ss")&amp;";"&amp;Input_tts!L40&amp;"|"</f>
    </oc>
    <nc r="A40">
      <f>Input_tts!E40&amp;";"&amp;LEFT(SUBSTITUTE(SUBSTITUTE(Input_tts!J40,";"," "),"|"," "),1500)&amp;";"&amp;TEXT(Input_tts!H40,"dd/mm/yyyy hh:mm:ss")&amp;";"&amp;TEXT(Input_tts!G40,"dd/mm/yyyy hh:mm:ss")&amp;";"&amp;Input_tts!L40&amp;"|"</f>
    </nc>
  </rcc>
  <rcc rId="2056" sId="4">
    <oc r="A41">
      <f>Input_tts!E41&amp;";"&amp;LEFT(SUBSTITUTE(SUBSTITUTE(Input_tts!I41,";"," "),"|"," "),1500)&amp;";"&amp;TEXT(Input_tts!H41,"dd/mm/yyyy hh:mm:ss")&amp;";"&amp;TEXT(Input_tts!G41,"dd/mm/yyyy hh:mm:ss")&amp;";"&amp;Input_tts!L41&amp;"|"</f>
    </oc>
    <nc r="A41">
      <f>Input_tts!E41&amp;";"&amp;LEFT(SUBSTITUTE(SUBSTITUTE(Input_tts!J41,";"," "),"|"," "),1500)&amp;";"&amp;TEXT(Input_tts!H41,"dd/mm/yyyy hh:mm:ss")&amp;";"&amp;TEXT(Input_tts!G41,"dd/mm/yyyy hh:mm:ss")&amp;";"&amp;Input_tts!L41&amp;"|"</f>
    </nc>
  </rcc>
  <rcc rId="2057" sId="4">
    <oc r="A42">
      <f>Input_tts!E42&amp;";"&amp;LEFT(SUBSTITUTE(SUBSTITUTE(Input_tts!I42,";"," "),"|"," "),1500)&amp;";"&amp;TEXT(Input_tts!H42,"dd/mm/yyyy hh:mm:ss")&amp;";"&amp;TEXT(Input_tts!G42,"dd/mm/yyyy hh:mm:ss")&amp;";"&amp;Input_tts!L42&amp;"|"</f>
    </oc>
    <nc r="A42">
      <f>Input_tts!E42&amp;";"&amp;LEFT(SUBSTITUTE(SUBSTITUTE(Input_tts!J42,";"," "),"|"," "),1500)&amp;";"&amp;TEXT(Input_tts!H42,"dd/mm/yyyy hh:mm:ss")&amp;";"&amp;TEXT(Input_tts!G42,"dd/mm/yyyy hh:mm:ss")&amp;";"&amp;Input_tts!L42&amp;"|"</f>
    </nc>
  </rcc>
  <rcc rId="2058" sId="4">
    <oc r="A43">
      <f>Input_tts!E43&amp;";"&amp;LEFT(SUBSTITUTE(SUBSTITUTE(Input_tts!I43,";"," "),"|"," "),1500)&amp;";"&amp;TEXT(Input_tts!H43,"dd/mm/yyyy hh:mm:ss")&amp;";"&amp;TEXT(Input_tts!G43,"dd/mm/yyyy hh:mm:ss")&amp;";"&amp;Input_tts!L43&amp;"|"</f>
    </oc>
    <nc r="A43">
      <f>Input_tts!E43&amp;";"&amp;LEFT(SUBSTITUTE(SUBSTITUTE(Input_tts!J43,";"," "),"|"," "),1500)&amp;";"&amp;TEXT(Input_tts!H43,"dd/mm/yyyy hh:mm:ss")&amp;";"&amp;TEXT(Input_tts!G43,"dd/mm/yyyy hh:mm:ss")&amp;";"&amp;Input_tts!L43&amp;"|"</f>
    </nc>
  </rcc>
  <rcc rId="2059" sId="4">
    <oc r="A44">
      <f>Input_tts!E44&amp;";"&amp;LEFT(SUBSTITUTE(SUBSTITUTE(Input_tts!I44,";"," "),"|"," "),1500)&amp;";"&amp;TEXT(Input_tts!H44,"dd/mm/yyyy hh:mm:ss")&amp;";"&amp;TEXT(Input_tts!G44,"dd/mm/yyyy hh:mm:ss")&amp;";"&amp;Input_tts!L44&amp;"|"</f>
    </oc>
    <nc r="A44">
      <f>Input_tts!E44&amp;";"&amp;LEFT(SUBSTITUTE(SUBSTITUTE(Input_tts!J44,";"," "),"|"," "),1500)&amp;";"&amp;TEXT(Input_tts!H44,"dd/mm/yyyy hh:mm:ss")&amp;";"&amp;TEXT(Input_tts!G44,"dd/mm/yyyy hh:mm:ss")&amp;";"&amp;Input_tts!L44&amp;"|"</f>
    </nc>
  </rcc>
  <rcc rId="2060" sId="4">
    <oc r="A45">
      <f>Input_tts!E45&amp;";"&amp;LEFT(SUBSTITUTE(SUBSTITUTE(Input_tts!I45,";"," "),"|"," "),1500)&amp;";"&amp;TEXT(Input_tts!H45,"dd/mm/yyyy hh:mm:ss")&amp;";"&amp;TEXT(Input_tts!G45,"dd/mm/yyyy hh:mm:ss")&amp;";"&amp;Input_tts!L45&amp;"|"</f>
    </oc>
    <nc r="A45">
      <f>Input_tts!E45&amp;";"&amp;LEFT(SUBSTITUTE(SUBSTITUTE(Input_tts!J45,";"," "),"|"," "),1500)&amp;";"&amp;TEXT(Input_tts!H45,"dd/mm/yyyy hh:mm:ss")&amp;";"&amp;TEXT(Input_tts!G45,"dd/mm/yyyy hh:mm:ss")&amp;";"&amp;Input_tts!L45&amp;"|"</f>
    </nc>
  </rcc>
  <rcc rId="2061" sId="4">
    <oc r="A46">
      <f>Input_tts!E46&amp;";"&amp;LEFT(SUBSTITUTE(SUBSTITUTE(Input_tts!I46,";"," "),"|"," "),1500)&amp;";"&amp;TEXT(Input_tts!H46,"dd/mm/yyyy hh:mm:ss")&amp;";"&amp;TEXT(Input_tts!G46,"dd/mm/yyyy hh:mm:ss")&amp;";"&amp;Input_tts!L46&amp;"|"</f>
    </oc>
    <nc r="A46">
      <f>Input_tts!E46&amp;";"&amp;LEFT(SUBSTITUTE(SUBSTITUTE(Input_tts!J46,";"," "),"|"," "),1500)&amp;";"&amp;TEXT(Input_tts!H46,"dd/mm/yyyy hh:mm:ss")&amp;";"&amp;TEXT(Input_tts!G46,"dd/mm/yyyy hh:mm:ss")&amp;";"&amp;Input_tts!L46&amp;"|"</f>
    </nc>
  </rcc>
  <rcc rId="2062" sId="4">
    <oc r="A47">
      <f>Input_tts!E47&amp;";"&amp;LEFT(SUBSTITUTE(SUBSTITUTE(Input_tts!I47,";"," "),"|"," "),1500)&amp;";"&amp;TEXT(Input_tts!H47,"dd/mm/yyyy hh:mm:ss")&amp;";"&amp;TEXT(Input_tts!G47,"dd/mm/yyyy hh:mm:ss")&amp;";"&amp;Input_tts!L47&amp;"|"</f>
    </oc>
    <nc r="A47">
      <f>Input_tts!E47&amp;";"&amp;LEFT(SUBSTITUTE(SUBSTITUTE(Input_tts!J47,";"," "),"|"," "),1500)&amp;";"&amp;TEXT(Input_tts!H47,"dd/mm/yyyy hh:mm:ss")&amp;";"&amp;TEXT(Input_tts!G47,"dd/mm/yyyy hh:mm:ss")&amp;";"&amp;Input_tts!L47&amp;"|"</f>
    </nc>
  </rcc>
  <rcc rId="2063" sId="4">
    <oc r="A48">
      <f>Input_tts!E48&amp;";"&amp;LEFT(SUBSTITUTE(SUBSTITUTE(Input_tts!I48,";"," "),"|"," "),1500)&amp;";"&amp;TEXT(Input_tts!H48,"dd/mm/yyyy hh:mm:ss")&amp;";"&amp;TEXT(Input_tts!G48,"dd/mm/yyyy hh:mm:ss")&amp;";"&amp;Input_tts!L48&amp;"|"</f>
    </oc>
    <nc r="A48">
      <f>Input_tts!E48&amp;";"&amp;LEFT(SUBSTITUTE(SUBSTITUTE(Input_tts!J48,";"," "),"|"," "),1500)&amp;";"&amp;TEXT(Input_tts!H48,"dd/mm/yyyy hh:mm:ss")&amp;";"&amp;TEXT(Input_tts!G48,"dd/mm/yyyy hh:mm:ss")&amp;";"&amp;Input_tts!L48&amp;"|"</f>
    </nc>
  </rcc>
  <rcc rId="2064" sId="4">
    <oc r="A49">
      <f>Input_tts!E49&amp;";"&amp;LEFT(SUBSTITUTE(SUBSTITUTE(Input_tts!I49,";"," "),"|"," "),1500)&amp;";"&amp;TEXT(Input_tts!H49,"dd/mm/yyyy hh:mm:ss")&amp;";"&amp;TEXT(Input_tts!G49,"dd/mm/yyyy hh:mm:ss")&amp;";"&amp;Input_tts!L49&amp;"|"</f>
    </oc>
    <nc r="A49">
      <f>Input_tts!E49&amp;";"&amp;LEFT(SUBSTITUTE(SUBSTITUTE(Input_tts!J49,";"," "),"|"," "),1500)&amp;";"&amp;TEXT(Input_tts!H49,"dd/mm/yyyy hh:mm:ss")&amp;";"&amp;TEXT(Input_tts!G49,"dd/mm/yyyy hh:mm:ss")&amp;";"&amp;Input_tts!L49&amp;"|"</f>
    </nc>
  </rcc>
  <rcc rId="2065" sId="4">
    <oc r="A50">
      <f>Input_tts!E50&amp;";"&amp;LEFT(SUBSTITUTE(SUBSTITUTE(Input_tts!I50,";"," "),"|"," "),1500)&amp;";"&amp;TEXT(Input_tts!H50,"dd/mm/yyyy hh:mm:ss")&amp;";"&amp;TEXT(Input_tts!G50,"dd/mm/yyyy hh:mm:ss")&amp;";"&amp;Input_tts!L50&amp;"|"</f>
    </oc>
    <nc r="A50">
      <f>Input_tts!E50&amp;";"&amp;LEFT(SUBSTITUTE(SUBSTITUTE(Input_tts!J50,";"," "),"|"," "),1500)&amp;";"&amp;TEXT(Input_tts!H50,"dd/mm/yyyy hh:mm:ss")&amp;";"&amp;TEXT(Input_tts!G50,"dd/mm/yyyy hh:mm:ss")&amp;";"&amp;Input_tts!L50&amp;"|"</f>
    </nc>
  </rcc>
  <rcc rId="2066" sId="4">
    <oc r="A51">
      <f>Input_tts!E51&amp;";"&amp;LEFT(SUBSTITUTE(SUBSTITUTE(Input_tts!I51,";"," "),"|"," "),1500)&amp;";"&amp;TEXT(Input_tts!H51,"dd/mm/yyyy hh:mm:ss")&amp;";"&amp;TEXT(Input_tts!G51,"dd/mm/yyyy hh:mm:ss")&amp;";"&amp;Input_tts!L51&amp;"|"</f>
    </oc>
    <nc r="A51">
      <f>Input_tts!E51&amp;";"&amp;LEFT(SUBSTITUTE(SUBSTITUTE(Input_tts!J51,";"," "),"|"," "),1500)&amp;";"&amp;TEXT(Input_tts!H51,"dd/mm/yyyy hh:mm:ss")&amp;";"&amp;TEXT(Input_tts!G51,"dd/mm/yyyy hh:mm:ss")&amp;";"&amp;Input_tts!L51&amp;"|"</f>
    </nc>
  </rcc>
  <rcc rId="2067" sId="4">
    <oc r="A52">
      <f>Input_tts!E52&amp;";"&amp;LEFT(SUBSTITUTE(SUBSTITUTE(Input_tts!I52,";"," "),"|"," "),1500)&amp;";"&amp;TEXT(Input_tts!H52,"dd/mm/yyyy hh:mm:ss")&amp;";"&amp;TEXT(Input_tts!G52,"dd/mm/yyyy hh:mm:ss")&amp;";"&amp;Input_tts!L52&amp;"|"</f>
    </oc>
    <nc r="A52">
      <f>Input_tts!E52&amp;";"&amp;LEFT(SUBSTITUTE(SUBSTITUTE(Input_tts!J52,";"," "),"|"," "),1500)&amp;";"&amp;TEXT(Input_tts!H52,"dd/mm/yyyy hh:mm:ss")&amp;";"&amp;TEXT(Input_tts!G52,"dd/mm/yyyy hh:mm:ss")&amp;";"&amp;Input_tts!L52&amp;"|"</f>
    </nc>
  </rcc>
  <rcc rId="2068" sId="4">
    <oc r="A53">
      <f>Input_tts!E53&amp;";"&amp;LEFT(SUBSTITUTE(SUBSTITUTE(Input_tts!I53,";"," "),"|"," "),1500)&amp;";"&amp;TEXT(Input_tts!H53,"dd/mm/yyyy hh:mm:ss")&amp;";"&amp;TEXT(Input_tts!G53,"dd/mm/yyyy hh:mm:ss")&amp;";"&amp;Input_tts!L53&amp;"|"</f>
    </oc>
    <nc r="A53">
      <f>Input_tts!E53&amp;";"&amp;LEFT(SUBSTITUTE(SUBSTITUTE(Input_tts!J53,";"," "),"|"," "),1500)&amp;";"&amp;TEXT(Input_tts!H53,"dd/mm/yyyy hh:mm:ss")&amp;";"&amp;TEXT(Input_tts!G53,"dd/mm/yyyy hh:mm:ss")&amp;";"&amp;Input_tts!L53&amp;"|"</f>
    </nc>
  </rcc>
  <rcc rId="2069" sId="4">
    <oc r="A54">
      <f>Input_tts!E54&amp;";"&amp;LEFT(SUBSTITUTE(SUBSTITUTE(Input_tts!I54,";"," "),"|"," "),1500)&amp;";"&amp;TEXT(Input_tts!H54,"dd/mm/yyyy hh:mm:ss")&amp;";"&amp;TEXT(Input_tts!G54,"dd/mm/yyyy hh:mm:ss")&amp;";"&amp;Input_tts!L54&amp;"|"</f>
    </oc>
    <nc r="A54">
      <f>Input_tts!E54&amp;";"&amp;LEFT(SUBSTITUTE(SUBSTITUTE(Input_tts!J54,";"," "),"|"," "),1500)&amp;";"&amp;TEXT(Input_tts!H54,"dd/mm/yyyy hh:mm:ss")&amp;";"&amp;TEXT(Input_tts!G54,"dd/mm/yyyy hh:mm:ss")&amp;";"&amp;Input_tts!L54&amp;"|"</f>
    </nc>
  </rcc>
  <rcc rId="2070" sId="4">
    <oc r="A55">
      <f>Input_tts!E55&amp;";"&amp;LEFT(SUBSTITUTE(SUBSTITUTE(Input_tts!I55,";"," "),"|"," "),1500)&amp;";"&amp;TEXT(Input_tts!H55,"dd/mm/yyyy hh:mm:ss")&amp;";"&amp;TEXT(Input_tts!G55,"dd/mm/yyyy hh:mm:ss")&amp;";"&amp;Input_tts!L55&amp;"|"</f>
    </oc>
    <nc r="A55">
      <f>Input_tts!E55&amp;";"&amp;LEFT(SUBSTITUTE(SUBSTITUTE(Input_tts!J55,";"," "),"|"," "),1500)&amp;";"&amp;TEXT(Input_tts!H55,"dd/mm/yyyy hh:mm:ss")&amp;";"&amp;TEXT(Input_tts!G55,"dd/mm/yyyy hh:mm:ss")&amp;";"&amp;Input_tts!L55&amp;"|"</f>
    </nc>
  </rcc>
  <rcc rId="2071" sId="4">
    <oc r="A56">
      <f>Input_tts!E56&amp;";"&amp;LEFT(SUBSTITUTE(SUBSTITUTE(Input_tts!I56,";"," "),"|"," "),1500)&amp;";"&amp;TEXT(Input_tts!H56,"dd/mm/yyyy hh:mm:ss")&amp;";"&amp;TEXT(Input_tts!G56,"dd/mm/yyyy hh:mm:ss")&amp;";"&amp;Input_tts!L56&amp;"|"</f>
    </oc>
    <nc r="A56">
      <f>Input_tts!E56&amp;";"&amp;LEFT(SUBSTITUTE(SUBSTITUTE(Input_tts!J56,";"," "),"|"," "),1500)&amp;";"&amp;TEXT(Input_tts!H56,"dd/mm/yyyy hh:mm:ss")&amp;";"&amp;TEXT(Input_tts!G56,"dd/mm/yyyy hh:mm:ss")&amp;";"&amp;Input_tts!L56&amp;"|"</f>
    </nc>
  </rcc>
  <rcc rId="2072" sId="4">
    <oc r="A57">
      <f>Input_tts!E57&amp;";"&amp;LEFT(SUBSTITUTE(SUBSTITUTE(Input_tts!I57,";"," "),"|"," "),1500)&amp;";"&amp;TEXT(Input_tts!H57,"dd/mm/yyyy hh:mm:ss")&amp;";"&amp;TEXT(Input_tts!G57,"dd/mm/yyyy hh:mm:ss")&amp;";"&amp;Input_tts!L57&amp;"|"</f>
    </oc>
    <nc r="A57">
      <f>Input_tts!E57&amp;";"&amp;LEFT(SUBSTITUTE(SUBSTITUTE(Input_tts!J57,";"," "),"|"," "),1500)&amp;";"&amp;TEXT(Input_tts!H57,"dd/mm/yyyy hh:mm:ss")&amp;";"&amp;TEXT(Input_tts!G57,"dd/mm/yyyy hh:mm:ss")&amp;";"&amp;Input_tts!L57&amp;"|"</f>
    </nc>
  </rcc>
  <rcc rId="2073" sId="4">
    <oc r="A58">
      <f>Input_tts!E58&amp;";"&amp;LEFT(SUBSTITUTE(SUBSTITUTE(Input_tts!I58,";"," "),"|"," "),1500)&amp;";"&amp;TEXT(Input_tts!H58,"dd/mm/yyyy hh:mm:ss")&amp;";"&amp;TEXT(Input_tts!G58,"dd/mm/yyyy hh:mm:ss")&amp;";"&amp;Input_tts!L58&amp;"|"</f>
    </oc>
    <nc r="A58">
      <f>Input_tts!E58&amp;";"&amp;LEFT(SUBSTITUTE(SUBSTITUTE(Input_tts!J58,";"," "),"|"," "),1500)&amp;";"&amp;TEXT(Input_tts!H58,"dd/mm/yyyy hh:mm:ss")&amp;";"&amp;TEXT(Input_tts!G58,"dd/mm/yyyy hh:mm:ss")&amp;";"&amp;Input_tts!L58&amp;"|"</f>
    </nc>
  </rcc>
  <rcc rId="2074" sId="4">
    <oc r="A59">
      <f>Input_tts!E59&amp;";"&amp;LEFT(SUBSTITUTE(SUBSTITUTE(Input_tts!I59,";"," "),"|"," "),1500)&amp;";"&amp;TEXT(Input_tts!H59,"dd/mm/yyyy hh:mm:ss")&amp;";"&amp;TEXT(Input_tts!G59,"dd/mm/yyyy hh:mm:ss")&amp;";"&amp;Input_tts!L59&amp;"|"</f>
    </oc>
    <nc r="A59">
      <f>Input_tts!E59&amp;";"&amp;LEFT(SUBSTITUTE(SUBSTITUTE(Input_tts!J59,";"," "),"|"," "),1500)&amp;";"&amp;TEXT(Input_tts!H59,"dd/mm/yyyy hh:mm:ss")&amp;";"&amp;TEXT(Input_tts!G59,"dd/mm/yyyy hh:mm:ss")&amp;";"&amp;Input_tts!L59&amp;"|"</f>
    </nc>
  </rcc>
  <rcc rId="2075" sId="4">
    <oc r="A60">
      <f>Input_tts!E60&amp;";"&amp;LEFT(SUBSTITUTE(SUBSTITUTE(Input_tts!I60,";"," "),"|"," "),1500)&amp;";"&amp;TEXT(Input_tts!H60,"dd/mm/yyyy hh:mm:ss")&amp;";"&amp;TEXT(Input_tts!G60,"dd/mm/yyyy hh:mm:ss")&amp;";"&amp;Input_tts!L60&amp;"|"</f>
    </oc>
    <nc r="A60">
      <f>Input_tts!E60&amp;";"&amp;LEFT(SUBSTITUTE(SUBSTITUTE(Input_tts!J60,";"," "),"|"," "),1500)&amp;";"&amp;TEXT(Input_tts!H60,"dd/mm/yyyy hh:mm:ss")&amp;";"&amp;TEXT(Input_tts!G60,"dd/mm/yyyy hh:mm:ss")&amp;";"&amp;Input_tts!L60&amp;"|"</f>
    </nc>
  </rcc>
  <rcc rId="2076" sId="4">
    <oc r="A61">
      <f>Input_tts!E61&amp;";"&amp;LEFT(SUBSTITUTE(SUBSTITUTE(Input_tts!I61,";"," "),"|"," "),1500)&amp;";"&amp;TEXT(Input_tts!H61,"dd/mm/yyyy hh:mm:ss")&amp;";"&amp;TEXT(Input_tts!G61,"dd/mm/yyyy hh:mm:ss")&amp;";"&amp;Input_tts!L61&amp;"|"</f>
    </oc>
    <nc r="A61">
      <f>Input_tts!E61&amp;";"&amp;LEFT(SUBSTITUTE(SUBSTITUTE(Input_tts!J61,";"," "),"|"," "),1500)&amp;";"&amp;TEXT(Input_tts!H61,"dd/mm/yyyy hh:mm:ss")&amp;";"&amp;TEXT(Input_tts!G61,"dd/mm/yyyy hh:mm:ss")&amp;";"&amp;Input_tts!L61&amp;"|"</f>
    </nc>
  </rcc>
  <rcc rId="2077" sId="4">
    <oc r="A62">
      <f>Input_tts!E62&amp;";"&amp;LEFT(SUBSTITUTE(SUBSTITUTE(Input_tts!I62,";"," "),"|"," "),1500)&amp;";"&amp;TEXT(Input_tts!H62,"dd/mm/yyyy hh:mm:ss")&amp;";"&amp;TEXT(Input_tts!G62,"dd/mm/yyyy hh:mm:ss")&amp;";"&amp;Input_tts!L62&amp;"|"</f>
    </oc>
    <nc r="A62">
      <f>Input_tts!E62&amp;";"&amp;LEFT(SUBSTITUTE(SUBSTITUTE(Input_tts!J62,";"," "),"|"," "),1500)&amp;";"&amp;TEXT(Input_tts!H62,"dd/mm/yyyy hh:mm:ss")&amp;";"&amp;TEXT(Input_tts!G62,"dd/mm/yyyy hh:mm:ss")&amp;";"&amp;Input_tts!L62&amp;"|"</f>
    </nc>
  </rcc>
  <rcc rId="2078" sId="4">
    <oc r="A63">
      <f>Input_tts!E63&amp;";"&amp;LEFT(SUBSTITUTE(SUBSTITUTE(Input_tts!I63,";"," "),"|"," "),1500)&amp;";"&amp;TEXT(Input_tts!H63,"dd/mm/yyyy hh:mm:ss")&amp;";"&amp;TEXT(Input_tts!G63,"dd/mm/yyyy hh:mm:ss")&amp;";"&amp;Input_tts!L63&amp;"|"</f>
    </oc>
    <nc r="A63">
      <f>Input_tts!E63&amp;";"&amp;LEFT(SUBSTITUTE(SUBSTITUTE(Input_tts!J63,";"," "),"|"," "),1500)&amp;";"&amp;TEXT(Input_tts!H63,"dd/mm/yyyy hh:mm:ss")&amp;";"&amp;TEXT(Input_tts!G63,"dd/mm/yyyy hh:mm:ss")&amp;";"&amp;Input_tts!L63&amp;"|"</f>
    </nc>
  </rcc>
  <rcc rId="2079" sId="4">
    <oc r="A64">
      <f>Input_tts!E64&amp;";"&amp;LEFT(SUBSTITUTE(SUBSTITUTE(Input_tts!I64,";"," "),"|"," "),1500)&amp;";"&amp;TEXT(Input_tts!H64,"dd/mm/yyyy hh:mm:ss")&amp;";"&amp;TEXT(Input_tts!G64,"dd/mm/yyyy hh:mm:ss")&amp;";"&amp;Input_tts!L64&amp;"|"</f>
    </oc>
    <nc r="A64">
      <f>Input_tts!E64&amp;";"&amp;LEFT(SUBSTITUTE(SUBSTITUTE(Input_tts!J64,";"," "),"|"," "),1500)&amp;";"&amp;TEXT(Input_tts!H64,"dd/mm/yyyy hh:mm:ss")&amp;";"&amp;TEXT(Input_tts!G64,"dd/mm/yyyy hh:mm:ss")&amp;";"&amp;Input_tts!L64&amp;"|"</f>
    </nc>
  </rcc>
  <rcc rId="2080" sId="4">
    <oc r="A65">
      <f>Input_tts!E65&amp;";"&amp;LEFT(SUBSTITUTE(SUBSTITUTE(Input_tts!I65,";"," "),"|"," "),1500)&amp;";"&amp;TEXT(Input_tts!H65,"dd/mm/yyyy hh:mm:ss")&amp;";"&amp;TEXT(Input_tts!G65,"dd/mm/yyyy hh:mm:ss")&amp;";"&amp;Input_tts!L65&amp;"|"</f>
    </oc>
    <nc r="A65">
      <f>Input_tts!E65&amp;";"&amp;LEFT(SUBSTITUTE(SUBSTITUTE(Input_tts!J65,";"," "),"|"," "),1500)&amp;";"&amp;TEXT(Input_tts!H65,"dd/mm/yyyy hh:mm:ss")&amp;";"&amp;TEXT(Input_tts!G65,"dd/mm/yyyy hh:mm:ss")&amp;";"&amp;Input_tts!L65&amp;"|"</f>
    </nc>
  </rcc>
  <rcc rId="2081" sId="4">
    <oc r="A66">
      <f>Input_tts!E66&amp;";"&amp;LEFT(SUBSTITUTE(SUBSTITUTE(Input_tts!I66,";"," "),"|"," "),1500)&amp;";"&amp;TEXT(Input_tts!H66,"dd/mm/yyyy hh:mm:ss")&amp;";"&amp;TEXT(Input_tts!G66,"dd/mm/yyyy hh:mm:ss")&amp;";"&amp;Input_tts!L66&amp;"|"</f>
    </oc>
    <nc r="A66">
      <f>Input_tts!E66&amp;";"&amp;LEFT(SUBSTITUTE(SUBSTITUTE(Input_tts!J66,";"," "),"|"," "),1500)&amp;";"&amp;TEXT(Input_tts!H66,"dd/mm/yyyy hh:mm:ss")&amp;";"&amp;TEXT(Input_tts!G66,"dd/mm/yyyy hh:mm:ss")&amp;";"&amp;Input_tts!L66&amp;"|"</f>
    </nc>
  </rcc>
  <rcc rId="2082" sId="4">
    <oc r="A67">
      <f>Input_tts!E67&amp;";"&amp;LEFT(SUBSTITUTE(SUBSTITUTE(Input_tts!I67,";"," "),"|"," "),1500)&amp;";"&amp;TEXT(Input_tts!H67,"dd/mm/yyyy hh:mm:ss")&amp;";"&amp;TEXT(Input_tts!G67,"dd/mm/yyyy hh:mm:ss")&amp;";"&amp;Input_tts!L67&amp;"|"</f>
    </oc>
    <nc r="A67">
      <f>Input_tts!E67&amp;";"&amp;LEFT(SUBSTITUTE(SUBSTITUTE(Input_tts!J67,";"," "),"|"," "),1500)&amp;";"&amp;TEXT(Input_tts!H67,"dd/mm/yyyy hh:mm:ss")&amp;";"&amp;TEXT(Input_tts!G67,"dd/mm/yyyy hh:mm:ss")&amp;";"&amp;Input_tts!L67&amp;"|"</f>
    </nc>
  </rcc>
  <rcc rId="2083" sId="4">
    <oc r="A68">
      <f>Input_tts!E68&amp;";"&amp;LEFT(SUBSTITUTE(SUBSTITUTE(Input_tts!I68,";"," "),"|"," "),1500)&amp;";"&amp;TEXT(Input_tts!H68,"dd/mm/yyyy hh:mm:ss")&amp;";"&amp;TEXT(Input_tts!G68,"dd/mm/yyyy hh:mm:ss")&amp;";"&amp;Input_tts!L68&amp;"|"</f>
    </oc>
    <nc r="A68">
      <f>Input_tts!E68&amp;";"&amp;LEFT(SUBSTITUTE(SUBSTITUTE(Input_tts!J68,";"," "),"|"," "),1500)&amp;";"&amp;TEXT(Input_tts!H68,"dd/mm/yyyy hh:mm:ss")&amp;";"&amp;TEXT(Input_tts!G68,"dd/mm/yyyy hh:mm:ss")&amp;";"&amp;Input_tts!L68&amp;"|"</f>
    </nc>
  </rcc>
  <rcc rId="2084" sId="4">
    <oc r="A69">
      <f>Input_tts!E69&amp;";"&amp;LEFT(SUBSTITUTE(SUBSTITUTE(Input_tts!I69,";"," "),"|"," "),1500)&amp;";"&amp;TEXT(Input_tts!H69,"dd/mm/yyyy hh:mm:ss")&amp;";"&amp;TEXT(Input_tts!G69,"dd/mm/yyyy hh:mm:ss")&amp;";"&amp;Input_tts!L69&amp;"|"</f>
    </oc>
    <nc r="A69">
      <f>Input_tts!E69&amp;";"&amp;LEFT(SUBSTITUTE(SUBSTITUTE(Input_tts!J69,";"," "),"|"," "),1500)&amp;";"&amp;TEXT(Input_tts!H69,"dd/mm/yyyy hh:mm:ss")&amp;";"&amp;TEXT(Input_tts!G69,"dd/mm/yyyy hh:mm:ss")&amp;";"&amp;Input_tts!L69&amp;"|"</f>
    </nc>
  </rcc>
  <rcc rId="2085" sId="4">
    <oc r="A70">
      <f>Input_tts!E70&amp;";"&amp;LEFT(SUBSTITUTE(SUBSTITUTE(Input_tts!I70,";"," "),"|"," "),1500)&amp;";"&amp;TEXT(Input_tts!H70,"dd/mm/yyyy hh:mm:ss")&amp;";"&amp;TEXT(Input_tts!G70,"dd/mm/yyyy hh:mm:ss")&amp;";"&amp;Input_tts!L70&amp;"|"</f>
    </oc>
    <nc r="A70">
      <f>Input_tts!E70&amp;";"&amp;LEFT(SUBSTITUTE(SUBSTITUTE(Input_tts!J70,";"," "),"|"," "),1500)&amp;";"&amp;TEXT(Input_tts!H70,"dd/mm/yyyy hh:mm:ss")&amp;";"&amp;TEXT(Input_tts!G70,"dd/mm/yyyy hh:mm:ss")&amp;";"&amp;Input_tts!L70&amp;"|"</f>
    </nc>
  </rcc>
  <rcc rId="2086" sId="4">
    <oc r="A71">
      <f>Input_tts!E71&amp;";"&amp;LEFT(SUBSTITUTE(SUBSTITUTE(Input_tts!I71,";"," "),"|"," "),1500)&amp;";"&amp;TEXT(Input_tts!H71,"dd/mm/yyyy hh:mm:ss")&amp;";"&amp;TEXT(Input_tts!G71,"dd/mm/yyyy hh:mm:ss")&amp;";"&amp;Input_tts!L71&amp;"|"</f>
    </oc>
    <nc r="A71">
      <f>Input_tts!E71&amp;";"&amp;LEFT(SUBSTITUTE(SUBSTITUTE(Input_tts!J71,";"," "),"|"," "),1500)&amp;";"&amp;TEXT(Input_tts!H71,"dd/mm/yyyy hh:mm:ss")&amp;";"&amp;TEXT(Input_tts!G71,"dd/mm/yyyy hh:mm:ss")&amp;";"&amp;Input_tts!L71&amp;"|"</f>
    </nc>
  </rcc>
  <rcc rId="2087" sId="4">
    <oc r="A72">
      <f>Input_tts!E72&amp;";"&amp;LEFT(SUBSTITUTE(SUBSTITUTE(Input_tts!I72,";"," "),"|"," "),1500)&amp;";"&amp;TEXT(Input_tts!H72,"dd/mm/yyyy hh:mm:ss")&amp;";"&amp;TEXT(Input_tts!G72,"dd/mm/yyyy hh:mm:ss")&amp;";"&amp;Input_tts!L72&amp;"|"</f>
    </oc>
    <nc r="A72">
      <f>Input_tts!E72&amp;";"&amp;LEFT(SUBSTITUTE(SUBSTITUTE(Input_tts!J72,";"," "),"|"," "),1500)&amp;";"&amp;TEXT(Input_tts!H72,"dd/mm/yyyy hh:mm:ss")&amp;";"&amp;TEXT(Input_tts!G72,"dd/mm/yyyy hh:mm:ss")&amp;";"&amp;Input_tts!L72&amp;"|"</f>
    </nc>
  </rcc>
  <rcc rId="2088" sId="4">
    <oc r="A73">
      <f>Input_tts!E73&amp;";"&amp;LEFT(SUBSTITUTE(SUBSTITUTE(Input_tts!I73,";"," "),"|"," "),1500)&amp;";"&amp;TEXT(Input_tts!H73,"dd/mm/yyyy hh:mm:ss")&amp;";"&amp;TEXT(Input_tts!G73,"dd/mm/yyyy hh:mm:ss")&amp;";"&amp;Input_tts!L73&amp;"|"</f>
    </oc>
    <nc r="A73">
      <f>Input_tts!E73&amp;";"&amp;LEFT(SUBSTITUTE(SUBSTITUTE(Input_tts!J73,";"," "),"|"," "),1500)&amp;";"&amp;TEXT(Input_tts!H73,"dd/mm/yyyy hh:mm:ss")&amp;";"&amp;TEXT(Input_tts!G73,"dd/mm/yyyy hh:mm:ss")&amp;";"&amp;Input_tts!L73&amp;"|"</f>
    </nc>
  </rcc>
  <rcc rId="2089" sId="4">
    <oc r="A74">
      <f>Input_tts!E74&amp;";"&amp;LEFT(SUBSTITUTE(SUBSTITUTE(Input_tts!I74,";"," "),"|"," "),1500)&amp;";"&amp;TEXT(Input_tts!H74,"dd/mm/yyyy hh:mm:ss")&amp;";"&amp;TEXT(Input_tts!G74,"dd/mm/yyyy hh:mm:ss")&amp;";"&amp;Input_tts!L74&amp;"|"</f>
    </oc>
    <nc r="A74">
      <f>Input_tts!E74&amp;";"&amp;LEFT(SUBSTITUTE(SUBSTITUTE(Input_tts!J74,";"," "),"|"," "),1500)&amp;";"&amp;TEXT(Input_tts!H74,"dd/mm/yyyy hh:mm:ss")&amp;";"&amp;TEXT(Input_tts!G74,"dd/mm/yyyy hh:mm:ss")&amp;";"&amp;Input_tts!L74&amp;"|"</f>
    </nc>
  </rcc>
  <rcc rId="2090" sId="4">
    <oc r="A75">
      <f>Input_tts!E75&amp;";"&amp;LEFT(SUBSTITUTE(SUBSTITUTE(Input_tts!I75,";"," "),"|"," "),1500)&amp;";"&amp;TEXT(Input_tts!H75,"dd/mm/yyyy hh:mm:ss")&amp;";"&amp;TEXT(Input_tts!G75,"dd/mm/yyyy hh:mm:ss")&amp;";"&amp;Input_tts!L75&amp;"|"</f>
    </oc>
    <nc r="A75">
      <f>Input_tts!E75&amp;";"&amp;LEFT(SUBSTITUTE(SUBSTITUTE(Input_tts!J75,";"," "),"|"," "),1500)&amp;";"&amp;TEXT(Input_tts!H75,"dd/mm/yyyy hh:mm:ss")&amp;";"&amp;TEXT(Input_tts!G75,"dd/mm/yyyy hh:mm:ss")&amp;";"&amp;Input_tts!L75&amp;"|"</f>
    </nc>
  </rcc>
  <rcc rId="2091" sId="4">
    <oc r="A76">
      <f>Input_tts!E76&amp;";"&amp;LEFT(SUBSTITUTE(SUBSTITUTE(Input_tts!I76,";"," "),"|"," "),1500)&amp;";"&amp;TEXT(Input_tts!H76,"dd/mm/yyyy hh:mm:ss")&amp;";"&amp;TEXT(Input_tts!G76,"dd/mm/yyyy hh:mm:ss")&amp;";"&amp;Input_tts!L76&amp;"|"</f>
    </oc>
    <nc r="A76">
      <f>Input_tts!E76&amp;";"&amp;LEFT(SUBSTITUTE(SUBSTITUTE(Input_tts!J76,";"," "),"|"," "),1500)&amp;";"&amp;TEXT(Input_tts!H76,"dd/mm/yyyy hh:mm:ss")&amp;";"&amp;TEXT(Input_tts!G76,"dd/mm/yyyy hh:mm:ss")&amp;";"&amp;Input_tts!L76&amp;"|"</f>
    </nc>
  </rcc>
  <rcc rId="2092" sId="4">
    <oc r="A77">
      <f>Input_tts!E77&amp;";"&amp;LEFT(SUBSTITUTE(SUBSTITUTE(Input_tts!I77,";"," "),"|"," "),1500)&amp;";"&amp;TEXT(Input_tts!H77,"dd/mm/yyyy hh:mm:ss")&amp;";"&amp;TEXT(Input_tts!G77,"dd/mm/yyyy hh:mm:ss")&amp;";"&amp;Input_tts!L77&amp;"|"</f>
    </oc>
    <nc r="A77">
      <f>Input_tts!E77&amp;";"&amp;LEFT(SUBSTITUTE(SUBSTITUTE(Input_tts!J77,";"," "),"|"," "),1500)&amp;";"&amp;TEXT(Input_tts!H77,"dd/mm/yyyy hh:mm:ss")&amp;";"&amp;TEXT(Input_tts!G77,"dd/mm/yyyy hh:mm:ss")&amp;";"&amp;Input_tts!L77&amp;"|"</f>
    </nc>
  </rcc>
  <rcc rId="2093" sId="4">
    <oc r="A78">
      <f>Input_tts!E78&amp;";"&amp;LEFT(SUBSTITUTE(SUBSTITUTE(Input_tts!I78,";"," "),"|"," "),1500)&amp;";"&amp;TEXT(Input_tts!H78,"dd/mm/yyyy hh:mm:ss")&amp;";"&amp;TEXT(Input_tts!G78,"dd/mm/yyyy hh:mm:ss")&amp;";"&amp;Input_tts!L78&amp;"|"</f>
    </oc>
    <nc r="A78">
      <f>Input_tts!E78&amp;";"&amp;LEFT(SUBSTITUTE(SUBSTITUTE(Input_tts!J78,";"," "),"|"," "),1500)&amp;";"&amp;TEXT(Input_tts!H78,"dd/mm/yyyy hh:mm:ss")&amp;";"&amp;TEXT(Input_tts!G78,"dd/mm/yyyy hh:mm:ss")&amp;";"&amp;Input_tts!L78&amp;"|"</f>
    </nc>
  </rcc>
  <rcc rId="2094" sId="4">
    <oc r="A79">
      <f>Input_tts!E79&amp;";"&amp;LEFT(SUBSTITUTE(SUBSTITUTE(Input_tts!I79,";"," "),"|"," "),1500)&amp;";"&amp;TEXT(Input_tts!H79,"dd/mm/yyyy hh:mm:ss")&amp;";"&amp;TEXT(Input_tts!G79,"dd/mm/yyyy hh:mm:ss")&amp;";"&amp;Input_tts!L79&amp;"|"</f>
    </oc>
    <nc r="A79">
      <f>Input_tts!E79&amp;";"&amp;LEFT(SUBSTITUTE(SUBSTITUTE(Input_tts!J79,";"," "),"|"," "),1500)&amp;";"&amp;TEXT(Input_tts!H79,"dd/mm/yyyy hh:mm:ss")&amp;";"&amp;TEXT(Input_tts!G79,"dd/mm/yyyy hh:mm:ss")&amp;";"&amp;Input_tts!L79&amp;"|"</f>
    </nc>
  </rcc>
  <rcc rId="2095" sId="4">
    <oc r="A80">
      <f>Input_tts!E80&amp;";"&amp;LEFT(SUBSTITUTE(SUBSTITUTE(Input_tts!I80,";"," "),"|"," "),1500)&amp;";"&amp;TEXT(Input_tts!H80,"dd/mm/yyyy hh:mm:ss")&amp;";"&amp;TEXT(Input_tts!G80,"dd/mm/yyyy hh:mm:ss")&amp;";"&amp;Input_tts!L80&amp;"|"</f>
    </oc>
    <nc r="A80">
      <f>Input_tts!E80&amp;";"&amp;LEFT(SUBSTITUTE(SUBSTITUTE(Input_tts!J80,";"," "),"|"," "),1500)&amp;";"&amp;TEXT(Input_tts!H80,"dd/mm/yyyy hh:mm:ss")&amp;";"&amp;TEXT(Input_tts!G80,"dd/mm/yyyy hh:mm:ss")&amp;";"&amp;Input_tts!L80&amp;"|"</f>
    </nc>
  </rcc>
  <rcc rId="2096" sId="4">
    <oc r="A81">
      <f>Input_tts!E81&amp;";"&amp;LEFT(SUBSTITUTE(SUBSTITUTE(Input_tts!I81,";"," "),"|"," "),1500)&amp;";"&amp;TEXT(Input_tts!H81,"dd/mm/yyyy hh:mm:ss")&amp;";"&amp;TEXT(Input_tts!G81,"dd/mm/yyyy hh:mm:ss")&amp;";"&amp;Input_tts!L81&amp;"|"</f>
    </oc>
    <nc r="A81">
      <f>Input_tts!E81&amp;";"&amp;LEFT(SUBSTITUTE(SUBSTITUTE(Input_tts!J81,";"," "),"|"," "),1500)&amp;";"&amp;TEXT(Input_tts!H81,"dd/mm/yyyy hh:mm:ss")&amp;";"&amp;TEXT(Input_tts!G81,"dd/mm/yyyy hh:mm:ss")&amp;";"&amp;Input_tts!L81&amp;"|"</f>
    </nc>
  </rcc>
  <rcc rId="2097" sId="4">
    <oc r="A82">
      <f>Input_tts!E82&amp;";"&amp;LEFT(SUBSTITUTE(SUBSTITUTE(Input_tts!I82,";"," "),"|"," "),1500)&amp;";"&amp;TEXT(Input_tts!H82,"dd/mm/yyyy hh:mm:ss")&amp;";"&amp;TEXT(Input_tts!G82,"dd/mm/yyyy hh:mm:ss")&amp;";"&amp;Input_tts!L82&amp;"|"</f>
    </oc>
    <nc r="A82">
      <f>Input_tts!E82&amp;";"&amp;LEFT(SUBSTITUTE(SUBSTITUTE(Input_tts!J82,";"," "),"|"," "),1500)&amp;";"&amp;TEXT(Input_tts!H82,"dd/mm/yyyy hh:mm:ss")&amp;";"&amp;TEXT(Input_tts!G82,"dd/mm/yyyy hh:mm:ss")&amp;";"&amp;Input_tts!L82&amp;"|"</f>
    </nc>
  </rcc>
  <rcc rId="2098" sId="4">
    <oc r="A83">
      <f>Input_tts!E83&amp;";"&amp;LEFT(SUBSTITUTE(SUBSTITUTE(Input_tts!I83,";"," "),"|"," "),1500)&amp;";"&amp;TEXT(Input_tts!H83,"dd/mm/yyyy hh:mm:ss")&amp;";"&amp;TEXT(Input_tts!G83,"dd/mm/yyyy hh:mm:ss")&amp;";"&amp;Input_tts!L83&amp;"|"</f>
    </oc>
    <nc r="A83">
      <f>Input_tts!E83&amp;";"&amp;LEFT(SUBSTITUTE(SUBSTITUTE(Input_tts!J83,";"," "),"|"," "),1500)&amp;";"&amp;TEXT(Input_tts!H83,"dd/mm/yyyy hh:mm:ss")&amp;";"&amp;TEXT(Input_tts!G83,"dd/mm/yyyy hh:mm:ss")&amp;";"&amp;Input_tts!L83&amp;"|"</f>
    </nc>
  </rcc>
  <rcc rId="2099" sId="4">
    <oc r="A84">
      <f>Input_tts!E84&amp;";"&amp;LEFT(SUBSTITUTE(SUBSTITUTE(Input_tts!I84,";"," "),"|"," "),1500)&amp;";"&amp;TEXT(Input_tts!H84,"dd/mm/yyyy hh:mm:ss")&amp;";"&amp;TEXT(Input_tts!G84,"dd/mm/yyyy hh:mm:ss")&amp;";"&amp;Input_tts!L84&amp;"|"</f>
    </oc>
    <nc r="A84">
      <f>Input_tts!E84&amp;";"&amp;LEFT(SUBSTITUTE(SUBSTITUTE(Input_tts!J84,";"," "),"|"," "),1500)&amp;";"&amp;TEXT(Input_tts!H84,"dd/mm/yyyy hh:mm:ss")&amp;";"&amp;TEXT(Input_tts!G84,"dd/mm/yyyy hh:mm:ss")&amp;";"&amp;Input_tts!L84&amp;"|"</f>
    </nc>
  </rcc>
  <rcc rId="2100" sId="4">
    <oc r="A85">
      <f>Input_tts!E85&amp;";"&amp;LEFT(SUBSTITUTE(SUBSTITUTE(Input_tts!I85,";"," "),"|"," "),1500)&amp;";"&amp;TEXT(Input_tts!H85,"dd/mm/yyyy hh:mm:ss")&amp;";"&amp;TEXT(Input_tts!G85,"dd/mm/yyyy hh:mm:ss")&amp;";"&amp;Input_tts!L85&amp;"|"</f>
    </oc>
    <nc r="A85">
      <f>Input_tts!E85&amp;";"&amp;LEFT(SUBSTITUTE(SUBSTITUTE(Input_tts!J85,";"," "),"|"," "),1500)&amp;";"&amp;TEXT(Input_tts!H85,"dd/mm/yyyy hh:mm:ss")&amp;";"&amp;TEXT(Input_tts!G85,"dd/mm/yyyy hh:mm:ss")&amp;";"&amp;Input_tts!L85&amp;"|"</f>
    </nc>
  </rcc>
  <rcc rId="2101" sId="4">
    <oc r="A86">
      <f>Input_tts!E86&amp;";"&amp;LEFT(SUBSTITUTE(SUBSTITUTE(Input_tts!I86,";"," "),"|"," "),1500)&amp;";"&amp;TEXT(Input_tts!H86,"dd/mm/yyyy hh:mm:ss")&amp;";"&amp;TEXT(Input_tts!G86,"dd/mm/yyyy hh:mm:ss")&amp;";"&amp;Input_tts!L86&amp;"|"</f>
    </oc>
    <nc r="A86">
      <f>Input_tts!E86&amp;";"&amp;LEFT(SUBSTITUTE(SUBSTITUTE(Input_tts!J86,";"," "),"|"," "),1500)&amp;";"&amp;TEXT(Input_tts!H86,"dd/mm/yyyy hh:mm:ss")&amp;";"&amp;TEXT(Input_tts!G86,"dd/mm/yyyy hh:mm:ss")&amp;";"&amp;Input_tts!L86&amp;"|"</f>
    </nc>
  </rcc>
  <rcc rId="2102" sId="4">
    <oc r="A87">
      <f>Input_tts!E87&amp;";"&amp;LEFT(SUBSTITUTE(SUBSTITUTE(Input_tts!I87,";"," "),"|"," "),1500)&amp;";"&amp;TEXT(Input_tts!H87,"dd/mm/yyyy hh:mm:ss")&amp;";"&amp;TEXT(Input_tts!G87,"dd/mm/yyyy hh:mm:ss")&amp;";"&amp;Input_tts!L87&amp;"|"</f>
    </oc>
    <nc r="A87">
      <f>Input_tts!E87&amp;";"&amp;LEFT(SUBSTITUTE(SUBSTITUTE(Input_tts!J87,";"," "),"|"," "),1500)&amp;";"&amp;TEXT(Input_tts!H87,"dd/mm/yyyy hh:mm:ss")&amp;";"&amp;TEXT(Input_tts!G87,"dd/mm/yyyy hh:mm:ss")&amp;";"&amp;Input_tts!L87&amp;"|"</f>
    </nc>
  </rcc>
  <rcc rId="2103" sId="4">
    <oc r="A88">
      <f>Input_tts!E88&amp;";"&amp;LEFT(SUBSTITUTE(SUBSTITUTE(Input_tts!I88,";"," "),"|"," "),1500)&amp;";"&amp;TEXT(Input_tts!H88,"dd/mm/yyyy hh:mm:ss")&amp;";"&amp;TEXT(Input_tts!G88,"dd/mm/yyyy hh:mm:ss")&amp;";"&amp;Input_tts!L88&amp;"|"</f>
    </oc>
    <nc r="A88">
      <f>Input_tts!E88&amp;";"&amp;LEFT(SUBSTITUTE(SUBSTITUTE(Input_tts!J88,";"," "),"|"," "),1500)&amp;";"&amp;TEXT(Input_tts!H88,"dd/mm/yyyy hh:mm:ss")&amp;";"&amp;TEXT(Input_tts!G88,"dd/mm/yyyy hh:mm:ss")&amp;";"&amp;Input_tts!L88&amp;"|"</f>
    </nc>
  </rcc>
  <rcc rId="2104" sId="4">
    <oc r="A89">
      <f>Input_tts!E89&amp;";"&amp;LEFT(SUBSTITUTE(SUBSTITUTE(Input_tts!I89,";"," "),"|"," "),1500)&amp;";"&amp;TEXT(Input_tts!H89,"dd/mm/yyyy hh:mm:ss")&amp;";"&amp;TEXT(Input_tts!G89,"dd/mm/yyyy hh:mm:ss")&amp;";"&amp;Input_tts!L89&amp;"|"</f>
    </oc>
    <nc r="A89">
      <f>Input_tts!E89&amp;";"&amp;LEFT(SUBSTITUTE(SUBSTITUTE(Input_tts!J89,";"," "),"|"," "),1500)&amp;";"&amp;TEXT(Input_tts!H89,"dd/mm/yyyy hh:mm:ss")&amp;";"&amp;TEXT(Input_tts!G89,"dd/mm/yyyy hh:mm:ss")&amp;";"&amp;Input_tts!L89&amp;"|"</f>
    </nc>
  </rcc>
  <rcc rId="2105" sId="4">
    <oc r="A90">
      <f>Input_tts!E90&amp;";"&amp;LEFT(SUBSTITUTE(SUBSTITUTE(Input_tts!I90,";"," "),"|"," "),1500)&amp;";"&amp;TEXT(Input_tts!H90,"dd/mm/yyyy hh:mm:ss")&amp;";"&amp;TEXT(Input_tts!G90,"dd/mm/yyyy hh:mm:ss")&amp;";"&amp;Input_tts!L90&amp;"|"</f>
    </oc>
    <nc r="A90">
      <f>Input_tts!E90&amp;";"&amp;LEFT(SUBSTITUTE(SUBSTITUTE(Input_tts!J90,";"," "),"|"," "),1500)&amp;";"&amp;TEXT(Input_tts!H90,"dd/mm/yyyy hh:mm:ss")&amp;";"&amp;TEXT(Input_tts!G90,"dd/mm/yyyy hh:mm:ss")&amp;";"&amp;Input_tts!L90&amp;"|"</f>
    </nc>
  </rcc>
  <rcc rId="2106" sId="4">
    <oc r="A91">
      <f>Input_tts!E91&amp;";"&amp;LEFT(SUBSTITUTE(SUBSTITUTE(Input_tts!I91,";"," "),"|"," "),1500)&amp;";"&amp;TEXT(Input_tts!H91,"dd/mm/yyyy hh:mm:ss")&amp;";"&amp;TEXT(Input_tts!G91,"dd/mm/yyyy hh:mm:ss")&amp;";"&amp;Input_tts!L91&amp;"|"</f>
    </oc>
    <nc r="A91">
      <f>Input_tts!E91&amp;";"&amp;LEFT(SUBSTITUTE(SUBSTITUTE(Input_tts!J91,";"," "),"|"," "),1500)&amp;";"&amp;TEXT(Input_tts!H91,"dd/mm/yyyy hh:mm:ss")&amp;";"&amp;TEXT(Input_tts!G91,"dd/mm/yyyy hh:mm:ss")&amp;";"&amp;Input_tts!L91&amp;"|"</f>
    </nc>
  </rcc>
  <rcc rId="2107" sId="4">
    <oc r="A92">
      <f>Input_tts!E92&amp;";"&amp;LEFT(SUBSTITUTE(SUBSTITUTE(Input_tts!I92,";"," "),"|"," "),1500)&amp;";"&amp;TEXT(Input_tts!H92,"dd/mm/yyyy hh:mm:ss")&amp;";"&amp;TEXT(Input_tts!G92,"dd/mm/yyyy hh:mm:ss")&amp;";"&amp;Input_tts!L92&amp;"|"</f>
    </oc>
    <nc r="A92">
      <f>Input_tts!E92&amp;";"&amp;LEFT(SUBSTITUTE(SUBSTITUTE(Input_tts!J92,";"," "),"|"," "),1500)&amp;";"&amp;TEXT(Input_tts!H92,"dd/mm/yyyy hh:mm:ss")&amp;";"&amp;TEXT(Input_tts!G92,"dd/mm/yyyy hh:mm:ss")&amp;";"&amp;Input_tts!L92&amp;"|"</f>
    </nc>
  </rcc>
  <rcc rId="2108" sId="4">
    <oc r="A93">
      <f>Input_tts!E93&amp;";"&amp;LEFT(SUBSTITUTE(SUBSTITUTE(Input_tts!I93,";"," "),"|"," "),1500)&amp;";"&amp;TEXT(Input_tts!H93,"dd/mm/yyyy hh:mm:ss")&amp;";"&amp;TEXT(Input_tts!G93,"dd/mm/yyyy hh:mm:ss")&amp;";"&amp;Input_tts!L93&amp;"|"</f>
    </oc>
    <nc r="A93">
      <f>Input_tts!E93&amp;";"&amp;LEFT(SUBSTITUTE(SUBSTITUTE(Input_tts!J93,";"," "),"|"," "),1500)&amp;";"&amp;TEXT(Input_tts!H93,"dd/mm/yyyy hh:mm:ss")&amp;";"&amp;TEXT(Input_tts!G93,"dd/mm/yyyy hh:mm:ss")&amp;";"&amp;Input_tts!L93&amp;"|"</f>
    </nc>
  </rcc>
  <rcc rId="2109" sId="4">
    <oc r="A94">
      <f>Input_tts!E94&amp;";"&amp;LEFT(SUBSTITUTE(SUBSTITUTE(Input_tts!I94,";"," "),"|"," "),1500)&amp;";"&amp;TEXT(Input_tts!H94,"dd/mm/yyyy hh:mm:ss")&amp;";"&amp;TEXT(Input_tts!G94,"dd/mm/yyyy hh:mm:ss")&amp;";"&amp;Input_tts!L94&amp;"|"</f>
    </oc>
    <nc r="A94">
      <f>Input_tts!E94&amp;";"&amp;LEFT(SUBSTITUTE(SUBSTITUTE(Input_tts!J94,";"," "),"|"," "),1500)&amp;";"&amp;TEXT(Input_tts!H94,"dd/mm/yyyy hh:mm:ss")&amp;";"&amp;TEXT(Input_tts!G94,"dd/mm/yyyy hh:mm:ss")&amp;";"&amp;Input_tts!L94&amp;"|"</f>
    </nc>
  </rcc>
  <rcc rId="2110" sId="4">
    <oc r="A95">
      <f>Input_tts!E95&amp;";"&amp;LEFT(SUBSTITUTE(SUBSTITUTE(Input_tts!I95,";"," "),"|"," "),1500)&amp;";"&amp;TEXT(Input_tts!H95,"dd/mm/yyyy hh:mm:ss")&amp;";"&amp;TEXT(Input_tts!G95,"dd/mm/yyyy hh:mm:ss")&amp;";"&amp;Input_tts!L95&amp;"|"</f>
    </oc>
    <nc r="A95">
      <f>Input_tts!E95&amp;";"&amp;LEFT(SUBSTITUTE(SUBSTITUTE(Input_tts!J95,";"," "),"|"," "),1500)&amp;";"&amp;TEXT(Input_tts!H95,"dd/mm/yyyy hh:mm:ss")&amp;";"&amp;TEXT(Input_tts!G95,"dd/mm/yyyy hh:mm:ss")&amp;";"&amp;Input_tts!L95&amp;"|"</f>
    </nc>
  </rcc>
  <rcc rId="2111" sId="4">
    <oc r="A96">
      <f>Input_tts!E96&amp;";"&amp;LEFT(SUBSTITUTE(SUBSTITUTE(Input_tts!I96,";"," "),"|"," "),1500)&amp;";"&amp;TEXT(Input_tts!H96,"dd/mm/yyyy hh:mm:ss")&amp;";"&amp;TEXT(Input_tts!G96,"dd/mm/yyyy hh:mm:ss")&amp;";"&amp;Input_tts!L96&amp;"|"</f>
    </oc>
    <nc r="A96">
      <f>Input_tts!E96&amp;";"&amp;LEFT(SUBSTITUTE(SUBSTITUTE(Input_tts!J96,";"," "),"|"," "),1500)&amp;";"&amp;TEXT(Input_tts!H96,"dd/mm/yyyy hh:mm:ss")&amp;";"&amp;TEXT(Input_tts!G96,"dd/mm/yyyy hh:mm:ss")&amp;";"&amp;Input_tts!L96&amp;"|"</f>
    </nc>
  </rcc>
  <rcc rId="2112" sId="4">
    <oc r="A97">
      <f>Input_tts!E97&amp;";"&amp;LEFT(SUBSTITUTE(SUBSTITUTE(Input_tts!I97,";"," "),"|"," "),1500)&amp;";"&amp;TEXT(Input_tts!H97,"dd/mm/yyyy hh:mm:ss")&amp;";"&amp;TEXT(Input_tts!G97,"dd/mm/yyyy hh:mm:ss")&amp;";"&amp;Input_tts!L97&amp;"|"</f>
    </oc>
    <nc r="A97">
      <f>Input_tts!E97&amp;";"&amp;LEFT(SUBSTITUTE(SUBSTITUTE(Input_tts!J97,";"," "),"|"," "),1500)&amp;";"&amp;TEXT(Input_tts!H97,"dd/mm/yyyy hh:mm:ss")&amp;";"&amp;TEXT(Input_tts!G97,"dd/mm/yyyy hh:mm:ss")&amp;";"&amp;Input_tts!L97&amp;"|"</f>
    </nc>
  </rcc>
  <rcc rId="2113" sId="4">
    <oc r="A98">
      <f>Input_tts!E98&amp;";"&amp;LEFT(SUBSTITUTE(SUBSTITUTE(Input_tts!I98,";"," "),"|"," "),1500)&amp;";"&amp;TEXT(Input_tts!H98,"dd/mm/yyyy hh:mm:ss")&amp;";"&amp;TEXT(Input_tts!G98,"dd/mm/yyyy hh:mm:ss")&amp;";"&amp;Input_tts!L98&amp;"|"</f>
    </oc>
    <nc r="A98">
      <f>Input_tts!E98&amp;";"&amp;LEFT(SUBSTITUTE(SUBSTITUTE(Input_tts!J98,";"," "),"|"," "),1500)&amp;";"&amp;TEXT(Input_tts!H98,"dd/mm/yyyy hh:mm:ss")&amp;";"&amp;TEXT(Input_tts!G98,"dd/mm/yyyy hh:mm:ss")&amp;";"&amp;Input_tts!L98&amp;"|"</f>
    </nc>
  </rcc>
  <rcc rId="2114" sId="4">
    <oc r="A99">
      <f>Input_tts!E99&amp;";"&amp;LEFT(SUBSTITUTE(SUBSTITUTE(Input_tts!I99,";"," "),"|"," "),1500)&amp;";"&amp;TEXT(Input_tts!H99,"dd/mm/yyyy hh:mm:ss")&amp;";"&amp;TEXT(Input_tts!G99,"dd/mm/yyyy hh:mm:ss")&amp;";"&amp;Input_tts!L99&amp;"|"</f>
    </oc>
    <nc r="A99">
      <f>Input_tts!E99&amp;";"&amp;LEFT(SUBSTITUTE(SUBSTITUTE(Input_tts!J99,";"," "),"|"," "),1500)&amp;";"&amp;TEXT(Input_tts!H99,"dd/mm/yyyy hh:mm:ss")&amp;";"&amp;TEXT(Input_tts!G99,"dd/mm/yyyy hh:mm:ss")&amp;";"&amp;Input_tts!L99&amp;"|"</f>
    </nc>
  </rcc>
  <rcc rId="2115" sId="4">
    <oc r="A100">
      <f>Input_tts!E100&amp;";"&amp;LEFT(SUBSTITUTE(SUBSTITUTE(Input_tts!I100,";"," "),"|"," "),1500)&amp;";"&amp;TEXT(Input_tts!H100,"dd/mm/yyyy hh:mm:ss")&amp;";"&amp;TEXT(Input_tts!G100,"dd/mm/yyyy hh:mm:ss")&amp;";"&amp;Input_tts!L100&amp;"|"</f>
    </oc>
    <nc r="A100">
      <f>Input_tts!E100&amp;";"&amp;LEFT(SUBSTITUTE(SUBSTITUTE(Input_tts!J100,";"," "),"|"," "),1500)&amp;";"&amp;TEXT(Input_tts!H100,"dd/mm/yyyy hh:mm:ss")&amp;";"&amp;TEXT(Input_tts!G100,"dd/mm/yyyy hh:mm:ss")&amp;";"&amp;Input_tts!L100&amp;"|"</f>
    </nc>
  </rcc>
  <rcc rId="2116" sId="4">
    <oc r="A101">
      <f>Input_tts!E101&amp;";"&amp;LEFT(SUBSTITUTE(SUBSTITUTE(Input_tts!I101,";"," "),"|"," "),1500)&amp;";"&amp;TEXT(Input_tts!H101,"dd/mm/yyyy hh:mm:ss")&amp;";"&amp;TEXT(Input_tts!G101,"dd/mm/yyyy hh:mm:ss")&amp;";"&amp;Input_tts!L101&amp;"|"</f>
    </oc>
    <nc r="A101">
      <f>Input_tts!E101&amp;";"&amp;LEFT(SUBSTITUTE(SUBSTITUTE(Input_tts!J101,";"," "),"|"," "),1500)&amp;";"&amp;TEXT(Input_tts!H101,"dd/mm/yyyy hh:mm:ss")&amp;";"&amp;TEXT(Input_tts!G101,"dd/mm/yyyy hh:mm:ss")&amp;";"&amp;Input_tts!L101&amp;"|"</f>
    </nc>
  </rcc>
  <rcc rId="2117" sId="4">
    <oc r="A102">
      <f>Input_tts!E102&amp;";"&amp;LEFT(SUBSTITUTE(SUBSTITUTE(Input_tts!I102,";"," "),"|"," "),1500)&amp;";"&amp;TEXT(Input_tts!H102,"dd/mm/yyyy hh:mm:ss")&amp;";"&amp;TEXT(Input_tts!G102,"dd/mm/yyyy hh:mm:ss")&amp;";"&amp;Input_tts!L102&amp;"|"</f>
    </oc>
    <nc r="A102">
      <f>Input_tts!E102&amp;";"&amp;LEFT(SUBSTITUTE(SUBSTITUTE(Input_tts!J102,";"," "),"|"," "),1500)&amp;";"&amp;TEXT(Input_tts!H102,"dd/mm/yyyy hh:mm:ss")&amp;";"&amp;TEXT(Input_tts!G102,"dd/mm/yyyy hh:mm:ss")&amp;";"&amp;Input_tts!L102&amp;"|"</f>
    </nc>
  </rcc>
  <rcc rId="2118" sId="4">
    <oc r="A103">
      <f>Input_tts!E103&amp;";"&amp;LEFT(SUBSTITUTE(SUBSTITUTE(Input_tts!I103,";"," "),"|"," "),1500)&amp;";"&amp;TEXT(Input_tts!H103,"dd/mm/yyyy hh:mm:ss")&amp;";"&amp;TEXT(Input_tts!G103,"dd/mm/yyyy hh:mm:ss")&amp;";"&amp;Input_tts!L103&amp;"|"</f>
    </oc>
    <nc r="A103">
      <f>Input_tts!E103&amp;";"&amp;LEFT(SUBSTITUTE(SUBSTITUTE(Input_tts!J103,";"," "),"|"," "),1500)&amp;";"&amp;TEXT(Input_tts!H103,"dd/mm/yyyy hh:mm:ss")&amp;";"&amp;TEXT(Input_tts!G103,"dd/mm/yyyy hh:mm:ss")&amp;";"&amp;Input_tts!L103&amp;"|"</f>
    </nc>
  </rcc>
  <rcc rId="2119" sId="4">
    <oc r="A104">
      <f>Input_tts!E104&amp;";"&amp;LEFT(SUBSTITUTE(SUBSTITUTE(Input_tts!I104,";"," "),"|"," "),1500)&amp;";"&amp;TEXT(Input_tts!H104,"dd/mm/yyyy hh:mm:ss")&amp;";"&amp;TEXT(Input_tts!G104,"dd/mm/yyyy hh:mm:ss")&amp;";"&amp;Input_tts!L104&amp;"|"</f>
    </oc>
    <nc r="A104">
      <f>Input_tts!E104&amp;";"&amp;LEFT(SUBSTITUTE(SUBSTITUTE(Input_tts!J104,";"," "),"|"," "),1500)&amp;";"&amp;TEXT(Input_tts!H104,"dd/mm/yyyy hh:mm:ss")&amp;";"&amp;TEXT(Input_tts!G104,"dd/mm/yyyy hh:mm:ss")&amp;";"&amp;Input_tts!L104&amp;"|"</f>
    </nc>
  </rcc>
  <rcc rId="2120" sId="4">
    <oc r="A105">
      <f>Input_tts!E105&amp;";"&amp;LEFT(SUBSTITUTE(SUBSTITUTE(Input_tts!I105,";"," "),"|"," "),1500)&amp;";"&amp;TEXT(Input_tts!H105,"dd/mm/yyyy hh:mm:ss")&amp;";"&amp;TEXT(Input_tts!G105,"dd/mm/yyyy hh:mm:ss")&amp;";"&amp;Input_tts!L105&amp;"|"</f>
    </oc>
    <nc r="A105">
      <f>Input_tts!E105&amp;";"&amp;LEFT(SUBSTITUTE(SUBSTITUTE(Input_tts!J105,";"," "),"|"," "),1500)&amp;";"&amp;TEXT(Input_tts!H105,"dd/mm/yyyy hh:mm:ss")&amp;";"&amp;TEXT(Input_tts!G105,"dd/mm/yyyy hh:mm:ss")&amp;";"&amp;Input_tts!L105&amp;"|"</f>
    </nc>
  </rcc>
  <rcc rId="2121" sId="4">
    <oc r="A106">
      <f>Input_tts!E106&amp;";"&amp;LEFT(SUBSTITUTE(SUBSTITUTE(Input_tts!I106,";"," "),"|"," "),1500)&amp;";"&amp;TEXT(Input_tts!H106,"dd/mm/yyyy hh:mm:ss")&amp;";"&amp;TEXT(Input_tts!G106,"dd/mm/yyyy hh:mm:ss")&amp;";"&amp;Input_tts!L106&amp;"|"</f>
    </oc>
    <nc r="A106">
      <f>Input_tts!E106&amp;";"&amp;LEFT(SUBSTITUTE(SUBSTITUTE(Input_tts!J106,";"," "),"|"," "),1500)&amp;";"&amp;TEXT(Input_tts!H106,"dd/mm/yyyy hh:mm:ss")&amp;";"&amp;TEXT(Input_tts!G106,"dd/mm/yyyy hh:mm:ss")&amp;";"&amp;Input_tts!L106&amp;"|"</f>
    </nc>
  </rcc>
  <rcc rId="2122" sId="4">
    <oc r="A107">
      <f>Input_tts!E107&amp;";"&amp;LEFT(SUBSTITUTE(SUBSTITUTE(Input_tts!I107,";"," "),"|"," "),1500)&amp;";"&amp;TEXT(Input_tts!H107,"dd/mm/yyyy hh:mm:ss")&amp;";"&amp;TEXT(Input_tts!G107,"dd/mm/yyyy hh:mm:ss")&amp;";"&amp;Input_tts!L107&amp;"|"</f>
    </oc>
    <nc r="A107">
      <f>Input_tts!E107&amp;";"&amp;LEFT(SUBSTITUTE(SUBSTITUTE(Input_tts!J107,";"," "),"|"," "),1500)&amp;";"&amp;TEXT(Input_tts!H107,"dd/mm/yyyy hh:mm:ss")&amp;";"&amp;TEXT(Input_tts!G107,"dd/mm/yyyy hh:mm:ss")&amp;";"&amp;Input_tts!L107&amp;"|"</f>
    </nc>
  </rcc>
  <rcc rId="2123" sId="4">
    <oc r="A108">
      <f>Input_tts!E108&amp;";"&amp;LEFT(SUBSTITUTE(SUBSTITUTE(Input_tts!I108,";"," "),"|"," "),1500)&amp;";"&amp;TEXT(Input_tts!H108,"dd/mm/yyyy hh:mm:ss")&amp;";"&amp;TEXT(Input_tts!G108,"dd/mm/yyyy hh:mm:ss")&amp;";"&amp;Input_tts!L108&amp;"|"</f>
    </oc>
    <nc r="A108">
      <f>Input_tts!E108&amp;";"&amp;LEFT(SUBSTITUTE(SUBSTITUTE(Input_tts!J108,";"," "),"|"," "),1500)&amp;";"&amp;TEXT(Input_tts!H108,"dd/mm/yyyy hh:mm:ss")&amp;";"&amp;TEXT(Input_tts!G108,"dd/mm/yyyy hh:mm:ss")&amp;";"&amp;Input_tts!L108&amp;"|"</f>
    </nc>
  </rcc>
  <rcc rId="2124" sId="4">
    <oc r="A109">
      <f>Input_tts!E109&amp;";"&amp;LEFT(SUBSTITUTE(SUBSTITUTE(Input_tts!I109,";"," "),"|"," "),1500)&amp;";"&amp;TEXT(Input_tts!H109,"dd/mm/yyyy hh:mm:ss")&amp;";"&amp;TEXT(Input_tts!G109,"dd/mm/yyyy hh:mm:ss")&amp;";"&amp;Input_tts!L109&amp;"|"</f>
    </oc>
    <nc r="A109">
      <f>Input_tts!E109&amp;";"&amp;LEFT(SUBSTITUTE(SUBSTITUTE(Input_tts!J109,";"," "),"|"," "),1500)&amp;";"&amp;TEXT(Input_tts!H109,"dd/mm/yyyy hh:mm:ss")&amp;";"&amp;TEXT(Input_tts!G109,"dd/mm/yyyy hh:mm:ss")&amp;";"&amp;Input_tts!L109&amp;"|"</f>
    </nc>
  </rcc>
  <rcc rId="2125" sId="4">
    <oc r="A110">
      <f>Input_tts!E110&amp;";"&amp;LEFT(SUBSTITUTE(SUBSTITUTE(Input_tts!I110,";"," "),"|"," "),1500)&amp;";"&amp;TEXT(Input_tts!H110,"dd/mm/yyyy hh:mm:ss")&amp;";"&amp;TEXT(Input_tts!G110,"dd/mm/yyyy hh:mm:ss")&amp;";"&amp;Input_tts!L110&amp;"|"</f>
    </oc>
    <nc r="A110">
      <f>Input_tts!E110&amp;";"&amp;LEFT(SUBSTITUTE(SUBSTITUTE(Input_tts!J110,";"," "),"|"," "),1500)&amp;";"&amp;TEXT(Input_tts!H110,"dd/mm/yyyy hh:mm:ss")&amp;";"&amp;TEXT(Input_tts!G110,"dd/mm/yyyy hh:mm:ss")&amp;";"&amp;Input_tts!L110&amp;"|"</f>
    </nc>
  </rcc>
  <rcc rId="2126" sId="4">
    <oc r="A111">
      <f>Input_tts!E111&amp;";"&amp;LEFT(SUBSTITUTE(SUBSTITUTE(Input_tts!I111,";"," "),"|"," "),1500)&amp;";"&amp;TEXT(Input_tts!H111,"dd/mm/yyyy hh:mm:ss")&amp;";"&amp;TEXT(Input_tts!G111,"dd/mm/yyyy hh:mm:ss")&amp;";"&amp;Input_tts!L111&amp;"|"</f>
    </oc>
    <nc r="A111">
      <f>Input_tts!E111&amp;";"&amp;LEFT(SUBSTITUTE(SUBSTITUTE(Input_tts!J111,";"," "),"|"," "),1500)&amp;";"&amp;TEXT(Input_tts!H111,"dd/mm/yyyy hh:mm:ss")&amp;";"&amp;TEXT(Input_tts!G111,"dd/mm/yyyy hh:mm:ss")&amp;";"&amp;Input_tts!L111&amp;"|"</f>
    </nc>
  </rcc>
  <rcc rId="2127" sId="4">
    <oc r="A112">
      <f>Input_tts!E112&amp;";"&amp;LEFT(SUBSTITUTE(SUBSTITUTE(Input_tts!I112,";"," "),"|"," "),1500)&amp;";"&amp;TEXT(Input_tts!H112,"dd/mm/yyyy hh:mm:ss")&amp;";"&amp;TEXT(Input_tts!G112,"dd/mm/yyyy hh:mm:ss")&amp;";"&amp;Input_tts!L112&amp;"|"</f>
    </oc>
    <nc r="A112">
      <f>Input_tts!E112&amp;";"&amp;LEFT(SUBSTITUTE(SUBSTITUTE(Input_tts!J112,";"," "),"|"," "),1500)&amp;";"&amp;TEXT(Input_tts!H112,"dd/mm/yyyy hh:mm:ss")&amp;";"&amp;TEXT(Input_tts!G112,"dd/mm/yyyy hh:mm:ss")&amp;";"&amp;Input_tts!L112&amp;"|"</f>
    </nc>
  </rcc>
  <rcc rId="2128" sId="4">
    <oc r="A113">
      <f>Input_tts!E113&amp;";"&amp;LEFT(SUBSTITUTE(SUBSTITUTE(Input_tts!I113,";"," "),"|"," "),1500)&amp;";"&amp;TEXT(Input_tts!H113,"dd/mm/yyyy hh:mm:ss")&amp;";"&amp;TEXT(Input_tts!G113,"dd/mm/yyyy hh:mm:ss")&amp;";"&amp;Input_tts!L113&amp;"|"</f>
    </oc>
    <nc r="A113">
      <f>Input_tts!E113&amp;";"&amp;LEFT(SUBSTITUTE(SUBSTITUTE(Input_tts!J113,";"," "),"|"," "),1500)&amp;";"&amp;TEXT(Input_tts!H113,"dd/mm/yyyy hh:mm:ss")&amp;";"&amp;TEXT(Input_tts!G113,"dd/mm/yyyy hh:mm:ss")&amp;";"&amp;Input_tts!L113&amp;"|"</f>
    </nc>
  </rcc>
  <rcc rId="2129" sId="4">
    <oc r="A114">
      <f>Input_tts!E114&amp;";"&amp;LEFT(SUBSTITUTE(SUBSTITUTE(Input_tts!I114,";"," "),"|"," "),1500)&amp;";"&amp;TEXT(Input_tts!H114,"dd/mm/yyyy hh:mm:ss")&amp;";"&amp;TEXT(Input_tts!G114,"dd/mm/yyyy hh:mm:ss")&amp;";"&amp;Input_tts!L114&amp;"|"</f>
    </oc>
    <nc r="A114">
      <f>Input_tts!E114&amp;";"&amp;LEFT(SUBSTITUTE(SUBSTITUTE(Input_tts!J114,";"," "),"|"," "),1500)&amp;";"&amp;TEXT(Input_tts!H114,"dd/mm/yyyy hh:mm:ss")&amp;";"&amp;TEXT(Input_tts!G114,"dd/mm/yyyy hh:mm:ss")&amp;";"&amp;Input_tts!L114&amp;"|"</f>
    </nc>
  </rcc>
  <rcc rId="2130" sId="4">
    <oc r="A115">
      <f>Input_tts!E115&amp;";"&amp;LEFT(SUBSTITUTE(SUBSTITUTE(Input_tts!I115,";"," "),"|"," "),1500)&amp;";"&amp;TEXT(Input_tts!H115,"dd/mm/yyyy hh:mm:ss")&amp;";"&amp;TEXT(Input_tts!G115,"dd/mm/yyyy hh:mm:ss")&amp;";"&amp;Input_tts!L115&amp;"|"</f>
    </oc>
    <nc r="A115">
      <f>Input_tts!E115&amp;";"&amp;LEFT(SUBSTITUTE(SUBSTITUTE(Input_tts!J115,";"," "),"|"," "),1500)&amp;";"&amp;TEXT(Input_tts!H115,"dd/mm/yyyy hh:mm:ss")&amp;";"&amp;TEXT(Input_tts!G115,"dd/mm/yyyy hh:mm:ss")&amp;";"&amp;Input_tts!L115&amp;"|"</f>
    </nc>
  </rcc>
  <rcc rId="2131" sId="4">
    <oc r="A116">
      <f>Input_tts!E116&amp;";"&amp;LEFT(SUBSTITUTE(SUBSTITUTE(Input_tts!I116,";"," "),"|"," "),1500)&amp;";"&amp;TEXT(Input_tts!H116,"dd/mm/yyyy hh:mm:ss")&amp;";"&amp;TEXT(Input_tts!G116,"dd/mm/yyyy hh:mm:ss")&amp;";"&amp;Input_tts!L116&amp;"|"</f>
    </oc>
    <nc r="A116">
      <f>Input_tts!E116&amp;";"&amp;LEFT(SUBSTITUTE(SUBSTITUTE(Input_tts!J116,";"," "),"|"," "),1500)&amp;";"&amp;TEXT(Input_tts!H116,"dd/mm/yyyy hh:mm:ss")&amp;";"&amp;TEXT(Input_tts!G116,"dd/mm/yyyy hh:mm:ss")&amp;";"&amp;Input_tts!L116&amp;"|"</f>
    </nc>
  </rcc>
  <rcc rId="2132" sId="4">
    <oc r="A117">
      <f>Input_tts!E117&amp;";"&amp;LEFT(SUBSTITUTE(SUBSTITUTE(Input_tts!I117,";"," "),"|"," "),1500)&amp;";"&amp;TEXT(Input_tts!H117,"dd/mm/yyyy hh:mm:ss")&amp;";"&amp;TEXT(Input_tts!G117,"dd/mm/yyyy hh:mm:ss")&amp;";"&amp;Input_tts!L117&amp;"|"</f>
    </oc>
    <nc r="A117">
      <f>Input_tts!E117&amp;";"&amp;LEFT(SUBSTITUTE(SUBSTITUTE(Input_tts!J117,";"," "),"|"," "),1500)&amp;";"&amp;TEXT(Input_tts!H117,"dd/mm/yyyy hh:mm:ss")&amp;";"&amp;TEXT(Input_tts!G117,"dd/mm/yyyy hh:mm:ss")&amp;";"&amp;Input_tts!L117&amp;"|"</f>
    </nc>
  </rcc>
  <rcc rId="2133" sId="4">
    <oc r="A118">
      <f>Input_tts!E118&amp;";"&amp;LEFT(SUBSTITUTE(SUBSTITUTE(Input_tts!I118,";"," "),"|"," "),1500)&amp;";"&amp;TEXT(Input_tts!H118,"dd/mm/yyyy hh:mm:ss")&amp;";"&amp;TEXT(Input_tts!G118,"dd/mm/yyyy hh:mm:ss")&amp;";"&amp;Input_tts!L118&amp;"|"</f>
    </oc>
    <nc r="A118">
      <f>Input_tts!E118&amp;";"&amp;LEFT(SUBSTITUTE(SUBSTITUTE(Input_tts!J118,";"," "),"|"," "),1500)&amp;";"&amp;TEXT(Input_tts!H118,"dd/mm/yyyy hh:mm:ss")&amp;";"&amp;TEXT(Input_tts!G118,"dd/mm/yyyy hh:mm:ss")&amp;";"&amp;Input_tts!L118&amp;"|"</f>
    </nc>
  </rcc>
  <rcc rId="2134" sId="4">
    <oc r="A119">
      <f>Input_tts!E119&amp;";"&amp;LEFT(SUBSTITUTE(SUBSTITUTE(Input_tts!I119,";"," "),"|"," "),1500)&amp;";"&amp;TEXT(Input_tts!H119,"dd/mm/yyyy hh:mm:ss")&amp;";"&amp;TEXT(Input_tts!G119,"dd/mm/yyyy hh:mm:ss")&amp;";"&amp;Input_tts!L119&amp;"|"</f>
    </oc>
    <nc r="A119">
      <f>Input_tts!E119&amp;";"&amp;LEFT(SUBSTITUTE(SUBSTITUTE(Input_tts!J119,";"," "),"|"," "),1500)&amp;";"&amp;TEXT(Input_tts!H119,"dd/mm/yyyy hh:mm:ss")&amp;";"&amp;TEXT(Input_tts!G119,"dd/mm/yyyy hh:mm:ss")&amp;";"&amp;Input_tts!L119&amp;"|"</f>
    </nc>
  </rcc>
  <rcc rId="2135" sId="4">
    <oc r="A120">
      <f>Input_tts!E120&amp;";"&amp;LEFT(SUBSTITUTE(SUBSTITUTE(Input_tts!I120,";"," "),"|"," "),1500)&amp;";"&amp;TEXT(Input_tts!H120,"dd/mm/yyyy hh:mm:ss")&amp;";"&amp;TEXT(Input_tts!G120,"dd/mm/yyyy hh:mm:ss")&amp;";"&amp;Input_tts!L120&amp;"|"</f>
    </oc>
    <nc r="A120">
      <f>Input_tts!E120&amp;";"&amp;LEFT(SUBSTITUTE(SUBSTITUTE(Input_tts!J120,";"," "),"|"," "),1500)&amp;";"&amp;TEXT(Input_tts!H120,"dd/mm/yyyy hh:mm:ss")&amp;";"&amp;TEXT(Input_tts!G120,"dd/mm/yyyy hh:mm:ss")&amp;";"&amp;Input_tts!L120&amp;"|"</f>
    </nc>
  </rcc>
  <rcc rId="2136" sId="4">
    <oc r="A121">
      <f>Input_tts!E121&amp;";"&amp;LEFT(SUBSTITUTE(SUBSTITUTE(Input_tts!I121,";"," "),"|"," "),1500)&amp;";"&amp;TEXT(Input_tts!H121,"dd/mm/yyyy hh:mm:ss")&amp;";"&amp;TEXT(Input_tts!G121,"dd/mm/yyyy hh:mm:ss")&amp;";"&amp;Input_tts!L121&amp;"|"</f>
    </oc>
    <nc r="A121">
      <f>Input_tts!E121&amp;";"&amp;LEFT(SUBSTITUTE(SUBSTITUTE(Input_tts!J121,";"," "),"|"," "),1500)&amp;";"&amp;TEXT(Input_tts!H121,"dd/mm/yyyy hh:mm:ss")&amp;";"&amp;TEXT(Input_tts!G121,"dd/mm/yyyy hh:mm:ss")&amp;";"&amp;Input_tts!L121&amp;"|"</f>
    </nc>
  </rcc>
  <rcc rId="2137" sId="4">
    <oc r="A122">
      <f>Input_tts!E122&amp;";"&amp;LEFT(SUBSTITUTE(SUBSTITUTE(Input_tts!I122,";"," "),"|"," "),1500)&amp;";"&amp;TEXT(Input_tts!H122,"dd/mm/yyyy hh:mm:ss")&amp;";"&amp;TEXT(Input_tts!G122,"dd/mm/yyyy hh:mm:ss")&amp;";"&amp;Input_tts!L122&amp;"|"</f>
    </oc>
    <nc r="A122">
      <f>Input_tts!E122&amp;";"&amp;LEFT(SUBSTITUTE(SUBSTITUTE(Input_tts!J122,";"," "),"|"," "),1500)&amp;";"&amp;TEXT(Input_tts!H122,"dd/mm/yyyy hh:mm:ss")&amp;";"&amp;TEXT(Input_tts!G122,"dd/mm/yyyy hh:mm:ss")&amp;";"&amp;Input_tts!L122&amp;"|"</f>
    </nc>
  </rcc>
  <rcc rId="2138" sId="4">
    <oc r="A123">
      <f>Input_tts!E123&amp;";"&amp;LEFT(SUBSTITUTE(SUBSTITUTE(Input_tts!I123,";"," "),"|"," "),1500)&amp;";"&amp;TEXT(Input_tts!H123,"dd/mm/yyyy hh:mm:ss")&amp;";"&amp;TEXT(Input_tts!G123,"dd/mm/yyyy hh:mm:ss")&amp;";"&amp;Input_tts!L123&amp;"|"</f>
    </oc>
    <nc r="A123">
      <f>Input_tts!E123&amp;";"&amp;LEFT(SUBSTITUTE(SUBSTITUTE(Input_tts!J123,";"," "),"|"," "),1500)&amp;";"&amp;TEXT(Input_tts!H123,"dd/mm/yyyy hh:mm:ss")&amp;";"&amp;TEXT(Input_tts!G123,"dd/mm/yyyy hh:mm:ss")&amp;";"&amp;Input_tts!L123&amp;"|"</f>
    </nc>
  </rcc>
  <rcc rId="2139" sId="4">
    <oc r="A124">
      <f>Input_tts!E124&amp;";"&amp;LEFT(SUBSTITUTE(SUBSTITUTE(Input_tts!I124,";"," "),"|"," "),1500)&amp;";"&amp;TEXT(Input_tts!H124,"dd/mm/yyyy hh:mm:ss")&amp;";"&amp;TEXT(Input_tts!G124,"dd/mm/yyyy hh:mm:ss")&amp;";"&amp;Input_tts!L124&amp;"|"</f>
    </oc>
    <nc r="A124">
      <f>Input_tts!E124&amp;";"&amp;LEFT(SUBSTITUTE(SUBSTITUTE(Input_tts!J124,";"," "),"|"," "),1500)&amp;";"&amp;TEXT(Input_tts!H124,"dd/mm/yyyy hh:mm:ss")&amp;";"&amp;TEXT(Input_tts!G124,"dd/mm/yyyy hh:mm:ss")&amp;";"&amp;Input_tts!L124&amp;"|"</f>
    </nc>
  </rcc>
  <rcc rId="2140" sId="4">
    <oc r="A125">
      <f>Input_tts!E125&amp;";"&amp;LEFT(SUBSTITUTE(SUBSTITUTE(Input_tts!I125,";"," "),"|"," "),1500)&amp;";"&amp;TEXT(Input_tts!H125,"dd/mm/yyyy hh:mm:ss")&amp;";"&amp;TEXT(Input_tts!G125,"dd/mm/yyyy hh:mm:ss")&amp;";"&amp;Input_tts!L125&amp;"|"</f>
    </oc>
    <nc r="A125">
      <f>Input_tts!E125&amp;";"&amp;LEFT(SUBSTITUTE(SUBSTITUTE(Input_tts!J125,";"," "),"|"," "),1500)&amp;";"&amp;TEXT(Input_tts!H125,"dd/mm/yyyy hh:mm:ss")&amp;";"&amp;TEXT(Input_tts!G125,"dd/mm/yyyy hh:mm:ss")&amp;";"&amp;Input_tts!L125&amp;"|"</f>
    </nc>
  </rcc>
  <rcc rId="2141" sId="4">
    <oc r="A126">
      <f>Input_tts!E126&amp;";"&amp;LEFT(SUBSTITUTE(SUBSTITUTE(Input_tts!I126,";"," "),"|"," "),1500)&amp;";"&amp;TEXT(Input_tts!H126,"dd/mm/yyyy hh:mm:ss")&amp;";"&amp;TEXT(Input_tts!G126,"dd/mm/yyyy hh:mm:ss")&amp;";"&amp;Input_tts!L126&amp;"|"</f>
    </oc>
    <nc r="A126">
      <f>Input_tts!E126&amp;";"&amp;LEFT(SUBSTITUTE(SUBSTITUTE(Input_tts!J126,";"," "),"|"," "),1500)&amp;";"&amp;TEXT(Input_tts!H126,"dd/mm/yyyy hh:mm:ss")&amp;";"&amp;TEXT(Input_tts!G126,"dd/mm/yyyy hh:mm:ss")&amp;";"&amp;Input_tts!L126&amp;"|"</f>
    </nc>
  </rcc>
  <rcc rId="2142" sId="4">
    <oc r="A127">
      <f>Input_tts!E127&amp;";"&amp;LEFT(SUBSTITUTE(SUBSTITUTE(Input_tts!I127,";"," "),"|"," "),1500)&amp;";"&amp;TEXT(Input_tts!H127,"dd/mm/yyyy hh:mm:ss")&amp;";"&amp;TEXT(Input_tts!G127,"dd/mm/yyyy hh:mm:ss")&amp;";"&amp;Input_tts!L127&amp;"|"</f>
    </oc>
    <nc r="A127">
      <f>Input_tts!E127&amp;";"&amp;LEFT(SUBSTITUTE(SUBSTITUTE(Input_tts!J127,";"," "),"|"," "),1500)&amp;";"&amp;TEXT(Input_tts!H127,"dd/mm/yyyy hh:mm:ss")&amp;";"&amp;TEXT(Input_tts!G127,"dd/mm/yyyy hh:mm:ss")&amp;";"&amp;Input_tts!L127&amp;"|"</f>
    </nc>
  </rcc>
  <rcc rId="2143" sId="4">
    <oc r="A128">
      <f>Input_tts!E128&amp;";"&amp;LEFT(SUBSTITUTE(SUBSTITUTE(Input_tts!I128,";"," "),"|"," "),1500)&amp;";"&amp;TEXT(Input_tts!H128,"dd/mm/yyyy hh:mm:ss")&amp;";"&amp;TEXT(Input_tts!G128,"dd/mm/yyyy hh:mm:ss")&amp;";"&amp;Input_tts!L128&amp;"|"</f>
    </oc>
    <nc r="A128">
      <f>Input_tts!E128&amp;";"&amp;LEFT(SUBSTITUTE(SUBSTITUTE(Input_tts!J128,";"," "),"|"," "),1500)&amp;";"&amp;TEXT(Input_tts!H128,"dd/mm/yyyy hh:mm:ss")&amp;";"&amp;TEXT(Input_tts!G128,"dd/mm/yyyy hh:mm:ss")&amp;";"&amp;Input_tts!L128&amp;"|"</f>
    </nc>
  </rcc>
  <rcc rId="2144" sId="4">
    <oc r="A129">
      <f>Input_tts!E129&amp;";"&amp;LEFT(SUBSTITUTE(SUBSTITUTE(Input_tts!I129,";"," "),"|"," "),1500)&amp;";"&amp;TEXT(Input_tts!H129,"dd/mm/yyyy hh:mm:ss")&amp;";"&amp;TEXT(Input_tts!G129,"dd/mm/yyyy hh:mm:ss")&amp;";"&amp;Input_tts!L129&amp;"|"</f>
    </oc>
    <nc r="A129">
      <f>Input_tts!E129&amp;";"&amp;LEFT(SUBSTITUTE(SUBSTITUTE(Input_tts!J129,";"," "),"|"," "),1500)&amp;";"&amp;TEXT(Input_tts!H129,"dd/mm/yyyy hh:mm:ss")&amp;";"&amp;TEXT(Input_tts!G129,"dd/mm/yyyy hh:mm:ss")&amp;";"&amp;Input_tts!L129&amp;"|"</f>
    </nc>
  </rcc>
  <rcc rId="2145" sId="4">
    <oc r="A130">
      <f>Input_tts!E130&amp;";"&amp;LEFT(SUBSTITUTE(SUBSTITUTE(Input_tts!I130,";"," "),"|"," "),1500)&amp;";"&amp;TEXT(Input_tts!H130,"dd/mm/yyyy hh:mm:ss")&amp;";"&amp;TEXT(Input_tts!G130,"dd/mm/yyyy hh:mm:ss")&amp;";"&amp;Input_tts!L130&amp;"|"</f>
    </oc>
    <nc r="A130">
      <f>Input_tts!E130&amp;";"&amp;LEFT(SUBSTITUTE(SUBSTITUTE(Input_tts!J130,";"," "),"|"," "),1500)&amp;";"&amp;TEXT(Input_tts!H130,"dd/mm/yyyy hh:mm:ss")&amp;";"&amp;TEXT(Input_tts!G130,"dd/mm/yyyy hh:mm:ss")&amp;";"&amp;Input_tts!L130&amp;"|"</f>
    </nc>
  </rcc>
  <rcc rId="2146" sId="4">
    <oc r="A131">
      <f>Input_tts!E131&amp;";"&amp;LEFT(SUBSTITUTE(SUBSTITUTE(Input_tts!I131,";"," "),"|"," "),1500)&amp;";"&amp;TEXT(Input_tts!H131,"dd/mm/yyyy hh:mm:ss")&amp;";"&amp;TEXT(Input_tts!G131,"dd/mm/yyyy hh:mm:ss")&amp;";"&amp;Input_tts!L131&amp;"|"</f>
    </oc>
    <nc r="A131">
      <f>Input_tts!E131&amp;";"&amp;LEFT(SUBSTITUTE(SUBSTITUTE(Input_tts!J131,";"," "),"|"," "),1500)&amp;";"&amp;TEXT(Input_tts!H131,"dd/mm/yyyy hh:mm:ss")&amp;";"&amp;TEXT(Input_tts!G131,"dd/mm/yyyy hh:mm:ss")&amp;";"&amp;Input_tts!L131&amp;"|"</f>
    </nc>
  </rcc>
  <rcc rId="2147" sId="4">
    <oc r="A132">
      <f>Input_tts!E132&amp;";"&amp;LEFT(SUBSTITUTE(SUBSTITUTE(Input_tts!I132,";"," "),"|"," "),1500)&amp;";"&amp;TEXT(Input_tts!H132,"dd/mm/yyyy hh:mm:ss")&amp;";"&amp;TEXT(Input_tts!G132,"dd/mm/yyyy hh:mm:ss")&amp;";"&amp;Input_tts!L132&amp;"|"</f>
    </oc>
    <nc r="A132">
      <f>Input_tts!E132&amp;";"&amp;LEFT(SUBSTITUTE(SUBSTITUTE(Input_tts!J132,";"," "),"|"," "),1500)&amp;";"&amp;TEXT(Input_tts!H132,"dd/mm/yyyy hh:mm:ss")&amp;";"&amp;TEXT(Input_tts!G132,"dd/mm/yyyy hh:mm:ss")&amp;";"&amp;Input_tts!L132&amp;"|"</f>
    </nc>
  </rcc>
  <rcc rId="2148" sId="4">
    <oc r="A133">
      <f>Input_tts!E133&amp;";"&amp;LEFT(SUBSTITUTE(SUBSTITUTE(Input_tts!I133,";"," "),"|"," "),1500)&amp;";"&amp;TEXT(Input_tts!H133,"dd/mm/yyyy hh:mm:ss")&amp;";"&amp;TEXT(Input_tts!G133,"dd/mm/yyyy hh:mm:ss")&amp;";"&amp;Input_tts!L133&amp;"|"</f>
    </oc>
    <nc r="A133">
      <f>Input_tts!E133&amp;";"&amp;LEFT(SUBSTITUTE(SUBSTITUTE(Input_tts!J133,";"," "),"|"," "),1500)&amp;";"&amp;TEXT(Input_tts!H133,"dd/mm/yyyy hh:mm:ss")&amp;";"&amp;TEXT(Input_tts!G133,"dd/mm/yyyy hh:mm:ss")&amp;";"&amp;Input_tts!L133&amp;"|"</f>
    </nc>
  </rcc>
  <rcc rId="2149" sId="4">
    <oc r="A134">
      <f>Input_tts!E134&amp;";"&amp;LEFT(SUBSTITUTE(SUBSTITUTE(Input_tts!I134,";"," "),"|"," "),1500)&amp;";"&amp;TEXT(Input_tts!H134,"dd/mm/yyyy hh:mm:ss")&amp;";"&amp;TEXT(Input_tts!G134,"dd/mm/yyyy hh:mm:ss")&amp;";"&amp;Input_tts!L134&amp;"|"</f>
    </oc>
    <nc r="A134">
      <f>Input_tts!E134&amp;";"&amp;LEFT(SUBSTITUTE(SUBSTITUTE(Input_tts!J134,";"," "),"|"," "),1500)&amp;";"&amp;TEXT(Input_tts!H134,"dd/mm/yyyy hh:mm:ss")&amp;";"&amp;TEXT(Input_tts!G134,"dd/mm/yyyy hh:mm:ss")&amp;";"&amp;Input_tts!L134&amp;"|"</f>
    </nc>
  </rcc>
  <rcc rId="2150" sId="4">
    <oc r="A135">
      <f>Input_tts!E135&amp;";"&amp;LEFT(SUBSTITUTE(SUBSTITUTE(Input_tts!I135,";"," "),"|"," "),1500)&amp;";"&amp;TEXT(Input_tts!H135,"dd/mm/yyyy hh:mm:ss")&amp;";"&amp;TEXT(Input_tts!G135,"dd/mm/yyyy hh:mm:ss")&amp;";"&amp;Input_tts!L135&amp;"|"</f>
    </oc>
    <nc r="A135">
      <f>Input_tts!E135&amp;";"&amp;LEFT(SUBSTITUTE(SUBSTITUTE(Input_tts!J135,";"," "),"|"," "),1500)&amp;";"&amp;TEXT(Input_tts!H135,"dd/mm/yyyy hh:mm:ss")&amp;";"&amp;TEXT(Input_tts!G135,"dd/mm/yyyy hh:mm:ss")&amp;";"&amp;Input_tts!L135&amp;"|"</f>
    </nc>
  </rcc>
  <rcc rId="2151" sId="4">
    <oc r="A136">
      <f>Input_tts!E136&amp;";"&amp;LEFT(SUBSTITUTE(SUBSTITUTE(Input_tts!I136,";"," "),"|"," "),1500)&amp;";"&amp;TEXT(Input_tts!H136,"dd/mm/yyyy hh:mm:ss")&amp;";"&amp;TEXT(Input_tts!G136,"dd/mm/yyyy hh:mm:ss")&amp;";"&amp;Input_tts!L136&amp;"|"</f>
    </oc>
    <nc r="A136">
      <f>Input_tts!E136&amp;";"&amp;LEFT(SUBSTITUTE(SUBSTITUTE(Input_tts!J136,";"," "),"|"," "),1500)&amp;";"&amp;TEXT(Input_tts!H136,"dd/mm/yyyy hh:mm:ss")&amp;";"&amp;TEXT(Input_tts!G136,"dd/mm/yyyy hh:mm:ss")&amp;";"&amp;Input_tts!L136&amp;"|"</f>
    </nc>
  </rcc>
  <rcc rId="2152" sId="4">
    <oc r="A137">
      <f>Input_tts!E137&amp;";"&amp;LEFT(SUBSTITUTE(SUBSTITUTE(Input_tts!I137,";"," "),"|"," "),1500)&amp;";"&amp;TEXT(Input_tts!H137,"dd/mm/yyyy hh:mm:ss")&amp;";"&amp;TEXT(Input_tts!G137,"dd/mm/yyyy hh:mm:ss")&amp;";"&amp;Input_tts!L137&amp;"|"</f>
    </oc>
    <nc r="A137">
      <f>Input_tts!E137&amp;";"&amp;LEFT(SUBSTITUTE(SUBSTITUTE(Input_tts!J137,";"," "),"|"," "),1500)&amp;";"&amp;TEXT(Input_tts!H137,"dd/mm/yyyy hh:mm:ss")&amp;";"&amp;TEXT(Input_tts!G137,"dd/mm/yyyy hh:mm:ss")&amp;";"&amp;Input_tts!L137&amp;"|"</f>
    </nc>
  </rcc>
  <rcc rId="2153" sId="4">
    <oc r="A138">
      <f>Input_tts!E138&amp;";"&amp;LEFT(SUBSTITUTE(SUBSTITUTE(Input_tts!I138,";"," "),"|"," "),1500)&amp;";"&amp;TEXT(Input_tts!H138,"dd/mm/yyyy hh:mm:ss")&amp;";"&amp;TEXT(Input_tts!G138,"dd/mm/yyyy hh:mm:ss")&amp;";"&amp;Input_tts!L138&amp;"|"</f>
    </oc>
    <nc r="A138">
      <f>Input_tts!E138&amp;";"&amp;LEFT(SUBSTITUTE(SUBSTITUTE(Input_tts!J138,";"," "),"|"," "),1500)&amp;";"&amp;TEXT(Input_tts!H138,"dd/mm/yyyy hh:mm:ss")&amp;";"&amp;TEXT(Input_tts!G138,"dd/mm/yyyy hh:mm:ss")&amp;";"&amp;Input_tts!L138&amp;"|"</f>
    </nc>
  </rcc>
  <rcc rId="2154" sId="4">
    <oc r="A139">
      <f>Input_tts!E139&amp;";"&amp;LEFT(SUBSTITUTE(SUBSTITUTE(Input_tts!I139,";"," "),"|"," "),1500)&amp;";"&amp;TEXT(Input_tts!H139,"dd/mm/yyyy hh:mm:ss")&amp;";"&amp;TEXT(Input_tts!G139,"dd/mm/yyyy hh:mm:ss")&amp;";"&amp;Input_tts!L139&amp;"|"</f>
    </oc>
    <nc r="A139">
      <f>Input_tts!E139&amp;";"&amp;LEFT(SUBSTITUTE(SUBSTITUTE(Input_tts!J139,";"," "),"|"," "),1500)&amp;";"&amp;TEXT(Input_tts!H139,"dd/mm/yyyy hh:mm:ss")&amp;";"&amp;TEXT(Input_tts!G139,"dd/mm/yyyy hh:mm:ss")&amp;";"&amp;Input_tts!L139&amp;"|"</f>
    </nc>
  </rcc>
  <rcc rId="2155" sId="4">
    <oc r="A140">
      <f>Input_tts!E140&amp;";"&amp;LEFT(SUBSTITUTE(SUBSTITUTE(Input_tts!I140,";"," "),"|"," "),1500)&amp;";"&amp;TEXT(Input_tts!H140,"dd/mm/yyyy hh:mm:ss")&amp;";"&amp;TEXT(Input_tts!G140,"dd/mm/yyyy hh:mm:ss")&amp;";"&amp;Input_tts!L140&amp;"|"</f>
    </oc>
    <nc r="A140">
      <f>Input_tts!E140&amp;";"&amp;LEFT(SUBSTITUTE(SUBSTITUTE(Input_tts!J140,";"," "),"|"," "),1500)&amp;";"&amp;TEXT(Input_tts!H140,"dd/mm/yyyy hh:mm:ss")&amp;";"&amp;TEXT(Input_tts!G140,"dd/mm/yyyy hh:mm:ss")&amp;";"&amp;Input_tts!L140&amp;"|"</f>
    </nc>
  </rcc>
  <rcc rId="2156" sId="4">
    <oc r="A141">
      <f>Input_tts!E141&amp;";"&amp;LEFT(SUBSTITUTE(SUBSTITUTE(Input_tts!I141,";"," "),"|"," "),1500)&amp;";"&amp;TEXT(Input_tts!H141,"dd/mm/yyyy hh:mm:ss")&amp;";"&amp;TEXT(Input_tts!G141,"dd/mm/yyyy hh:mm:ss")&amp;";"&amp;Input_tts!L141&amp;"|"</f>
    </oc>
    <nc r="A141">
      <f>Input_tts!E141&amp;";"&amp;LEFT(SUBSTITUTE(SUBSTITUTE(Input_tts!J141,";"," "),"|"," "),1500)&amp;";"&amp;TEXT(Input_tts!H141,"dd/mm/yyyy hh:mm:ss")&amp;";"&amp;TEXT(Input_tts!G141,"dd/mm/yyyy hh:mm:ss")&amp;";"&amp;Input_tts!L141&amp;"|"</f>
    </nc>
  </rcc>
  <rcc rId="2157" sId="4">
    <oc r="A142">
      <f>Input_tts!E142&amp;";"&amp;LEFT(SUBSTITUTE(SUBSTITUTE(Input_tts!I142,";"," "),"|"," "),1500)&amp;";"&amp;TEXT(Input_tts!H142,"dd/mm/yyyy hh:mm:ss")&amp;";"&amp;TEXT(Input_tts!G142,"dd/mm/yyyy hh:mm:ss")&amp;";"&amp;Input_tts!L142&amp;"|"</f>
    </oc>
    <nc r="A142">
      <f>Input_tts!E142&amp;";"&amp;LEFT(SUBSTITUTE(SUBSTITUTE(Input_tts!J142,";"," "),"|"," "),1500)&amp;";"&amp;TEXT(Input_tts!H142,"dd/mm/yyyy hh:mm:ss")&amp;";"&amp;TEXT(Input_tts!G142,"dd/mm/yyyy hh:mm:ss")&amp;";"&amp;Input_tts!L142&amp;"|"</f>
    </nc>
  </rcc>
  <rcc rId="2158" sId="4">
    <oc r="A143">
      <f>Input_tts!E143&amp;";"&amp;LEFT(SUBSTITUTE(SUBSTITUTE(Input_tts!I143,";"," "),"|"," "),1500)&amp;";"&amp;TEXT(Input_tts!H143,"dd/mm/yyyy hh:mm:ss")&amp;";"&amp;TEXT(Input_tts!G143,"dd/mm/yyyy hh:mm:ss")&amp;";"&amp;Input_tts!L143&amp;"|"</f>
    </oc>
    <nc r="A143">
      <f>Input_tts!E143&amp;";"&amp;LEFT(SUBSTITUTE(SUBSTITUTE(Input_tts!J143,";"," "),"|"," "),1500)&amp;";"&amp;TEXT(Input_tts!H143,"dd/mm/yyyy hh:mm:ss")&amp;";"&amp;TEXT(Input_tts!G143,"dd/mm/yyyy hh:mm:ss")&amp;";"&amp;Input_tts!L143&amp;"|"</f>
    </nc>
  </rcc>
  <rcc rId="2159" sId="4">
    <oc r="A144">
      <f>Input_tts!E144&amp;";"&amp;LEFT(SUBSTITUTE(SUBSTITUTE(Input_tts!I144,";"," "),"|"," "),1500)&amp;";"&amp;TEXT(Input_tts!H144,"dd/mm/yyyy hh:mm:ss")&amp;";"&amp;TEXT(Input_tts!G144,"dd/mm/yyyy hh:mm:ss")&amp;";"&amp;Input_tts!L144&amp;"|"</f>
    </oc>
    <nc r="A144">
      <f>Input_tts!E144&amp;";"&amp;LEFT(SUBSTITUTE(SUBSTITUTE(Input_tts!J144,";"," "),"|"," "),1500)&amp;";"&amp;TEXT(Input_tts!H144,"dd/mm/yyyy hh:mm:ss")&amp;";"&amp;TEXT(Input_tts!G144,"dd/mm/yyyy hh:mm:ss")&amp;";"&amp;Input_tts!L144&amp;"|"</f>
    </nc>
  </rcc>
  <rcc rId="2160" sId="4">
    <oc r="A145">
      <f>Input_tts!E145&amp;";"&amp;LEFT(SUBSTITUTE(SUBSTITUTE(Input_tts!I145,";"," "),"|"," "),1500)&amp;";"&amp;TEXT(Input_tts!H145,"dd/mm/yyyy hh:mm:ss")&amp;";"&amp;TEXT(Input_tts!G145,"dd/mm/yyyy hh:mm:ss")&amp;";"&amp;Input_tts!L145&amp;"|"</f>
    </oc>
    <nc r="A145">
      <f>Input_tts!E145&amp;";"&amp;LEFT(SUBSTITUTE(SUBSTITUTE(Input_tts!J145,";"," "),"|"," "),1500)&amp;";"&amp;TEXT(Input_tts!H145,"dd/mm/yyyy hh:mm:ss")&amp;";"&amp;TEXT(Input_tts!G145,"dd/mm/yyyy hh:mm:ss")&amp;";"&amp;Input_tts!L145&amp;"|"</f>
    </nc>
  </rcc>
  <rcc rId="2161" sId="4">
    <oc r="A146">
      <f>Input_tts!E146&amp;";"&amp;LEFT(SUBSTITUTE(SUBSTITUTE(Input_tts!I146,";"," "),"|"," "),1500)&amp;";"&amp;TEXT(Input_tts!H146,"dd/mm/yyyy hh:mm:ss")&amp;";"&amp;TEXT(Input_tts!G146,"dd/mm/yyyy hh:mm:ss")&amp;";"&amp;Input_tts!L146&amp;"|"</f>
    </oc>
    <nc r="A146">
      <f>Input_tts!E146&amp;";"&amp;LEFT(SUBSTITUTE(SUBSTITUTE(Input_tts!J146,";"," "),"|"," "),1500)&amp;";"&amp;TEXT(Input_tts!H146,"dd/mm/yyyy hh:mm:ss")&amp;";"&amp;TEXT(Input_tts!G146,"dd/mm/yyyy hh:mm:ss")&amp;";"&amp;Input_tts!L146&amp;"|"</f>
    </nc>
  </rcc>
  <rcc rId="2162" sId="4">
    <oc r="A147">
      <f>Input_tts!E147&amp;";"&amp;LEFT(SUBSTITUTE(SUBSTITUTE(Input_tts!I147,";"," "),"|"," "),1500)&amp;";"&amp;TEXT(Input_tts!H147,"dd/mm/yyyy hh:mm:ss")&amp;";"&amp;TEXT(Input_tts!G147,"dd/mm/yyyy hh:mm:ss")&amp;";"&amp;Input_tts!L147&amp;"|"</f>
    </oc>
    <nc r="A147">
      <f>Input_tts!E147&amp;";"&amp;LEFT(SUBSTITUTE(SUBSTITUTE(Input_tts!J147,";"," "),"|"," "),1500)&amp;";"&amp;TEXT(Input_tts!H147,"dd/mm/yyyy hh:mm:ss")&amp;";"&amp;TEXT(Input_tts!G147,"dd/mm/yyyy hh:mm:ss")&amp;";"&amp;Input_tts!L147&amp;"|"</f>
    </nc>
  </rcc>
  <rcc rId="2163" sId="4">
    <oc r="A148">
      <f>Input_tts!E148&amp;";"&amp;LEFT(SUBSTITUTE(SUBSTITUTE(Input_tts!I148,";"," "),"|"," "),1500)&amp;";"&amp;TEXT(Input_tts!H148,"dd/mm/yyyy hh:mm:ss")&amp;";"&amp;TEXT(Input_tts!G148,"dd/mm/yyyy hh:mm:ss")&amp;";"&amp;Input_tts!L148&amp;"|"</f>
    </oc>
    <nc r="A148">
      <f>Input_tts!E148&amp;";"&amp;LEFT(SUBSTITUTE(SUBSTITUTE(Input_tts!J148,";"," "),"|"," "),1500)&amp;";"&amp;TEXT(Input_tts!H148,"dd/mm/yyyy hh:mm:ss")&amp;";"&amp;TEXT(Input_tts!G148,"dd/mm/yyyy hh:mm:ss")&amp;";"&amp;Input_tts!L148&amp;"|"</f>
    </nc>
  </rcc>
  <rcc rId="2164" sId="4">
    <oc r="A149">
      <f>Input_tts!E149&amp;";"&amp;LEFT(SUBSTITUTE(SUBSTITUTE(Input_tts!I149,";"," "),"|"," "),1500)&amp;";"&amp;TEXT(Input_tts!H149,"dd/mm/yyyy hh:mm:ss")&amp;";"&amp;TEXT(Input_tts!G149,"dd/mm/yyyy hh:mm:ss")&amp;";"&amp;Input_tts!L149&amp;"|"</f>
    </oc>
    <nc r="A149">
      <f>Input_tts!E149&amp;";"&amp;LEFT(SUBSTITUTE(SUBSTITUTE(Input_tts!J149,";"," "),"|"," "),1500)&amp;";"&amp;TEXT(Input_tts!H149,"dd/mm/yyyy hh:mm:ss")&amp;";"&amp;TEXT(Input_tts!G149,"dd/mm/yyyy hh:mm:ss")&amp;";"&amp;Input_tts!L149&amp;"|"</f>
    </nc>
  </rcc>
  <rcc rId="2165" sId="4">
    <oc r="A150">
      <f>Input_tts!E150&amp;";"&amp;LEFT(SUBSTITUTE(SUBSTITUTE(Input_tts!I150,";"," "),"|"," "),1500)&amp;";"&amp;TEXT(Input_tts!H150,"dd/mm/yyyy hh:mm:ss")&amp;";"&amp;TEXT(Input_tts!G150,"dd/mm/yyyy hh:mm:ss")&amp;";"&amp;Input_tts!L150&amp;"|"</f>
    </oc>
    <nc r="A150">
      <f>Input_tts!E150&amp;";"&amp;LEFT(SUBSTITUTE(SUBSTITUTE(Input_tts!J150,";"," "),"|"," "),1500)&amp;";"&amp;TEXT(Input_tts!H150,"dd/mm/yyyy hh:mm:ss")&amp;";"&amp;TEXT(Input_tts!G150,"dd/mm/yyyy hh:mm:ss")&amp;";"&amp;Input_tts!L150&amp;"|"</f>
    </nc>
  </rcc>
  <rcc rId="2166" sId="4">
    <oc r="A151">
      <f>Input_tts!E151&amp;";"&amp;LEFT(SUBSTITUTE(SUBSTITUTE(Input_tts!I151,";"," "),"|"," "),1500)&amp;";"&amp;TEXT(Input_tts!H151,"dd/mm/yyyy hh:mm:ss")&amp;";"&amp;TEXT(Input_tts!G151,"dd/mm/yyyy hh:mm:ss")&amp;";"&amp;Input_tts!L151&amp;"|"</f>
    </oc>
    <nc r="A151">
      <f>Input_tts!E151&amp;";"&amp;LEFT(SUBSTITUTE(SUBSTITUTE(Input_tts!J151,";"," "),"|"," "),1500)&amp;";"&amp;TEXT(Input_tts!H151,"dd/mm/yyyy hh:mm:ss")&amp;";"&amp;TEXT(Input_tts!G151,"dd/mm/yyyy hh:mm:ss")&amp;";"&amp;Input_tts!L151&amp;"|"</f>
    </nc>
  </rcc>
  <rcc rId="2167" sId="4">
    <oc r="A152">
      <f>Input_tts!E152&amp;";"&amp;LEFT(SUBSTITUTE(SUBSTITUTE(Input_tts!I152,";"," "),"|"," "),1500)&amp;";"&amp;TEXT(Input_tts!H152,"dd/mm/yyyy hh:mm:ss")&amp;";"&amp;TEXT(Input_tts!G152,"dd/mm/yyyy hh:mm:ss")&amp;";"&amp;Input_tts!L152&amp;"|"</f>
    </oc>
    <nc r="A152">
      <f>Input_tts!E152&amp;";"&amp;LEFT(SUBSTITUTE(SUBSTITUTE(Input_tts!J152,";"," "),"|"," "),1500)&amp;";"&amp;TEXT(Input_tts!H152,"dd/mm/yyyy hh:mm:ss")&amp;";"&amp;TEXT(Input_tts!G152,"dd/mm/yyyy hh:mm:ss")&amp;";"&amp;Input_tts!L152&amp;"|"</f>
    </nc>
  </rcc>
  <rcc rId="2168" sId="4">
    <oc r="A153">
      <f>Input_tts!E153&amp;";"&amp;LEFT(SUBSTITUTE(SUBSTITUTE(Input_tts!I153,";"," "),"|"," "),1500)&amp;";"&amp;TEXT(Input_tts!H153,"dd/mm/yyyy hh:mm:ss")&amp;";"&amp;TEXT(Input_tts!G153,"dd/mm/yyyy hh:mm:ss")&amp;";"&amp;Input_tts!L153&amp;"|"</f>
    </oc>
    <nc r="A153">
      <f>Input_tts!E153&amp;";"&amp;LEFT(SUBSTITUTE(SUBSTITUTE(Input_tts!J153,";"," "),"|"," "),1500)&amp;";"&amp;TEXT(Input_tts!H153,"dd/mm/yyyy hh:mm:ss")&amp;";"&amp;TEXT(Input_tts!G153,"dd/mm/yyyy hh:mm:ss")&amp;";"&amp;Input_tts!L153&amp;"|"</f>
    </nc>
  </rcc>
  <rcc rId="2169" sId="4">
    <oc r="A154">
      <f>Input_tts!E154&amp;";"&amp;LEFT(SUBSTITUTE(SUBSTITUTE(Input_tts!I154,";"," "),"|"," "),1500)&amp;";"&amp;TEXT(Input_tts!H154,"dd/mm/yyyy hh:mm:ss")&amp;";"&amp;TEXT(Input_tts!G154,"dd/mm/yyyy hh:mm:ss")&amp;";"&amp;Input_tts!L154&amp;"|"</f>
    </oc>
    <nc r="A154">
      <f>Input_tts!E154&amp;";"&amp;LEFT(SUBSTITUTE(SUBSTITUTE(Input_tts!J154,";"," "),"|"," "),1500)&amp;";"&amp;TEXT(Input_tts!H154,"dd/mm/yyyy hh:mm:ss")&amp;";"&amp;TEXT(Input_tts!G154,"dd/mm/yyyy hh:mm:ss")&amp;";"&amp;Input_tts!L154&amp;"|"</f>
    </nc>
  </rcc>
  <rcc rId="2170" sId="4">
    <oc r="A155">
      <f>Input_tts!E155&amp;";"&amp;LEFT(SUBSTITUTE(SUBSTITUTE(Input_tts!I155,";"," "),"|"," "),1500)&amp;";"&amp;TEXT(Input_tts!H155,"dd/mm/yyyy hh:mm:ss")&amp;";"&amp;TEXT(Input_tts!G155,"dd/mm/yyyy hh:mm:ss")&amp;";"&amp;Input_tts!L155&amp;"|"</f>
    </oc>
    <nc r="A155">
      <f>Input_tts!E155&amp;";"&amp;LEFT(SUBSTITUTE(SUBSTITUTE(Input_tts!J155,";"," "),"|"," "),1500)&amp;";"&amp;TEXT(Input_tts!H155,"dd/mm/yyyy hh:mm:ss")&amp;";"&amp;TEXT(Input_tts!G155,"dd/mm/yyyy hh:mm:ss")&amp;";"&amp;Input_tts!L155&amp;"|"</f>
    </nc>
  </rcc>
  <rcc rId="2171" sId="4">
    <oc r="A156">
      <f>Input_tts!E156&amp;";"&amp;LEFT(SUBSTITUTE(SUBSTITUTE(Input_tts!I156,";"," "),"|"," "),1500)&amp;";"&amp;TEXT(Input_tts!H156,"dd/mm/yyyy hh:mm:ss")&amp;";"&amp;TEXT(Input_tts!G156,"dd/mm/yyyy hh:mm:ss")&amp;";"&amp;Input_tts!L156&amp;"|"</f>
    </oc>
    <nc r="A156">
      <f>Input_tts!E156&amp;";"&amp;LEFT(SUBSTITUTE(SUBSTITUTE(Input_tts!J156,";"," "),"|"," "),1500)&amp;";"&amp;TEXT(Input_tts!H156,"dd/mm/yyyy hh:mm:ss")&amp;";"&amp;TEXT(Input_tts!G156,"dd/mm/yyyy hh:mm:ss")&amp;";"&amp;Input_tts!L156&amp;"|"</f>
    </nc>
  </rcc>
  <rcc rId="2172" sId="4">
    <oc r="A157">
      <f>Input_tts!E157&amp;";"&amp;LEFT(SUBSTITUTE(SUBSTITUTE(Input_tts!I157,";"," "),"|"," "),1500)&amp;";"&amp;TEXT(Input_tts!H157,"dd/mm/yyyy hh:mm:ss")&amp;";"&amp;TEXT(Input_tts!G157,"dd/mm/yyyy hh:mm:ss")&amp;";"&amp;Input_tts!L157&amp;"|"</f>
    </oc>
    <nc r="A157">
      <f>Input_tts!E157&amp;";"&amp;LEFT(SUBSTITUTE(SUBSTITUTE(Input_tts!J157,";"," "),"|"," "),1500)&amp;";"&amp;TEXT(Input_tts!H157,"dd/mm/yyyy hh:mm:ss")&amp;";"&amp;TEXT(Input_tts!G157,"dd/mm/yyyy hh:mm:ss")&amp;";"&amp;Input_tts!L157&amp;"|"</f>
    </nc>
  </rcc>
  <rcc rId="2173" sId="4">
    <oc r="A158">
      <f>Input_tts!E158&amp;";"&amp;LEFT(SUBSTITUTE(SUBSTITUTE(Input_tts!I158,";"," "),"|"," "),1500)&amp;";"&amp;TEXT(Input_tts!H158,"dd/mm/yyyy hh:mm:ss")&amp;";"&amp;TEXT(Input_tts!G158,"dd/mm/yyyy hh:mm:ss")&amp;";"&amp;Input_tts!L158&amp;"|"</f>
    </oc>
    <nc r="A158">
      <f>Input_tts!E158&amp;";"&amp;LEFT(SUBSTITUTE(SUBSTITUTE(Input_tts!J158,";"," "),"|"," "),1500)&amp;";"&amp;TEXT(Input_tts!H158,"dd/mm/yyyy hh:mm:ss")&amp;";"&amp;TEXT(Input_tts!G158,"dd/mm/yyyy hh:mm:ss")&amp;";"&amp;Input_tts!L158&amp;"|"</f>
    </nc>
  </rcc>
  <rcc rId="2174" sId="4">
    <oc r="A159">
      <f>Input_tts!E159&amp;";"&amp;LEFT(SUBSTITUTE(SUBSTITUTE(Input_tts!I159,";"," "),"|"," "),1500)&amp;";"&amp;TEXT(Input_tts!H159,"dd/mm/yyyy hh:mm:ss")&amp;";"&amp;TEXT(Input_tts!G159,"dd/mm/yyyy hh:mm:ss")&amp;";"&amp;Input_tts!L159&amp;"|"</f>
    </oc>
    <nc r="A159">
      <f>Input_tts!E159&amp;";"&amp;LEFT(SUBSTITUTE(SUBSTITUTE(Input_tts!J159,";"," "),"|"," "),1500)&amp;";"&amp;TEXT(Input_tts!H159,"dd/mm/yyyy hh:mm:ss")&amp;";"&amp;TEXT(Input_tts!G159,"dd/mm/yyyy hh:mm:ss")&amp;";"&amp;Input_tts!L159&amp;"|"</f>
    </nc>
  </rcc>
  <rcc rId="2175" sId="4">
    <oc r="A160">
      <f>Input_tts!E160&amp;";"&amp;LEFT(SUBSTITUTE(SUBSTITUTE(Input_tts!I160,";"," "),"|"," "),1500)&amp;";"&amp;TEXT(Input_tts!H160,"dd/mm/yyyy hh:mm:ss")&amp;";"&amp;TEXT(Input_tts!G160,"dd/mm/yyyy hh:mm:ss")&amp;";"&amp;Input_tts!L160&amp;"|"</f>
    </oc>
    <nc r="A160">
      <f>Input_tts!E160&amp;";"&amp;LEFT(SUBSTITUTE(SUBSTITUTE(Input_tts!J160,";"," "),"|"," "),1500)&amp;";"&amp;TEXT(Input_tts!H160,"dd/mm/yyyy hh:mm:ss")&amp;";"&amp;TEXT(Input_tts!G160,"dd/mm/yyyy hh:mm:ss")&amp;";"&amp;Input_tts!L160&amp;"|"</f>
    </nc>
  </rcc>
  <rcc rId="2176" sId="4">
    <oc r="A161">
      <f>Input_tts!E161&amp;";"&amp;LEFT(SUBSTITUTE(SUBSTITUTE(Input_tts!I161,";"," "),"|"," "),1500)&amp;";"&amp;TEXT(Input_tts!H161,"dd/mm/yyyy hh:mm:ss")&amp;";"&amp;TEXT(Input_tts!G161,"dd/mm/yyyy hh:mm:ss")&amp;";"&amp;Input_tts!L161&amp;"|"</f>
    </oc>
    <nc r="A161">
      <f>Input_tts!E161&amp;";"&amp;LEFT(SUBSTITUTE(SUBSTITUTE(Input_tts!J161,";"," "),"|"," "),1500)&amp;";"&amp;TEXT(Input_tts!H161,"dd/mm/yyyy hh:mm:ss")&amp;";"&amp;TEXT(Input_tts!G161,"dd/mm/yyyy hh:mm:ss")&amp;";"&amp;Input_tts!L161&amp;"|"</f>
    </nc>
  </rcc>
  <rcc rId="2177" sId="4">
    <oc r="A162">
      <f>Input_tts!E162&amp;";"&amp;LEFT(SUBSTITUTE(SUBSTITUTE(Input_tts!I162,";"," "),"|"," "),1500)&amp;";"&amp;TEXT(Input_tts!H162,"dd/mm/yyyy hh:mm:ss")&amp;";"&amp;TEXT(Input_tts!G162,"dd/mm/yyyy hh:mm:ss")&amp;";"&amp;Input_tts!L162&amp;"|"</f>
    </oc>
    <nc r="A162">
      <f>Input_tts!E162&amp;";"&amp;LEFT(SUBSTITUTE(SUBSTITUTE(Input_tts!J162,";"," "),"|"," "),1500)&amp;";"&amp;TEXT(Input_tts!H162,"dd/mm/yyyy hh:mm:ss")&amp;";"&amp;TEXT(Input_tts!G162,"dd/mm/yyyy hh:mm:ss")&amp;";"&amp;Input_tts!L162&amp;"|"</f>
    </nc>
  </rcc>
  <rcc rId="2178" sId="4">
    <oc r="A163">
      <f>Input_tts!E163&amp;";"&amp;LEFT(SUBSTITUTE(SUBSTITUTE(Input_tts!I163,";"," "),"|"," "),1500)&amp;";"&amp;TEXT(Input_tts!H163,"dd/mm/yyyy hh:mm:ss")&amp;";"&amp;TEXT(Input_tts!G163,"dd/mm/yyyy hh:mm:ss")&amp;";"&amp;Input_tts!L163&amp;"|"</f>
    </oc>
    <nc r="A163">
      <f>Input_tts!E163&amp;";"&amp;LEFT(SUBSTITUTE(SUBSTITUTE(Input_tts!J163,";"," "),"|"," "),1500)&amp;";"&amp;TEXT(Input_tts!H163,"dd/mm/yyyy hh:mm:ss")&amp;";"&amp;TEXT(Input_tts!G163,"dd/mm/yyyy hh:mm:ss")&amp;";"&amp;Input_tts!L163&amp;"|"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2" /><Relationship Type="http://schemas.openxmlformats.org/officeDocument/2006/relationships/printerSettings" Target="../printerSettings/printerSettings1.bin" Id="rId1" /><Relationship Type="http://schemas.openxmlformats.org/officeDocument/2006/relationships/printerSettings" Target="../printerSettings/printerSettings3.bin" Id="rId5" /><Relationship Type="http://schemas.openxmlformats.org/officeDocument/2006/relationships/hyperlink" Target="javascript:TakeOwnerRegister(176799)" TargetMode="External" Id="rId14" /><Relationship Type="http://schemas.openxmlformats.org/officeDocument/2006/relationships/hyperlink" Target="javascript:preview_problem(176799)" TargetMode="External" Id="rId15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printerSettings" Target="../printerSettings/printerSettings8.bin" Id="rId4" /><Relationship Type="http://schemas.openxmlformats.org/officeDocument/2006/relationships/hyperlink" Target="https://troubleticket.ais.co.th/ITServiceDeskWeb/agent/" TargetMode="External" Id="rId16" /><Relationship Type="http://schemas.openxmlformats.org/officeDocument/2006/relationships/hyperlink" Target="https://troubleticket.ais.co.th/ITServiceDeskWeb/agent/" TargetMode="External" Id="rId17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10"/>
  <x:sheetViews>
    <x:sheetView workbookViewId="0">
      <x:selection activeCell="C6" sqref="C6 C6:C6"/>
    </x:sheetView>
  </x:sheetViews>
  <x:sheetFormatPr defaultRowHeight="14.25" x14ac:dyDescent="0.2"/>
  <x:cols>
    <x:col min="1" max="2" width="10.375" style="33" customWidth="1"/>
    <x:col min="3" max="3" width="45.125" style="33" bestFit="1" customWidth="1"/>
    <x:col min="4" max="4" width="13.625" style="33" bestFit="1" customWidth="1"/>
    <x:col min="5" max="5" width="13.875" style="33" bestFit="1" customWidth="1"/>
    <x:col min="6" max="6" width="7.375" style="33" bestFit="1" customWidth="1"/>
  </x:cols>
  <x:sheetData>
    <x:row r="1" spans="1:6" customFormat="1" ht="15" customHeight="1" thickBot="1" x14ac:dyDescent="0.25">
      <x:c r="A1" s="38" t="s">
        <x:v>0</x:v>
      </x:c>
      <x:c r="B1" s="38" t="s"/>
      <x:c r="C1" s="38" t="s">
        <x:v>1</x:v>
      </x:c>
      <x:c r="D1" s="38" t="s">
        <x:v>2</x:v>
      </x:c>
      <x:c r="E1" s="38" t="s">
        <x:v>3</x:v>
      </x:c>
      <x:c r="F1" s="38" t="s">
        <x:v>4</x:v>
      </x:c>
    </x:row>
    <x:row r="2" spans="1:6" s="33" customFormat="1" ht="15" customHeight="1" thickBot="1" x14ac:dyDescent="0.25">
      <x:c r="A2" s="39" t="s"/>
      <x:c r="B2" s="40" t="s"/>
      <x:c r="C2" s="41" t="s"/>
      <x:c r="D2" s="40" t="s"/>
      <x:c r="E2" s="40" t="s"/>
      <x:c r="F2" s="42" t="s"/>
    </x:row>
    <x:row r="3" spans="1:6" s="33" customFormat="1" ht="15" customHeight="1" thickBot="1" x14ac:dyDescent="0.25">
      <x:c r="A3" s="35" t="s"/>
      <x:c r="B3" s="35" t="s"/>
      <x:c r="C3" s="34" t="s"/>
      <x:c r="D3" s="36" t="s"/>
      <x:c r="E3" s="36" t="s"/>
      <x:c r="F3" s="37" t="s"/>
    </x:row>
    <x:row r="4" spans="1:6" customFormat="1" ht="15" customHeight="1" thickBot="1" x14ac:dyDescent="0.25">
      <x:c r="A4" s="35" t="s"/>
      <x:c r="B4" s="35" t="s"/>
      <x:c r="C4" s="34" t="s"/>
      <x:c r="D4" s="36" t="s"/>
      <x:c r="E4" s="36" t="s"/>
      <x:c r="F4" s="37" t="s"/>
    </x:row>
    <x:row r="5" spans="1:6" customFormat="1" ht="15" customHeight="1" thickBot="1" x14ac:dyDescent="0.25">
      <x:c r="A5" s="35" t="s"/>
      <x:c r="B5" s="35" t="s"/>
      <x:c r="C5" s="34" t="s"/>
      <x:c r="D5" s="36" t="s"/>
      <x:c r="E5" s="36" t="s"/>
      <x:c r="F5" s="37" t="s"/>
    </x:row>
    <x:row r="6" spans="1:6" customFormat="1" ht="15" customHeight="1" thickBot="1" x14ac:dyDescent="0.25">
      <x:c r="A6" s="35" t="s"/>
      <x:c r="B6" s="35" t="s"/>
      <x:c r="C6" s="34" t="s"/>
      <x:c r="D6" s="36" t="s"/>
      <x:c r="E6" s="36" t="s"/>
      <x:c r="F6" s="37" t="s"/>
    </x:row>
    <x:row r="7" spans="1:6" customFormat="1" ht="15" customHeight="1" thickBot="1" x14ac:dyDescent="0.25">
      <x:c r="A7" s="35" t="s"/>
      <x:c r="B7" s="35" t="s"/>
      <x:c r="C7" s="34" t="s"/>
      <x:c r="D7" s="36" t="s"/>
      <x:c r="E7" s="36" t="s"/>
      <x:c r="F7" s="37" t="s"/>
    </x:row>
    <x:row r="8" spans="1:6" customFormat="1" ht="15" customHeight="1" thickBot="1" x14ac:dyDescent="0.25">
      <x:c r="A8" s="35" t="s"/>
      <x:c r="B8" s="35" t="s"/>
      <x:c r="C8" s="34" t="s"/>
      <x:c r="D8" s="36" t="s"/>
      <x:c r="E8" s="36" t="s"/>
      <x:c r="F8" s="37" t="s"/>
    </x:row>
    <x:row r="9" spans="1:6" customFormat="1" ht="15" customHeight="1" thickBot="1" x14ac:dyDescent="0.25">
      <x:c r="A9" s="35" t="s"/>
      <x:c r="B9" s="35" t="s"/>
      <x:c r="C9" s="34" t="s"/>
      <x:c r="D9" s="36" t="s"/>
      <x:c r="E9" s="36" t="s"/>
      <x:c r="F9" s="37" t="s"/>
    </x:row>
    <x:row r="10" spans="1:6" customFormat="1" ht="15" customHeight="1" thickBot="1" x14ac:dyDescent="0.25">
      <x:c r="A10" s="35" t="s"/>
      <x:c r="B10" s="35" t="s"/>
      <x:c r="C10" s="34" t="s"/>
      <x:c r="D10" s="36" t="s"/>
      <x:c r="E10" s="36" t="s"/>
      <x:c r="F10" s="37" t="s"/>
    </x:row>
  </x:sheetData>
  <x:customSheetViews>
    <x:customSheetView guid="{C196A5A4-798C-4EC7-B4F9-FA19572D1C74}">
      <x:selection activeCell="E7" sqref="E7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hyperlinks>
    <x:hyperlink ref="A2" r:id="rId14"/>
    <x:hyperlink ref="C2" r:id="rId1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17"/>
  <x:sheetViews>
    <x:sheetView workbookViewId="0">
      <x:selection activeCell="C6" sqref="C6 C6:C6"/>
    </x:sheetView>
  </x:sheetViews>
  <x:sheetFormatPr defaultRowHeight="14.25" x14ac:dyDescent="0.2"/>
  <x:cols>
    <x:col min="1" max="1" width="13.75" style="33" bestFit="1" customWidth="1"/>
    <x:col min="2" max="2" width="13.625" style="33" bestFit="1" customWidth="1"/>
    <x:col min="3" max="3" width="10.375" style="33" bestFit="1" customWidth="1"/>
    <x:col min="4" max="4" width="7.375" style="33" bestFit="1" customWidth="1"/>
    <x:col min="5" max="5" width="13.625" style="33" bestFit="1" customWidth="1"/>
    <x:col min="6" max="6" width="35.875" style="33" bestFit="1" customWidth="1"/>
  </x:cols>
  <x:sheetData>
    <x:row r="1" spans="1:6" customFormat="1" ht="15" customHeight="1" thickBot="1" x14ac:dyDescent="0.25">
      <x:c r="A1" s="38" t="s">
        <x:v>2</x:v>
      </x:c>
      <x:c r="B1" s="38" t="s">
        <x:v>3</x:v>
      </x:c>
      <x:c r="C1" s="38" t="s">
        <x:v>0</x:v>
      </x:c>
      <x:c r="D1" s="38" t="s">
        <x:v>4</x:v>
      </x:c>
      <x:c r="F1" s="38" t="s">
        <x:v>1</x:v>
      </x:c>
    </x:row>
    <x:row r="2" spans="1:6" s="33" customFormat="1" ht="15" customHeight="1" thickBot="1" x14ac:dyDescent="0.25">
      <x:c r="A2" s="35" t="s"/>
      <x:c r="B2" s="35" t="s"/>
      <x:c r="C2" s="34" t="s"/>
      <x:c r="D2" s="36" t="s"/>
      <x:c r="E2" s="36" t="s"/>
      <x:c r="F2" s="37" t="s"/>
    </x:row>
    <x:row r="3" spans="1:6" customFormat="1" ht="15" customHeight="1" thickBot="1" x14ac:dyDescent="0.25">
      <x:c r="A3" s="35" t="s"/>
      <x:c r="B3" s="35" t="s"/>
      <x:c r="C3" s="34" t="s"/>
      <x:c r="D3" s="36" t="s"/>
      <x:c r="E3" s="36" t="s"/>
      <x:c r="F3" s="37" t="s"/>
    </x:row>
    <x:row r="4" spans="1:6" customFormat="1" ht="15" customHeight="1" thickBot="1" x14ac:dyDescent="0.25">
      <x:c r="A4" s="35" t="s"/>
      <x:c r="B4" s="35" t="s"/>
      <x:c r="C4" s="34" t="s"/>
      <x:c r="D4" s="36" t="s"/>
      <x:c r="E4" s="36" t="s"/>
      <x:c r="F4" s="37" t="s"/>
    </x:row>
    <x:row r="5" spans="1:6" customFormat="1" ht="15" customHeight="1" thickBot="1" x14ac:dyDescent="0.25">
      <x:c r="A5" s="35" t="s"/>
      <x:c r="B5" s="35" t="s"/>
      <x:c r="C5" s="34" t="s"/>
      <x:c r="D5" s="36" t="s"/>
      <x:c r="E5" s="36" t="s"/>
      <x:c r="F5" s="37" t="s"/>
    </x:row>
    <x:row r="6" spans="1:6" customFormat="1" ht="15" customHeight="1" thickBot="1" x14ac:dyDescent="0.25">
      <x:c r="A6" s="35" t="s"/>
      <x:c r="B6" s="35" t="s"/>
      <x:c r="C6" s="34" t="s"/>
      <x:c r="D6" s="36" t="s"/>
      <x:c r="E6" s="36" t="s"/>
      <x:c r="F6" s="37" t="s"/>
    </x:row>
    <x:row r="7" spans="1:6" customFormat="1" ht="15" customHeight="1" thickBot="1" x14ac:dyDescent="0.25">
      <x:c r="A7" s="35" t="s"/>
      <x:c r="B7" s="35" t="s"/>
      <x:c r="C7" s="34" t="s"/>
      <x:c r="D7" s="36" t="s"/>
      <x:c r="E7" s="36" t="s"/>
      <x:c r="F7" s="37" t="s"/>
    </x:row>
    <x:row r="8" spans="1:6" customFormat="1" ht="15" customHeight="1" thickBot="1" x14ac:dyDescent="0.25">
      <x:c r="A8" s="35" t="s"/>
      <x:c r="B8" s="35" t="s"/>
      <x:c r="C8" s="34" t="s"/>
      <x:c r="D8" s="36" t="s"/>
      <x:c r="E8" s="36" t="s"/>
      <x:c r="F8" s="37" t="s"/>
    </x:row>
    <x:row r="9" spans="1:6" customFormat="1" ht="15" customHeight="1" thickBot="1" x14ac:dyDescent="0.25">
      <x:c r="A9" s="35" t="s"/>
      <x:c r="B9" s="35" t="s"/>
      <x:c r="C9" s="34" t="s"/>
      <x:c r="D9" s="36" t="s"/>
      <x:c r="E9" s="36" t="s"/>
      <x:c r="F9" s="37" t="s"/>
    </x:row>
    <x:row r="10" spans="1:6" customFormat="1" ht="15" customHeight="1" thickBot="1" x14ac:dyDescent="0.25"/>
    <x:row r="11" spans="1:6" s="33" customFormat="1" ht="15" customHeight="1" thickBot="1" x14ac:dyDescent="0.25">
      <x:c r="A11" s="35" t="s"/>
      <x:c r="B11" s="35" t="s"/>
      <x:c r="C11" s="34" t="s"/>
      <x:c r="D11" s="36" t="s"/>
      <x:c r="E11" s="36" t="s"/>
      <x:c r="F11" s="37" t="s"/>
    </x:row>
    <x:row r="12" spans="1:6" s="33" customFormat="1" ht="15" customHeight="1" thickBot="1" x14ac:dyDescent="0.25">
      <x:c r="A12" s="35" t="s"/>
      <x:c r="B12" s="35" t="s"/>
      <x:c r="C12" s="34" t="s"/>
      <x:c r="D12" s="36" t="s"/>
      <x:c r="E12" s="36" t="s"/>
      <x:c r="F12" s="37" t="s"/>
    </x:row>
    <x:row r="13" spans="1:6" customFormat="1" ht="15" customHeight="1" thickBot="1" x14ac:dyDescent="0.25">
      <x:c r="A13" s="35" t="s"/>
      <x:c r="B13" s="35" t="s"/>
      <x:c r="C13" s="34" t="s"/>
      <x:c r="D13" s="36" t="s"/>
      <x:c r="E13" s="36" t="s"/>
      <x:c r="F13" s="37" t="s"/>
    </x:row>
    <x:row r="14" spans="1:6" customFormat="1" ht="15" customHeight="1" thickBot="1" x14ac:dyDescent="0.25">
      <x:c r="A14" s="35" t="s"/>
      <x:c r="B14" s="35" t="s"/>
      <x:c r="C14" s="34" t="s"/>
      <x:c r="D14" s="36" t="s"/>
      <x:c r="E14" s="36" t="s"/>
      <x:c r="F14" s="37" t="s"/>
    </x:row>
    <x:row r="15" spans="1:6" customFormat="1" ht="15" customHeight="1" thickBot="1" x14ac:dyDescent="0.25">
      <x:c r="A15" s="35" t="s"/>
      <x:c r="B15" s="35" t="s"/>
      <x:c r="C15" s="34" t="s"/>
      <x:c r="D15" s="36" t="s"/>
      <x:c r="E15" s="36" t="s"/>
      <x:c r="F15" s="37" t="s"/>
    </x:row>
    <x:row r="16" spans="1:6" customFormat="1" ht="15" customHeight="1" thickBot="1" x14ac:dyDescent="0.25">
      <x:c r="A16" s="35" t="s"/>
      <x:c r="B16" s="35" t="s"/>
      <x:c r="C16" s="34" t="s"/>
      <x:c r="D16" s="36" t="s"/>
      <x:c r="E16" s="36" t="s"/>
      <x:c r="F16" s="37" t="s"/>
    </x:row>
    <x:row r="17" spans="1:6" customFormat="1" ht="15" customHeight="1" thickBot="1" x14ac:dyDescent="0.25">
      <x:c r="A17" s="35" t="s"/>
      <x:c r="B17" s="35" t="s"/>
      <x:c r="C17" s="34" t="s"/>
      <x:c r="D17" s="36" t="s"/>
      <x:c r="E17" s="36" t="s"/>
      <x:c r="F17" s="37" t="s"/>
    </x:row>
  </x:sheetData>
  <x:customSheetViews>
    <x:customSheetView guid="{C196A5A4-798C-4EC7-B4F9-FA19572D1C74}">
      <x:selection activeCell="D20" sqref="D20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24"/>
  <x:sheetViews>
    <x:sheetView tabSelected="1" workbookViewId="0">
      <x:selection activeCell="F3" sqref="F3 F3:F3"/>
    </x:sheetView>
  </x:sheetViews>
  <x:sheetFormatPr defaultRowHeight="14.25" x14ac:dyDescent="0.2"/>
  <x:cols>
    <x:col min="1" max="1" width="10.375" style="53" bestFit="1" customWidth="1"/>
    <x:col min="2" max="4" width="9" style="53" customWidth="1"/>
    <x:col min="5" max="5" width="9.140625" style="33" customWidth="1"/>
    <x:col min="6" max="8" width="15.75" style="33" bestFit="1" customWidth="1"/>
  </x:cols>
  <x:sheetData>
    <x:row r="1" spans="1:20" x14ac:dyDescent="0.2">
      <x:c r="A1" s="49" t="s">
        <x:v>5</x:v>
      </x:c>
      <x:c r="E1" s="49" t="s">
        <x:v>6</x:v>
      </x:c>
      <x:c r="F1" s="50" t="s">
        <x:v>7</x:v>
      </x:c>
      <x:c r="G1" s="49" t="s">
        <x:v>8</x:v>
      </x:c>
      <x:c r="H1" s="49" t="s">
        <x:v>9</x:v>
      </x:c>
      <x:c r="I1" s="49" t="s">
        <x:v>10</x:v>
      </x:c>
      <x:c r="J1" s="49" t="s">
        <x:v>11</x:v>
      </x:c>
      <x:c r="K1" s="51" t="s">
        <x:v>12</x:v>
      </x:c>
      <x:c r="L1" s="52" t="s">
        <x:v>13</x:v>
      </x:c>
      <x:c r="M1" s="52" t="s">
        <x:v>14</x:v>
      </x:c>
      <x:c r="N1" s="49" t="s">
        <x:v>15</x:v>
      </x:c>
      <x:c r="O1" s="49" t="s">
        <x:v>16</x:v>
      </x:c>
      <x:c r="P1" s="49" t="s">
        <x:v>17</x:v>
      </x:c>
      <x:c r="Q1" s="49" t="s">
        <x:v>18</x:v>
      </x:c>
      <x:c r="R1" s="49" t="s">
        <x:v>19</x:v>
      </x:c>
      <x:c r="S1" s="49" t="s">
        <x:v>20</x:v>
      </x:c>
    </x:row>
    <x:row r="2" spans="1:20" s="33" customFormat="1" x14ac:dyDescent="0.2">
      <x:c r="A2" s="53" t="s"/>
      <x:c r="B2" s="53" t="s"/>
      <x:c r="C2" s="53" t="s"/>
      <x:c r="D2" s="53" t="s"/>
      <x:c r="E2" s="53" t="s">
        <x:v>21</x:v>
      </x:c>
      <x:c r="F2" s="54" t="s">
        <x:v>22</x:v>
      </x:c>
      <x:c r="G2" s="53" t="s">
        <x:v>23</x:v>
      </x:c>
      <x:c r="H2" s="53" t="s">
        <x:v>24</x:v>
      </x:c>
      <x:c r="I2" s="53" t="s">
        <x:v>25</x:v>
      </x:c>
      <x:c r="J2" s="53" t="s">
        <x:v>26</x:v>
      </x:c>
      <x:c r="K2" s="55" t="s">
        <x:v>25</x:v>
      </x:c>
      <x:c r="L2" s="56" t="s">
        <x:v>27</x:v>
      </x:c>
      <x:c r="M2" s="56" t="s">
        <x:v>28</x:v>
      </x:c>
      <x:c r="N2" s="53" t="s">
        <x:v>29</x:v>
      </x:c>
      <x:c r="O2" s="53" t="s">
        <x:v>30</x:v>
      </x:c>
      <x:c r="P2" s="53" t="s">
        <x:v>31</x:v>
      </x:c>
      <x:c r="Q2" s="53" t="s">
        <x:v>25</x:v>
      </x:c>
      <x:c r="R2" s="53" t="s">
        <x:v>25</x:v>
      </x:c>
      <x:c r="S2" s="53" t="s">
        <x:v>32</x:v>
      </x:c>
      <x:c r="T2" s="33" t="s">
        <x:v>25</x:v>
      </x:c>
    </x:row>
    <x:row r="3" spans="1:20" s="59" customFormat="1" x14ac:dyDescent="0.2">
      <x:c r="A3" s="44" t="s"/>
      <x:c r="B3" s="44" t="s"/>
      <x:c r="C3" s="44" t="s"/>
      <x:c r="D3" s="45" t="s"/>
      <x:c r="E3" s="46" t="s"/>
      <x:c r="F3" s="43" t="s"/>
      <x:c r="G3" s="47" t="s"/>
      <x:c r="H3" s="47" t="s"/>
      <x:c r="I3" s="48" t="s"/>
      <x:c r="J3" s="48" t="s"/>
      <x:c r="K3" s="48" t="s"/>
      <x:c r="L3" s="48" t="s"/>
      <x:c r="M3" s="48" t="s"/>
      <x:c r="N3" s="48" t="s"/>
      <x:c r="O3" s="48" t="s"/>
      <x:c r="P3" s="48" t="s"/>
      <x:c r="Q3" s="48" t="s"/>
      <x:c r="R3" s="48" t="s"/>
      <x:c r="S3" s="48" t="s"/>
    </x:row>
    <x:row r="4" spans="1:20" s="33" customFormat="1" x14ac:dyDescent="0.2">
      <x:c r="A4" s="53" t="s"/>
      <x:c r="B4" s="53" t="s"/>
      <x:c r="C4" s="53" t="s"/>
      <x:c r="D4" s="53" t="s"/>
    </x:row>
    <x:row r="5" spans="1:20" s="33" customFormat="1" x14ac:dyDescent="0.2">
      <x:c r="A5" s="53" t="s"/>
      <x:c r="B5" s="53" t="s"/>
      <x:c r="C5" s="53" t="s"/>
      <x:c r="D5" s="53" t="s"/>
    </x:row>
    <x:row r="6" spans="1:20" s="33" customFormat="1" x14ac:dyDescent="0.2">
      <x:c r="A6" s="53" t="s"/>
      <x:c r="B6" s="53" t="s"/>
      <x:c r="C6" s="53" t="s"/>
      <x:c r="D6" s="53" t="s"/>
    </x:row>
    <x:row r="7" spans="1:20" s="33" customFormat="1" x14ac:dyDescent="0.2">
      <x:c r="A7" s="53" t="s"/>
      <x:c r="B7" s="53" t="s"/>
      <x:c r="C7" s="53" t="s"/>
      <x:c r="D7" s="53" t="s"/>
    </x:row>
    <x:row r="8" spans="1:20" s="33" customFormat="1" x14ac:dyDescent="0.2">
      <x:c r="A8" s="53" t="s"/>
      <x:c r="B8" s="53" t="s"/>
      <x:c r="C8" s="53" t="s"/>
      <x:c r="D8" s="53" t="s"/>
    </x:row>
    <x:row r="9" spans="1:20" s="33" customFormat="1" x14ac:dyDescent="0.2">
      <x:c r="A9" s="53" t="s"/>
      <x:c r="B9" s="53" t="s"/>
      <x:c r="C9" s="53" t="s"/>
      <x:c r="D9" s="53" t="s"/>
    </x:row>
    <x:row r="10" spans="1:20" s="33" customFormat="1" x14ac:dyDescent="0.2">
      <x:c r="A10" s="53" t="s"/>
      <x:c r="B10" s="53" t="s"/>
      <x:c r="C10" s="53" t="s"/>
      <x:c r="D10" s="53" t="s"/>
    </x:row>
    <x:row r="11" spans="1:20" s="33" customFormat="1" x14ac:dyDescent="0.2">
      <x:c r="A11" s="53" t="s"/>
      <x:c r="B11" s="53" t="s"/>
      <x:c r="C11" s="53" t="s"/>
      <x:c r="D11" s="53" t="s"/>
    </x:row>
    <x:row r="12" spans="1:20" s="33" customFormat="1" x14ac:dyDescent="0.2">
      <x:c r="A12" s="53" t="s"/>
      <x:c r="B12" s="53" t="s"/>
      <x:c r="C12" s="53" t="s"/>
      <x:c r="D12" s="53" t="s"/>
    </x:row>
    <x:row r="13" spans="1:20" s="33" customFormat="1" x14ac:dyDescent="0.2">
      <x:c r="A13" s="53" t="s"/>
      <x:c r="B13" s="53" t="s"/>
      <x:c r="C13" s="53" t="s"/>
      <x:c r="D13" s="53" t="s"/>
    </x:row>
    <x:row r="14" spans="1:20" s="33" customFormat="1" x14ac:dyDescent="0.2">
      <x:c r="A14" s="53" t="s"/>
      <x:c r="B14" s="53" t="s"/>
      <x:c r="C14" s="53" t="s"/>
      <x:c r="D14" s="53" t="s"/>
    </x:row>
    <x:row r="24" spans="1:20" x14ac:dyDescent="0.2">
      <x:c r="D24" s="57" t="s"/>
      <x:c r="E24" s="58" t="s"/>
      <x:c r="F24" s="58" t="s"/>
      <x:c r="G24" s="58" t="s"/>
    </x:row>
  </x:sheetData>
  <x:customSheetViews>
    <x:customSheetView guid="{C196A5A4-798C-4EC7-B4F9-FA19572D1C74}">
      <x:selection activeCell="M17" sqref="M17"/>
      <x:pageMargins left="0.7" right="0.7" top="0.75" bottom="0.75" header="0.3" footer="0.3"/>
    </x:customSheetView>
    <x:customSheetView guid="{EE6D4C71-CBB9-4970-B9FB-66E05CFBF1B5}">
      <x:selection activeCell="B6" sqref="B6"/>
      <x:pageMargins left="0.7" right="0.7" top="0.75" bottom="0.75" header="0.3" footer="0.3"/>
      <x:pageSetup paperSize="9" orientation="portrait" r:id="rId1"/>
    </x:customSheetView>
  </x:customSheetViews>
  <x:hyperlinks>
    <x:hyperlink ref="E2" r:id="rId16"/>
    <x:hyperlink ref="E3" r:id="rId1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4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63"/>
  <x:sheetViews>
    <x:sheetView workbookViewId="0">
      <x:selection activeCell="C6" sqref="C6 C6:C6"/>
    </x:sheetView>
  </x:sheetViews>
  <x:sheetFormatPr defaultRowHeight="14.25" x14ac:dyDescent="0.2"/>
  <x:cols>
    <x:col min="1" max="1" width="88.875" style="33" bestFit="1" customWidth="1"/>
  </x:cols>
  <x:sheetData>
    <x:row r="1" spans="1:3" x14ac:dyDescent="0.2">
      <x:c r="A1" s="33" t="e">
        <x:f>CONCATENATE(SUBSTITUTE(Input_inbox!A1,CHAR(160),"")*1,";",SUBSTITUTE(Input_inbox!C1,CHAR(160),""),";",SUBSTITUTE(Input_inbox!D1,CHAR(160),""),";",SUBSTITUTE(Input_inbox!E1,CHAR(160),""),";",SUBSTITUTE(Input_inbox!F1,CHAR(160),""),"|")</x:f>
      </x:c>
      <x:c r="B1" s="49" t="s">
        <x:v>33</x:v>
      </x:c>
    </x:row>
    <x:row r="2" spans="1:3" x14ac:dyDescent="0.2">
      <x:c r="A2" s="33" t="e">
        <x:f>CONCATENATE(SUBSTITUTE(Input_inbox!A2,CHAR(160),"")*1,";",SUBSTITUTE(Input_inbox!C2,CHAR(160),""),";",SUBSTITUTE(Input_inbox!D2,CHAR(160),""),";",SUBSTITUTE(Input_inbox!E2,CHAR(160),""),";","|")</x:f>
      </x:c>
    </x:row>
    <x:row r="3" spans="1:3" x14ac:dyDescent="0.2">
      <x:c r="A3" s="33" t="e">
        <x:f>CONCATENATE(SUBSTITUTE(Input_inbox!A3,CHAR(160),"")*1,";",SUBSTITUTE(Input_inbox!C3,CHAR(160),""),";",SUBSTITUTE(Input_inbox!D3,CHAR(160),""),";",SUBSTITUTE(Input_inbox!E3,CHAR(160),""),";",SUBSTITUTE(Input_inbox!F3,CHAR(160),""),"|")</x:f>
      </x:c>
    </x:row>
    <x:row r="4" spans="1:3" x14ac:dyDescent="0.2">
      <x:c r="A4" s="33" t="e">
        <x:f>CONCATENATE(SUBSTITUTE(Input_inbox!A4,CHAR(160),"")*1,";",SUBSTITUTE(Input_inbox!C4,CHAR(160),""),";",SUBSTITUTE(Input_inbox!D4,CHAR(160),""),";",SUBSTITUTE(Input_inbox!E4,CHAR(160),""),";",SUBSTITUTE(Input_inbox!F4,CHAR(160),""),"|")</x:f>
      </x:c>
    </x:row>
    <x:row r="5" spans="1:3" x14ac:dyDescent="0.2">
      <x:c r="A5" s="33" t="e">
        <x:f>CONCATENATE(SUBSTITUTE(Input_inbox!A5,CHAR(160),"")*1,";",SUBSTITUTE(Input_inbox!C5,CHAR(160),""),";",SUBSTITUTE(Input_inbox!D5,CHAR(160),""),";",SUBSTITUTE(Input_inbox!E5,CHAR(160),""),";",SUBSTITUTE(Input_inbox!F5,CHAR(160),""),"|")</x:f>
      </x:c>
    </x:row>
    <x:row r="6" spans="1:3" x14ac:dyDescent="0.2">
      <x:c r="A6" s="33" t="e">
        <x:f>CONCATENATE(SUBSTITUTE(Input_inbox!A6,CHAR(160),"")*1,";",SUBSTITUTE(Input_inbox!C6,CHAR(160),""),";",SUBSTITUTE(Input_inbox!D6,CHAR(160),""),";",SUBSTITUTE(Input_inbox!E6,CHAR(160),""),";",SUBSTITUTE(Input_inbox!F6,CHAR(160),""),"|")</x:f>
      </x:c>
    </x:row>
    <x:row r="7" spans="1:3" x14ac:dyDescent="0.2">
      <x:c r="A7" s="33" t="e">
        <x:f>CONCATENATE(SUBSTITUTE(Input_inbox!A7,CHAR(160),"")*1,";",SUBSTITUTE(Input_inbox!C7,CHAR(160),""),";",SUBSTITUTE(Input_inbox!D7,CHAR(160),""),";",SUBSTITUTE(Input_inbox!E7,CHAR(160),""),";",SUBSTITUTE(Input_inbox!F7,CHAR(160),""),"|")</x:f>
      </x:c>
    </x:row>
    <x:row r="8" spans="1:3" x14ac:dyDescent="0.2">
      <x:c r="A8" s="33" t="e">
        <x:f>CONCATENATE(SUBSTITUTE(Input_inbox!A8,CHAR(160),"")*1,";",SUBSTITUTE(Input_inbox!C8,CHAR(160),""),";",SUBSTITUTE(Input_inbox!D8,CHAR(160),""),";",SUBSTITUTE(Input_inbox!E8,CHAR(160),""),";",SUBSTITUTE(Input_inbox!F8,CHAR(160),""),"|")</x:f>
      </x:c>
    </x:row>
    <x:row r="9" spans="1:3" x14ac:dyDescent="0.2">
      <x:c r="A9" s="33" t="e">
        <x:f>CONCATENATE(SUBSTITUTE(Input_inbox!A9,CHAR(160),"")*1,";",SUBSTITUTE(Input_inbox!C9,CHAR(160),""),";",SUBSTITUTE(Input_inbox!D9,CHAR(160),""),";",SUBSTITUTE(Input_inbox!E9,CHAR(160),""),";",SUBSTITUTE(Input_inbox!F9,CHAR(160),""),"|")</x:f>
      </x:c>
    </x:row>
    <x:row r="10" spans="1:3" x14ac:dyDescent="0.2">
      <x:c r="A10" s="33" t="e">
        <x:f>CONCATENATE(SUBSTITUTE(Input_inbox!A10,CHAR(160),"")*1,";",SUBSTITUTE(Input_inbox!C10,CHAR(160),""),";",SUBSTITUTE(Input_inbox!D10,CHAR(160),""),";",SUBSTITUTE(Input_inbox!E10,CHAR(160),""),";",SUBSTITUTE(Input_inbox!F10,CHAR(160),""),"|")</x:f>
      </x:c>
    </x:row>
    <x:row r="11" spans="1:3" x14ac:dyDescent="0.2">
      <x:c r="A11" s="33" t="e">
        <x:f>CONCATENATE(SUBSTITUTE(Input_inbox!A11,CHAR(160),"")*1,";",SUBSTITUTE(Input_inbox!C11,CHAR(160),""),";",SUBSTITUTE(Input_inbox!D11,CHAR(160),""),";",SUBSTITUTE(Input_inbox!E11,CHAR(160),""),";",SUBSTITUTE(Input_inbox!F11,CHAR(160),""),"|")</x:f>
      </x:c>
    </x:row>
    <x:row r="12" spans="1:3" x14ac:dyDescent="0.2">
      <x:c r="A12" s="33" t="e">
        <x:f>CONCATENATE(SUBSTITUTE(Input_inbox!A12,CHAR(160),"")*1,";",SUBSTITUTE(Input_inbox!C12,CHAR(160),""),";",SUBSTITUTE(Input_inbox!D12,CHAR(160),""),";",SUBSTITUTE(Input_inbox!E12,CHAR(160),""),";",SUBSTITUTE(Input_inbox!F12,CHAR(160),""),"|")</x:f>
      </x:c>
    </x:row>
    <x:row r="13" spans="1:3" x14ac:dyDescent="0.2">
      <x:c r="A13" s="33" t="e">
        <x:f>CONCATENATE(SUBSTITUTE(Input_inbox!A13,CHAR(160),"")*1,";",SUBSTITUTE(Input_inbox!C13,CHAR(160),""),";",SUBSTITUTE(Input_inbox!D13,CHAR(160),""),";",SUBSTITUTE(Input_inbox!E13,CHAR(160),""),";",SUBSTITUTE(Input_inbox!F13,CHAR(160),""),"|")</x:f>
      </x:c>
    </x:row>
    <x:row r="14" spans="1:3" x14ac:dyDescent="0.2">
      <x:c r="A14" s="33" t="e">
        <x:f>CONCATENATE(SUBSTITUTE(Input_inbox!A14,CHAR(160),"")*1,";",SUBSTITUTE(Input_inbox!C14,CHAR(160),""),";",SUBSTITUTE(Input_inbox!D14,CHAR(160),""),";",SUBSTITUTE(Input_inbox!E14,CHAR(160),""),";",SUBSTITUTE(Input_inbox!F14,CHAR(160),""),"|")</x:f>
      </x:c>
    </x:row>
    <x:row r="15" spans="1:3" x14ac:dyDescent="0.2">
      <x:c r="A15" s="33" t="e">
        <x:f>CONCATENATE(SUBSTITUTE(Input_inbox!A15,CHAR(160),"")*1,";",SUBSTITUTE(Input_inbox!C15,CHAR(160),""),";",SUBSTITUTE(Input_inbox!D15,CHAR(160),""),";",SUBSTITUTE(Input_inbox!E15,CHAR(160),""),";",SUBSTITUTE(Input_inbox!F15,CHAR(160),""),"|")</x:f>
      </x:c>
    </x:row>
    <x:row r="16" spans="1:3" x14ac:dyDescent="0.2">
      <x:c r="A16" s="33" t="e">
        <x:f>CONCATENATE(SUBSTITUTE(Input_inbox!A16,CHAR(160),"")*1,";",SUBSTITUTE(Input_inbox!C16,CHAR(160),""),";",SUBSTITUTE(Input_inbox!D16,CHAR(160),""),";",SUBSTITUTE(Input_inbox!E16,CHAR(160),""),";",SUBSTITUTE(Input_inbox!F16,CHAR(160),""),"|")</x:f>
      </x:c>
    </x:row>
    <x:row r="17" spans="1:3" x14ac:dyDescent="0.2">
      <x:c r="A17" s="33" t="e">
        <x:f>CONCATENATE(SUBSTITUTE(Input_inbox!A17,CHAR(160),"")*1,";",SUBSTITUTE(Input_inbox!C17,CHAR(160),""),";",SUBSTITUTE(Input_inbox!D17,CHAR(160),""),";",SUBSTITUTE(Input_inbox!E17,CHAR(160),""),";",SUBSTITUTE(Input_inbox!F17,CHAR(160),""),"|")</x:f>
      </x:c>
    </x:row>
    <x:row r="18" spans="1:3" x14ac:dyDescent="0.2">
      <x:c r="A18" s="33" t="e">
        <x:f>CONCATENATE(SUBSTITUTE(Input_inbox!A18,CHAR(160),"")*1,";",SUBSTITUTE(Input_inbox!C18,CHAR(160),""),";",SUBSTITUTE(Input_inbox!D18,CHAR(160),""),";",SUBSTITUTE(Input_inbox!E18,CHAR(160),""),";",SUBSTITUTE(Input_inbox!F18,CHAR(160),""),"|")</x:f>
      </x:c>
    </x:row>
    <x:row r="19" spans="1:3" x14ac:dyDescent="0.2">
      <x:c r="A19" s="33" t="e">
        <x:f>CONCATENATE(SUBSTITUTE(Input_inbox!A19,CHAR(160),"")*1,";",SUBSTITUTE(Input_inbox!C19,CHAR(160),""),";",SUBSTITUTE(Input_inbox!D19,CHAR(160),""),";",SUBSTITUTE(Input_inbox!E19,CHAR(160),""),";",SUBSTITUTE(Input_inbox!F19,CHAR(160),""),"|")</x:f>
      </x:c>
    </x:row>
    <x:row r="20" spans="1:3" x14ac:dyDescent="0.2">
      <x:c r="A20" s="33" t="e">
        <x:f>CONCATENATE(SUBSTITUTE(Input_inbox!A20,CHAR(160),"")*1,";",SUBSTITUTE(Input_inbox!C20,CHAR(160),""),";",SUBSTITUTE(Input_inbox!D20,CHAR(160),""),";",SUBSTITUTE(Input_inbox!E20,CHAR(160),""),";",SUBSTITUTE(Input_inbox!F20,CHAR(160),""),"|")</x:f>
      </x:c>
    </x:row>
    <x:row r="21" spans="1:3" x14ac:dyDescent="0.2">
      <x:c r="A21" s="33" t="e">
        <x:f>CONCATENATE(SUBSTITUTE(Input_inbox!A21,CHAR(160),"")*1,";",SUBSTITUTE(Input_inbox!C21,CHAR(160),""),";",SUBSTITUTE(Input_inbox!D21,CHAR(160),""),";",SUBSTITUTE(Input_inbox!E21,CHAR(160),""),";",SUBSTITUTE(Input_inbox!F21,CHAR(160),""),"|")</x:f>
      </x:c>
    </x:row>
    <x:row r="22" spans="1:3" x14ac:dyDescent="0.2">
      <x:c r="A22" s="33" t="e">
        <x:f>CONCATENATE(SUBSTITUTE(Input_inbox!A22,CHAR(160),"")*1,";",SUBSTITUTE(Input_inbox!C22,CHAR(160),""),";",SUBSTITUTE(Input_inbox!D22,CHAR(160),""),";",SUBSTITUTE(Input_inbox!E22,CHAR(160),""),";",SUBSTITUTE(Input_inbox!F22,CHAR(160),""),"|")</x:f>
      </x:c>
    </x:row>
    <x:row r="23" spans="1:3" x14ac:dyDescent="0.2">
      <x:c r="A23" s="33" t="e">
        <x:f>CONCATENATE(SUBSTITUTE(Input_inbox!A23,CHAR(160),"")*1,";",SUBSTITUTE(Input_inbox!C23,CHAR(160),""),";",SUBSTITUTE(Input_inbox!D23,CHAR(160),""),";",SUBSTITUTE(Input_inbox!E23,CHAR(160),""),";",SUBSTITUTE(Input_inbox!F23,CHAR(160),""),"|")</x:f>
      </x:c>
    </x:row>
    <x:row r="24" spans="1:3" x14ac:dyDescent="0.2">
      <x:c r="A24" s="33" t="e">
        <x:f>CONCATENATE(SUBSTITUTE(Input_inbox!A24,CHAR(160),"")*1,";",SUBSTITUTE(Input_inbox!C24,CHAR(160),""),";",SUBSTITUTE(Input_inbox!D24,CHAR(160),""),";",SUBSTITUTE(Input_inbox!E24,CHAR(160),""),";",SUBSTITUTE(Input_inbox!F24,CHAR(160),""),"|")</x:f>
      </x:c>
    </x:row>
    <x:row r="25" spans="1:3" x14ac:dyDescent="0.2">
      <x:c r="A25" s="33" t="e">
        <x:f>CONCATENATE(SUBSTITUTE(Input_inbox!A25,CHAR(160),"")*1,";",SUBSTITUTE(Input_inbox!C25,CHAR(160),""),";",SUBSTITUTE(Input_inbox!D25,CHAR(160),""),";",SUBSTITUTE(Input_inbox!E25,CHAR(160),""),";",SUBSTITUTE(Input_inbox!F25,CHAR(160),""),"|")</x:f>
      </x:c>
    </x:row>
    <x:row r="26" spans="1:3" x14ac:dyDescent="0.2">
      <x:c r="A26" s="33" t="e">
        <x:f>CONCATENATE(SUBSTITUTE(Input_inbox!A26,CHAR(160),"")*1,";",SUBSTITUTE(Input_inbox!C26,CHAR(160),""),";",SUBSTITUTE(Input_inbox!D26,CHAR(160),""),";",SUBSTITUTE(Input_inbox!E26,CHAR(160),""),";",SUBSTITUTE(Input_inbox!F26,CHAR(160),""),"|")</x:f>
      </x:c>
    </x:row>
    <x:row r="27" spans="1:3" x14ac:dyDescent="0.2">
      <x:c r="A27" s="33" t="e">
        <x:f>CONCATENATE(SUBSTITUTE(Input_inbox!A27,CHAR(160),"")*1,";",SUBSTITUTE(Input_inbox!C27,CHAR(160),""),";",SUBSTITUTE(Input_inbox!D27,CHAR(160),""),";",SUBSTITUTE(Input_inbox!E27,CHAR(160),""),";",SUBSTITUTE(Input_inbox!F27,CHAR(160),""),"|")</x:f>
      </x:c>
    </x:row>
    <x:row r="28" spans="1:3" x14ac:dyDescent="0.2">
      <x:c r="A28" s="33" t="e">
        <x:f>CONCATENATE(SUBSTITUTE(Input_inbox!A28,CHAR(160),"")*1,";",SUBSTITUTE(Input_inbox!C28,CHAR(160),""),";",SUBSTITUTE(Input_inbox!D28,CHAR(160),""),";",SUBSTITUTE(Input_inbox!E28,CHAR(160),""),";",SUBSTITUTE(Input_inbox!F28,CHAR(160),""),"|")</x:f>
      </x:c>
    </x:row>
    <x:row r="29" spans="1:3" x14ac:dyDescent="0.2">
      <x:c r="A29" s="33" t="e">
        <x:f>CONCATENATE(SUBSTITUTE(Input_inbox!A29,CHAR(160),"")*1,";",SUBSTITUTE(Input_inbox!C29,CHAR(160),""),";",SUBSTITUTE(Input_inbox!D29,CHAR(160),""),";",SUBSTITUTE(Input_inbox!E29,CHAR(160),""),";",SUBSTITUTE(Input_inbox!F29,CHAR(160),""),"|")</x:f>
      </x:c>
    </x:row>
    <x:row r="30" spans="1:3" x14ac:dyDescent="0.2">
      <x:c r="A30" s="33" t="e">
        <x:f>CONCATENATE(SUBSTITUTE(Input_inbox!A30,CHAR(160),"")*1,";",SUBSTITUTE(Input_inbox!C30,CHAR(160),""),";",SUBSTITUTE(Input_inbox!D30,CHAR(160),""),";",SUBSTITUTE(Input_inbox!E30,CHAR(160),""),";",SUBSTITUTE(Input_inbox!F30,CHAR(160),""),"|")</x:f>
      </x:c>
    </x:row>
    <x:row r="31" spans="1:3" x14ac:dyDescent="0.2">
      <x:c r="A31" s="33" t="e">
        <x:f>CONCATENATE(SUBSTITUTE(Input_inbox!A31,CHAR(160),"")*1,";",SUBSTITUTE(Input_inbox!C31,CHAR(160),""),";",SUBSTITUTE(Input_inbox!D31,CHAR(160),""),";",SUBSTITUTE(Input_inbox!E31,CHAR(160),""),";",SUBSTITUTE(Input_inbox!F31,CHAR(160),""),"|")</x:f>
      </x:c>
    </x:row>
    <x:row r="32" spans="1:3" x14ac:dyDescent="0.2">
      <x:c r="A32" s="33" t="e">
        <x:f>CONCATENATE(SUBSTITUTE(Input_inbox!A32,CHAR(160),"")*1,";",SUBSTITUTE(Input_inbox!C32,CHAR(160),""),";",SUBSTITUTE(Input_inbox!D32,CHAR(160),""),";",SUBSTITUTE(Input_inbox!E32,CHAR(160),""),";",SUBSTITUTE(Input_inbox!F32,CHAR(160),""),"|")</x:f>
      </x:c>
    </x:row>
    <x:row r="33" spans="1:3" x14ac:dyDescent="0.2">
      <x:c r="A33" s="33" t="e">
        <x:f>CONCATENATE(SUBSTITUTE(Input_inbox!A33,CHAR(160),"")*1,";",SUBSTITUTE(Input_inbox!C33,CHAR(160),""),";",SUBSTITUTE(Input_inbox!D33,CHAR(160),""),";",SUBSTITUTE(Input_inbox!E33,CHAR(160),""),";",SUBSTITUTE(Input_inbox!F33,CHAR(160),""),"|")</x:f>
      </x:c>
    </x:row>
    <x:row r="34" spans="1:3" x14ac:dyDescent="0.2">
      <x:c r="A34" s="33" t="e">
        <x:f>CONCATENATE(SUBSTITUTE(Input_inbox!A34,CHAR(160),"")*1,";",SUBSTITUTE(Input_inbox!C34,CHAR(160),""),";",SUBSTITUTE(Input_inbox!D34,CHAR(160),""),";",SUBSTITUTE(Input_inbox!E34,CHAR(160),""),";",SUBSTITUTE(Input_inbox!F34,CHAR(160),""),"|")</x:f>
      </x:c>
    </x:row>
    <x:row r="35" spans="1:3" x14ac:dyDescent="0.2">
      <x:c r="A35" s="33" t="e">
        <x:f>CONCATENATE(SUBSTITUTE(Input_inbox!A35,CHAR(160),"")*1,";",SUBSTITUTE(Input_inbox!C35,CHAR(160),""),";",SUBSTITUTE(Input_inbox!D35,CHAR(160),""),";",SUBSTITUTE(Input_inbox!E35,CHAR(160),""),";",SUBSTITUTE(Input_inbox!F35,CHAR(160),""),"|")</x:f>
      </x:c>
    </x:row>
    <x:row r="36" spans="1:3" x14ac:dyDescent="0.2">
      <x:c r="A36" s="33" t="e">
        <x:f>CONCATENATE(SUBSTITUTE(Input_inbox!A36,CHAR(160),"")*1,";",SUBSTITUTE(Input_inbox!C36,CHAR(160),""),";",SUBSTITUTE(Input_inbox!D36,CHAR(160),""),";",SUBSTITUTE(Input_inbox!E36,CHAR(160),""),";",SUBSTITUTE(Input_inbox!F36,CHAR(160),""),"|")</x:f>
      </x:c>
    </x:row>
    <x:row r="37" spans="1:3" x14ac:dyDescent="0.2">
      <x:c r="A37" s="33" t="e">
        <x:f>CONCATENATE(SUBSTITUTE(Input_inbox!A37,CHAR(160),"")*1,";",SUBSTITUTE(Input_inbox!C37,CHAR(160),""),";",SUBSTITUTE(Input_inbox!D37,CHAR(160),""),";",SUBSTITUTE(Input_inbox!E37,CHAR(160),""),";",SUBSTITUTE(Input_inbox!F37,CHAR(160),""),"|")</x:f>
      </x:c>
    </x:row>
    <x:row r="38" spans="1:3" x14ac:dyDescent="0.2">
      <x:c r="A38" s="33" t="e">
        <x:f>CONCATENATE(SUBSTITUTE(Input_inbox!A38,CHAR(160),"")*1,";",SUBSTITUTE(Input_inbox!C38,CHAR(160),""),";",SUBSTITUTE(Input_inbox!D38,CHAR(160),""),";",SUBSTITUTE(Input_inbox!E38,CHAR(160),""),";",SUBSTITUTE(Input_inbox!F38,CHAR(160),""),"|")</x:f>
      </x:c>
    </x:row>
    <x:row r="39" spans="1:3" x14ac:dyDescent="0.2">
      <x:c r="A39" s="33" t="e">
        <x:f>CONCATENATE(SUBSTITUTE(Input_inbox!A39,CHAR(160),"")*1,";",SUBSTITUTE(Input_inbox!C39,CHAR(160),""),";",SUBSTITUTE(Input_inbox!D39,CHAR(160),""),";",SUBSTITUTE(Input_inbox!E39,CHAR(160),""),";",SUBSTITUTE(Input_inbox!F39,CHAR(160),""),"|")</x:f>
      </x:c>
    </x:row>
    <x:row r="40" spans="1:3" x14ac:dyDescent="0.2">
      <x:c r="A40" s="33" t="e">
        <x:f>CONCATENATE(SUBSTITUTE(Input_inbox!A40,CHAR(160),"")*1,";",SUBSTITUTE(Input_inbox!C40,CHAR(160),""),";",SUBSTITUTE(Input_inbox!D40,CHAR(160),""),";",SUBSTITUTE(Input_inbox!E40,CHAR(160),""),";",SUBSTITUTE(Input_inbox!F40,CHAR(160),""),"|")</x:f>
      </x:c>
    </x:row>
    <x:row r="41" spans="1:3" x14ac:dyDescent="0.2">
      <x:c r="A41" s="33" t="e">
        <x:f>CONCATENATE(SUBSTITUTE(Input_inbox!A41,CHAR(160),"")*1,";",SUBSTITUTE(Input_inbox!C41,CHAR(160),""),";",SUBSTITUTE(Input_inbox!D41,CHAR(160),""),";",SUBSTITUTE(Input_inbox!E41,CHAR(160),""),";",SUBSTITUTE(Input_inbox!F41,CHAR(160),""),"|")</x:f>
      </x:c>
    </x:row>
    <x:row r="42" spans="1:3" x14ac:dyDescent="0.2">
      <x:c r="A42" s="33" t="e">
        <x:f>CONCATENATE(SUBSTITUTE(Input_inbox!A42,CHAR(160),"")*1,";",SUBSTITUTE(Input_inbox!C42,CHAR(160),""),";",SUBSTITUTE(Input_inbox!D42,CHAR(160),""),";",SUBSTITUTE(Input_inbox!E42,CHAR(160),""),";",SUBSTITUTE(Input_inbox!F42,CHAR(160),""),"|")</x:f>
      </x:c>
    </x:row>
    <x:row r="43" spans="1:3" x14ac:dyDescent="0.2">
      <x:c r="A43" s="33" t="e">
        <x:f>CONCATENATE(SUBSTITUTE(Input_inbox!A43,CHAR(160),"")*1,";",SUBSTITUTE(Input_inbox!C43,CHAR(160),""),";",SUBSTITUTE(Input_inbox!D43,CHAR(160),""),";",SUBSTITUTE(Input_inbox!E43,CHAR(160),""),";",SUBSTITUTE(Input_inbox!F43,CHAR(160),""),"|")</x:f>
      </x:c>
    </x:row>
    <x:row r="44" spans="1:3" x14ac:dyDescent="0.2">
      <x:c r="A44" s="33" t="e">
        <x:f>CONCATENATE(SUBSTITUTE(Input_inbox!A44,CHAR(160),"")*1,";",SUBSTITUTE(Input_inbox!C44,CHAR(160),""),";",SUBSTITUTE(Input_inbox!D44,CHAR(160),""),";",SUBSTITUTE(Input_inbox!E44,CHAR(160),""),";",SUBSTITUTE(Input_inbox!F44,CHAR(160),""),"|")</x:f>
      </x:c>
    </x:row>
    <x:row r="45" spans="1:3" x14ac:dyDescent="0.2">
      <x:c r="A45" s="33" t="e">
        <x:f>CONCATENATE(SUBSTITUTE(Input_inbox!A45,CHAR(160),"")*1,";",SUBSTITUTE(Input_inbox!C45,CHAR(160),""),";",SUBSTITUTE(Input_inbox!D45,CHAR(160),""),";",SUBSTITUTE(Input_inbox!E45,CHAR(160),""),";",SUBSTITUTE(Input_inbox!F45,CHAR(160),""),"|")</x:f>
      </x:c>
    </x:row>
    <x:row r="46" spans="1:3" x14ac:dyDescent="0.2">
      <x:c r="A46" s="33" t="e">
        <x:f>CONCATENATE(SUBSTITUTE(Input_inbox!A46,CHAR(160),"")*1,";",SUBSTITUTE(Input_inbox!C46,CHAR(160),""),";",SUBSTITUTE(Input_inbox!D46,CHAR(160),""),";",SUBSTITUTE(Input_inbox!E46,CHAR(160),""),";",SUBSTITUTE(Input_inbox!F46,CHAR(160),""),"|")</x:f>
      </x:c>
    </x:row>
    <x:row r="47" spans="1:3" x14ac:dyDescent="0.2">
      <x:c r="A47" s="33" t="e">
        <x:f>CONCATENATE(SUBSTITUTE(Input_inbox!A47,CHAR(160),"")*1,";",SUBSTITUTE(Input_inbox!C47,CHAR(160),""),";",SUBSTITUTE(Input_inbox!D47,CHAR(160),""),";",SUBSTITUTE(Input_inbox!E47,CHAR(160),""),";",SUBSTITUTE(Input_inbox!F47,CHAR(160),""),"|")</x:f>
      </x:c>
    </x:row>
    <x:row r="48" spans="1:3" x14ac:dyDescent="0.2">
      <x:c r="A48" s="33" t="e">
        <x:f>CONCATENATE(SUBSTITUTE(Input_inbox!A48,CHAR(160),"")*1,";",SUBSTITUTE(Input_inbox!C48,CHAR(160),""),";",SUBSTITUTE(Input_inbox!D48,CHAR(160),""),";",SUBSTITUTE(Input_inbox!E48,CHAR(160),""),";",SUBSTITUTE(Input_inbox!F48,CHAR(160),""),"|")</x:f>
      </x:c>
    </x:row>
    <x:row r="49" spans="1:3" x14ac:dyDescent="0.2">
      <x:c r="A49" s="33" t="e">
        <x:f>CONCATENATE(SUBSTITUTE(Input_inbox!A49,CHAR(160),"")*1,";",SUBSTITUTE(Input_inbox!C49,CHAR(160),""),";",SUBSTITUTE(Input_inbox!D49,CHAR(160),""),";",SUBSTITUTE(Input_inbox!E49,CHAR(160),""),";",SUBSTITUTE(Input_inbox!F49,CHAR(160),""),"|")</x:f>
      </x:c>
    </x:row>
    <x:row r="50" spans="1:3" x14ac:dyDescent="0.2">
      <x:c r="A50" s="33" t="e">
        <x:f>CONCATENATE(SUBSTITUTE(Input_inbox!A50,CHAR(160),"")*1,";",SUBSTITUTE(Input_inbox!C50,CHAR(160),""),";",SUBSTITUTE(Input_inbox!D50,CHAR(160),""),";",SUBSTITUTE(Input_inbox!E50,CHAR(160),""),";",SUBSTITUTE(Input_inbox!F50,CHAR(160),""),"|")</x:f>
      </x:c>
    </x:row>
    <x:row r="51" spans="1:3" x14ac:dyDescent="0.2">
      <x:c r="A51" s="33" t="e">
        <x:f>CONCATENATE(SUBSTITUTE(Input_inbox!A51,CHAR(160),"")*1,";",SUBSTITUTE(Input_inbox!C51,CHAR(160),""),";",SUBSTITUTE(Input_inbox!D51,CHAR(160),""),";",SUBSTITUTE(Input_inbox!E51,CHAR(160),""),";",SUBSTITUTE(Input_inbox!F51,CHAR(160),""),"|")</x:f>
      </x:c>
    </x:row>
    <x:row r="52" spans="1:3" x14ac:dyDescent="0.2">
      <x:c r="A52" s="33" t="e">
        <x:f>CONCATENATE(SUBSTITUTE(Input_inbox!A52,CHAR(160),"")*1,";",SUBSTITUTE(Input_inbox!C52,CHAR(160),""),";",SUBSTITUTE(Input_inbox!D52,CHAR(160),""),";",SUBSTITUTE(Input_inbox!E52,CHAR(160),""),";",SUBSTITUTE(Input_inbox!F52,CHAR(160),""),"|")</x:f>
      </x:c>
    </x:row>
    <x:row r="53" spans="1:3" x14ac:dyDescent="0.2">
      <x:c r="A53" s="33" t="e">
        <x:f>CONCATENATE(SUBSTITUTE(Input_inbox!A53,CHAR(160),"")*1,";",SUBSTITUTE(Input_inbox!C53,CHAR(160),""),";",SUBSTITUTE(Input_inbox!D53,CHAR(160),""),";",SUBSTITUTE(Input_inbox!E53,CHAR(160),""),";",SUBSTITUTE(Input_inbox!F53,CHAR(160),""),"|")</x:f>
      </x:c>
    </x:row>
    <x:row r="54" spans="1:3" x14ac:dyDescent="0.2">
      <x:c r="A54" s="33" t="e">
        <x:f>CONCATENATE(SUBSTITUTE(Input_inbox!A54,CHAR(160),"")*1,";",SUBSTITUTE(Input_inbox!C54,CHAR(160),""),";",SUBSTITUTE(Input_inbox!D54,CHAR(160),""),";",SUBSTITUTE(Input_inbox!E54,CHAR(160),""),";",SUBSTITUTE(Input_inbox!F54,CHAR(160),""),"|")</x:f>
      </x:c>
    </x:row>
    <x:row r="55" spans="1:3" x14ac:dyDescent="0.2">
      <x:c r="A55" s="33" t="e">
        <x:f>CONCATENATE(SUBSTITUTE(Input_inbox!A55,CHAR(160),"")*1,";",SUBSTITUTE(Input_inbox!C55,CHAR(160),""),";",SUBSTITUTE(Input_inbox!D55,CHAR(160),""),";",SUBSTITUTE(Input_inbox!E55,CHAR(160),""),";",SUBSTITUTE(Input_inbox!F55,CHAR(160),""),"|")</x:f>
      </x:c>
    </x:row>
    <x:row r="56" spans="1:3" x14ac:dyDescent="0.2">
      <x:c r="A56" s="33" t="e">
        <x:f>CONCATENATE(SUBSTITUTE(Input_inbox!A56,CHAR(160),"")*1,";",SUBSTITUTE(Input_inbox!C56,CHAR(160),""),";",SUBSTITUTE(Input_inbox!D56,CHAR(160),""),";",SUBSTITUTE(Input_inbox!E56,CHAR(160),""),";",SUBSTITUTE(Input_inbox!F56,CHAR(160),""),"|")</x:f>
      </x:c>
    </x:row>
    <x:row r="57" spans="1:3" x14ac:dyDescent="0.2">
      <x:c r="A57" s="33" t="e">
        <x:f>CONCATENATE(SUBSTITUTE(Input_inbox!A57,CHAR(160),"")*1,";",SUBSTITUTE(Input_inbox!C57,CHAR(160),""),";",SUBSTITUTE(Input_inbox!D57,CHAR(160),""),";",SUBSTITUTE(Input_inbox!E57,CHAR(160),""),";",SUBSTITUTE(Input_inbox!F57,CHAR(160),""),"|")</x:f>
      </x:c>
    </x:row>
    <x:row r="58" spans="1:3" x14ac:dyDescent="0.2">
      <x:c r="A58" s="33" t="e">
        <x:f>CONCATENATE(SUBSTITUTE(Input_inbox!A58,CHAR(160),"")*1,";",SUBSTITUTE(Input_inbox!C58,CHAR(160),""),";",SUBSTITUTE(Input_inbox!D58,CHAR(160),""),";",SUBSTITUTE(Input_inbox!E58,CHAR(160),""),";",SUBSTITUTE(Input_inbox!F58,CHAR(160),""),"|")</x:f>
      </x:c>
    </x:row>
    <x:row r="59" spans="1:3" x14ac:dyDescent="0.2">
      <x:c r="A59" s="33" t="e">
        <x:f>CONCATENATE(SUBSTITUTE(Input_inbox!A59,CHAR(160),"")*1,";",SUBSTITUTE(Input_inbox!C59,CHAR(160),""),";",SUBSTITUTE(Input_inbox!D59,CHAR(160),""),";",SUBSTITUTE(Input_inbox!E59,CHAR(160),""),";",SUBSTITUTE(Input_inbox!F59,CHAR(160),""),"|")</x:f>
      </x:c>
    </x:row>
    <x:row r="60" spans="1:3" x14ac:dyDescent="0.2">
      <x:c r="A60" s="33" t="e">
        <x:f>CONCATENATE(SUBSTITUTE(Input_inbox!A60,CHAR(160),"")*1,";",SUBSTITUTE(Input_inbox!C60,CHAR(160),""),";",SUBSTITUTE(Input_inbox!D60,CHAR(160),""),";",SUBSTITUTE(Input_inbox!E60,CHAR(160),""),";",SUBSTITUTE(Input_inbox!F60,CHAR(160),""),"|")</x:f>
      </x:c>
    </x:row>
    <x:row r="61" spans="1:3" x14ac:dyDescent="0.2">
      <x:c r="A61" s="33" t="e">
        <x:f>CONCATENATE(SUBSTITUTE(Input_inbox!A61,CHAR(160),"")*1,";",SUBSTITUTE(Input_inbox!C61,CHAR(160),""),";",SUBSTITUTE(Input_inbox!D61,CHAR(160),""),";",SUBSTITUTE(Input_inbox!E61,CHAR(160),""),";",SUBSTITUTE(Input_inbox!F61,CHAR(160),""),"|")</x:f>
      </x:c>
    </x:row>
    <x:row r="62" spans="1:3" x14ac:dyDescent="0.2">
      <x:c r="A62" s="33" t="e">
        <x:f>CONCATENATE(SUBSTITUTE(Input_inbox!A62,CHAR(160),"")*1,";",SUBSTITUTE(Input_inbox!C62,CHAR(160),""),";",SUBSTITUTE(Input_inbox!D62,CHAR(160),""),";",SUBSTITUTE(Input_inbox!E62,CHAR(160),""),";",SUBSTITUTE(Input_inbox!F62,CHAR(160),""),"|")</x:f>
      </x:c>
    </x:row>
    <x:row r="63" spans="1:3" x14ac:dyDescent="0.2">
      <x:c r="A63" s="33" t="e">
        <x:f>CONCATENATE(SUBSTITUTE(Input_inbox!A63,CHAR(160),"")*1,";",SUBSTITUTE(Input_inbox!C63,CHAR(160),""),";",SUBSTITUTE(Input_inbox!D63,CHAR(160),""),";",SUBSTITUTE(Input_inbox!E63,CHAR(160),""),";",SUBSTITUTE(Input_inbox!F63,CHAR(160),""),"|")</x:f>
      </x:c>
    </x:row>
    <x:row r="64" spans="1:3" x14ac:dyDescent="0.2">
      <x:c r="A64" s="33" t="e">
        <x:f>CONCATENATE(SUBSTITUTE(Input_inbox!A64,CHAR(160),"")*1,";",SUBSTITUTE(Input_inbox!C64,CHAR(160),""),";",SUBSTITUTE(Input_inbox!D64,CHAR(160),""),";",SUBSTITUTE(Input_inbox!E64,CHAR(160),""),";",SUBSTITUTE(Input_inbox!F64,CHAR(160),""),"|")</x:f>
      </x:c>
    </x:row>
    <x:row r="65" spans="1:3" x14ac:dyDescent="0.2">
      <x:c r="A65" s="33" t="e">
        <x:f>CONCATENATE(SUBSTITUTE(Input_inbox!A65,CHAR(160),"")*1,";",SUBSTITUTE(Input_inbox!C65,CHAR(160),""),";",SUBSTITUTE(Input_inbox!D65,CHAR(160),""),";",SUBSTITUTE(Input_inbox!E65,CHAR(160),""),";",SUBSTITUTE(Input_inbox!F65,CHAR(160),""),"|")</x:f>
      </x:c>
    </x:row>
    <x:row r="66" spans="1:3" x14ac:dyDescent="0.2">
      <x:c r="A66" s="33" t="e">
        <x:f>CONCATENATE(SUBSTITUTE(Input_inbox!A66,CHAR(160),"")*1,";",SUBSTITUTE(Input_inbox!C66,CHAR(160),""),";",SUBSTITUTE(Input_inbox!D66,CHAR(160),""),";",SUBSTITUTE(Input_inbox!E66,CHAR(160),""),";",SUBSTITUTE(Input_inbox!F66,CHAR(160),""),"|")</x:f>
      </x:c>
    </x:row>
    <x:row r="67" spans="1:3" x14ac:dyDescent="0.2">
      <x:c r="A67" s="33" t="e">
        <x:f>CONCATENATE(SUBSTITUTE(Input_inbox!A67,CHAR(160),"")*1,";",SUBSTITUTE(Input_inbox!C67,CHAR(160),""),";",SUBSTITUTE(Input_inbox!D67,CHAR(160),""),";",SUBSTITUTE(Input_inbox!E67,CHAR(160),""),";",SUBSTITUTE(Input_inbox!F67,CHAR(160),""),"|")</x:f>
      </x:c>
    </x:row>
    <x:row r="68" spans="1:3" x14ac:dyDescent="0.2">
      <x:c r="A68" s="33" t="e">
        <x:f>CONCATENATE(SUBSTITUTE(Input_inbox!A68,CHAR(160),"")*1,";",SUBSTITUTE(Input_inbox!C68,CHAR(160),""),";",SUBSTITUTE(Input_inbox!D68,CHAR(160),""),";",SUBSTITUTE(Input_inbox!E68,CHAR(160),""),";",SUBSTITUTE(Input_inbox!F68,CHAR(160),""),"|")</x:f>
      </x:c>
    </x:row>
    <x:row r="69" spans="1:3" x14ac:dyDescent="0.2">
      <x:c r="A69" s="33" t="e">
        <x:f>CONCATENATE(SUBSTITUTE(Input_inbox!A69,CHAR(160),"")*1,";",SUBSTITUTE(Input_inbox!C69,CHAR(160),""),";",SUBSTITUTE(Input_inbox!D69,CHAR(160),""),";",SUBSTITUTE(Input_inbox!E69,CHAR(160),""),";",SUBSTITUTE(Input_inbox!F69,CHAR(160),""),"|")</x:f>
      </x:c>
    </x:row>
    <x:row r="70" spans="1:3" x14ac:dyDescent="0.2">
      <x:c r="A70" s="33" t="e">
        <x:f>CONCATENATE(SUBSTITUTE(Input_inbox!A70,CHAR(160),"")*1,";",SUBSTITUTE(Input_inbox!C70,CHAR(160),""),";",SUBSTITUTE(Input_inbox!D70,CHAR(160),""),";",SUBSTITUTE(Input_inbox!E70,CHAR(160),""),";",SUBSTITUTE(Input_inbox!F70,CHAR(160),""),"|")</x:f>
      </x:c>
    </x:row>
    <x:row r="71" spans="1:3" x14ac:dyDescent="0.2">
      <x:c r="A71" s="33" t="e">
        <x:f>CONCATENATE(SUBSTITUTE(Input_inbox!A71,CHAR(160),"")*1,";",SUBSTITUTE(Input_inbox!C71,CHAR(160),""),";",SUBSTITUTE(Input_inbox!D71,CHAR(160),""),";",SUBSTITUTE(Input_inbox!E71,CHAR(160),""),";",SUBSTITUTE(Input_inbox!F71,CHAR(160),""),"|")</x:f>
      </x:c>
    </x:row>
    <x:row r="72" spans="1:3" x14ac:dyDescent="0.2">
      <x:c r="A72" s="33" t="e">
        <x:f>CONCATENATE(SUBSTITUTE(Input_inbox!A72,CHAR(160),"")*1,";",SUBSTITUTE(Input_inbox!C72,CHAR(160),""),";",SUBSTITUTE(Input_inbox!D72,CHAR(160),""),";",SUBSTITUTE(Input_inbox!E72,CHAR(160),""),";",SUBSTITUTE(Input_inbox!F72,CHAR(160),""),"|")</x:f>
      </x:c>
    </x:row>
    <x:row r="73" spans="1:3" x14ac:dyDescent="0.2">
      <x:c r="A73" s="33" t="e">
        <x:f>CONCATENATE(SUBSTITUTE(Input_inbox!A73,CHAR(160),"")*1,";",SUBSTITUTE(Input_inbox!C73,CHAR(160),""),";",SUBSTITUTE(Input_inbox!D73,CHAR(160),""),";",SUBSTITUTE(Input_inbox!E73,CHAR(160),""),";",SUBSTITUTE(Input_inbox!F73,CHAR(160),""),"|")</x:f>
      </x:c>
    </x:row>
    <x:row r="74" spans="1:3" x14ac:dyDescent="0.2">
      <x:c r="A74" s="33" t="e">
        <x:f>CONCATENATE(SUBSTITUTE(Input_inbox!A74,CHAR(160),"")*1,";",SUBSTITUTE(Input_inbox!C74,CHAR(160),""),";",SUBSTITUTE(Input_inbox!D74,CHAR(160),""),";",SUBSTITUTE(Input_inbox!E74,CHAR(160),""),";",SUBSTITUTE(Input_inbox!F74,CHAR(160),""),"|")</x:f>
      </x:c>
    </x:row>
    <x:row r="75" spans="1:3" x14ac:dyDescent="0.2">
      <x:c r="A75" s="33" t="e">
        <x:f>CONCATENATE(SUBSTITUTE(Input_inbox!A75,CHAR(160),"")*1,";",SUBSTITUTE(Input_inbox!C75,CHAR(160),""),";",SUBSTITUTE(Input_inbox!D75,CHAR(160),""),";",SUBSTITUTE(Input_inbox!E75,CHAR(160),""),";",SUBSTITUTE(Input_inbox!F75,CHAR(160),""),"|")</x:f>
      </x:c>
    </x:row>
    <x:row r="76" spans="1:3" x14ac:dyDescent="0.2">
      <x:c r="A76" s="33" t="e">
        <x:f>CONCATENATE(SUBSTITUTE(Input_inbox!A76,CHAR(160),"")*1,";",SUBSTITUTE(Input_inbox!C76,CHAR(160),""),";",SUBSTITUTE(Input_inbox!D76,CHAR(160),""),";",SUBSTITUTE(Input_inbox!E76,CHAR(160),""),";",SUBSTITUTE(Input_inbox!F76,CHAR(160),""),"|")</x:f>
      </x:c>
    </x:row>
    <x:row r="77" spans="1:3" x14ac:dyDescent="0.2">
      <x:c r="A77" s="33" t="e">
        <x:f>CONCATENATE(SUBSTITUTE(Input_inbox!A77,CHAR(160),"")*1,";",SUBSTITUTE(Input_inbox!C77,CHAR(160),""),";",SUBSTITUTE(Input_inbox!D77,CHAR(160),""),";",SUBSTITUTE(Input_inbox!E77,CHAR(160),""),";",SUBSTITUTE(Input_inbox!F77,CHAR(160),""),"|")</x:f>
      </x:c>
    </x:row>
    <x:row r="78" spans="1:3" x14ac:dyDescent="0.2">
      <x:c r="A78" s="33" t="e">
        <x:f>CONCATENATE(SUBSTITUTE(Input_inbox!A78,CHAR(160),"")*1,";",SUBSTITUTE(Input_inbox!C78,CHAR(160),""),";",SUBSTITUTE(Input_inbox!D78,CHAR(160),""),";",SUBSTITUTE(Input_inbox!E78,CHAR(160),""),";",SUBSTITUTE(Input_inbox!F78,CHAR(160),""),"|")</x:f>
      </x:c>
    </x:row>
    <x:row r="79" spans="1:3" x14ac:dyDescent="0.2">
      <x:c r="A79" s="33" t="e">
        <x:f>CONCATENATE(SUBSTITUTE(Input_inbox!A79,CHAR(160),"")*1,";",SUBSTITUTE(Input_inbox!C79,CHAR(160),""),";",SUBSTITUTE(Input_inbox!D79,CHAR(160),""),";",SUBSTITUTE(Input_inbox!E79,CHAR(160),""),";",SUBSTITUTE(Input_inbox!F79,CHAR(160),""),"|")</x:f>
      </x:c>
    </x:row>
    <x:row r="80" spans="1:3" x14ac:dyDescent="0.2">
      <x:c r="A80" s="33" t="e">
        <x:f>CONCATENATE(SUBSTITUTE(Input_inbox!A80,CHAR(160),"")*1,";",SUBSTITUTE(Input_inbox!C80,CHAR(160),""),";",SUBSTITUTE(Input_inbox!D80,CHAR(160),""),";",SUBSTITUTE(Input_inbox!E80,CHAR(160),""),";",SUBSTITUTE(Input_inbox!F80,CHAR(160),""),"|")</x:f>
      </x:c>
    </x:row>
    <x:row r="81" spans="1:3" x14ac:dyDescent="0.2">
      <x:c r="A81" s="33" t="e">
        <x:f>CONCATENATE(SUBSTITUTE(Input_inbox!A81,CHAR(160),"")*1,";",SUBSTITUTE(Input_inbox!C81,CHAR(160),""),";",SUBSTITUTE(Input_inbox!D81,CHAR(160),""),";",SUBSTITUTE(Input_inbox!E81,CHAR(160),""),";",SUBSTITUTE(Input_inbox!F81,CHAR(160),""),"|")</x:f>
      </x:c>
    </x:row>
    <x:row r="82" spans="1:3" x14ac:dyDescent="0.2">
      <x:c r="A82" s="33" t="e">
        <x:f>CONCATENATE(SUBSTITUTE(Input_inbox!A82,CHAR(160),"")*1,";",SUBSTITUTE(Input_inbox!C82,CHAR(160),""),";",SUBSTITUTE(Input_inbox!D82,CHAR(160),""),";",SUBSTITUTE(Input_inbox!E82,CHAR(160),""),";",SUBSTITUTE(Input_inbox!F82,CHAR(160),""),"|")</x:f>
      </x:c>
    </x:row>
    <x:row r="83" spans="1:3" x14ac:dyDescent="0.2">
      <x:c r="A83" s="33" t="e">
        <x:f>CONCATENATE(SUBSTITUTE(Input_inbox!A83,CHAR(160),"")*1,";",SUBSTITUTE(Input_inbox!C83,CHAR(160),""),";",SUBSTITUTE(Input_inbox!D83,CHAR(160),""),";",SUBSTITUTE(Input_inbox!E83,CHAR(160),""),";",SUBSTITUTE(Input_inbox!F83,CHAR(160),""),"|")</x:f>
      </x:c>
    </x:row>
    <x:row r="84" spans="1:3" x14ac:dyDescent="0.2">
      <x:c r="A84" s="33" t="e">
        <x:f>CONCATENATE(SUBSTITUTE(Input_inbox!A84,CHAR(160),"")*1,";",SUBSTITUTE(Input_inbox!C84,CHAR(160),""),";",SUBSTITUTE(Input_inbox!D84,CHAR(160),""),";",SUBSTITUTE(Input_inbox!E84,CHAR(160),""),";",SUBSTITUTE(Input_inbox!F84,CHAR(160),""),"|")</x:f>
      </x:c>
    </x:row>
    <x:row r="85" spans="1:3" x14ac:dyDescent="0.2">
      <x:c r="A85" s="33" t="e">
        <x:f>CONCATENATE(SUBSTITUTE(Input_inbox!A85,CHAR(160),"")*1,";",SUBSTITUTE(Input_inbox!C85,CHAR(160),""),";",SUBSTITUTE(Input_inbox!D85,CHAR(160),""),";",SUBSTITUTE(Input_inbox!E85,CHAR(160),""),";",SUBSTITUTE(Input_inbox!F85,CHAR(160),""),"|")</x:f>
      </x:c>
    </x:row>
    <x:row r="86" spans="1:3" x14ac:dyDescent="0.2">
      <x:c r="A86" s="33" t="e">
        <x:f>CONCATENATE(SUBSTITUTE(Input_inbox!A86,CHAR(160),"")*1,";",SUBSTITUTE(Input_inbox!C86,CHAR(160),""),";",SUBSTITUTE(Input_inbox!D86,CHAR(160),""),";",SUBSTITUTE(Input_inbox!E86,CHAR(160),""),";",SUBSTITUTE(Input_inbox!F86,CHAR(160),""),"|")</x:f>
      </x:c>
    </x:row>
    <x:row r="87" spans="1:3" x14ac:dyDescent="0.2">
      <x:c r="A87" s="33" t="e">
        <x:f>CONCATENATE(SUBSTITUTE(Input_inbox!A87,CHAR(160),"")*1,";",SUBSTITUTE(Input_inbox!C87,CHAR(160),""),";",SUBSTITUTE(Input_inbox!D87,CHAR(160),""),";",SUBSTITUTE(Input_inbox!E87,CHAR(160),""),";",SUBSTITUTE(Input_inbox!F87,CHAR(160),""),"|")</x:f>
      </x:c>
    </x:row>
    <x:row r="88" spans="1:3" x14ac:dyDescent="0.2">
      <x:c r="A88" s="33" t="e">
        <x:f>CONCATENATE(SUBSTITUTE(Input_inbox!A88,CHAR(160),"")*1,";",SUBSTITUTE(Input_inbox!C88,CHAR(160),""),";",SUBSTITUTE(Input_inbox!D88,CHAR(160),""),";",SUBSTITUTE(Input_inbox!E88,CHAR(160),""),";",SUBSTITUTE(Input_inbox!F88,CHAR(160),""),"|")</x:f>
      </x:c>
    </x:row>
    <x:row r="89" spans="1:3" x14ac:dyDescent="0.2">
      <x:c r="A89" s="33" t="e">
        <x:f>CONCATENATE(SUBSTITUTE(Input_inbox!A89,CHAR(160),"")*1,";",SUBSTITUTE(Input_inbox!C89,CHAR(160),""),";",SUBSTITUTE(Input_inbox!D89,CHAR(160),""),";",SUBSTITUTE(Input_inbox!E89,CHAR(160),""),";",SUBSTITUTE(Input_inbox!F89,CHAR(160),""),"|")</x:f>
      </x:c>
    </x:row>
    <x:row r="90" spans="1:3" x14ac:dyDescent="0.2">
      <x:c r="A90" s="33" t="e">
        <x:f>CONCATENATE(SUBSTITUTE(Input_inbox!A90,CHAR(160),"")*1,";",SUBSTITUTE(Input_inbox!C90,CHAR(160),""),";",SUBSTITUTE(Input_inbox!D90,CHAR(160),""),";",SUBSTITUTE(Input_inbox!E90,CHAR(160),""),";",SUBSTITUTE(Input_inbox!F90,CHAR(160),""),"|")</x:f>
      </x:c>
    </x:row>
    <x:row r="91" spans="1:3" x14ac:dyDescent="0.2">
      <x:c r="A91" s="33" t="e">
        <x:f>CONCATENATE(SUBSTITUTE(Input_inbox!A91,CHAR(160),"")*1,";",SUBSTITUTE(Input_inbox!C91,CHAR(160),""),";",SUBSTITUTE(Input_inbox!D91,CHAR(160),""),";",SUBSTITUTE(Input_inbox!E91,CHAR(160),""),";",SUBSTITUTE(Input_inbox!F91,CHAR(160),""),"|")</x:f>
      </x:c>
    </x:row>
    <x:row r="92" spans="1:3" x14ac:dyDescent="0.2">
      <x:c r="A92" s="33" t="e">
        <x:f>CONCATENATE(SUBSTITUTE(Input_inbox!A92,CHAR(160),"")*1,";",SUBSTITUTE(Input_inbox!C92,CHAR(160),""),";",SUBSTITUTE(Input_inbox!D92,CHAR(160),""),";",SUBSTITUTE(Input_inbox!E92,CHAR(160),""),";",SUBSTITUTE(Input_inbox!F92,CHAR(160),""),"|")</x:f>
      </x:c>
    </x:row>
    <x:row r="93" spans="1:3" x14ac:dyDescent="0.2">
      <x:c r="A93" s="33" t="e">
        <x:f>CONCATENATE(SUBSTITUTE(Input_inbox!A93,CHAR(160),"")*1,";",SUBSTITUTE(Input_inbox!C93,CHAR(160),""),";",SUBSTITUTE(Input_inbox!D93,CHAR(160),""),";",SUBSTITUTE(Input_inbox!E93,CHAR(160),""),";",SUBSTITUTE(Input_inbox!F93,CHAR(160),""),"|")</x:f>
      </x:c>
    </x:row>
    <x:row r="94" spans="1:3" x14ac:dyDescent="0.2">
      <x:c r="A94" s="33" t="e">
        <x:f>CONCATENATE(SUBSTITUTE(Input_inbox!A94,CHAR(160),"")*1,";",SUBSTITUTE(Input_inbox!C94,CHAR(160),""),";",SUBSTITUTE(Input_inbox!D94,CHAR(160),""),";",SUBSTITUTE(Input_inbox!E94,CHAR(160),""),";",SUBSTITUTE(Input_inbox!F94,CHAR(160),""),"|")</x:f>
      </x:c>
    </x:row>
    <x:row r="95" spans="1:3" x14ac:dyDescent="0.2">
      <x:c r="A95" s="33" t="e">
        <x:f>CONCATENATE(SUBSTITUTE(Input_inbox!A95,CHAR(160),"")*1,";",SUBSTITUTE(Input_inbox!C95,CHAR(160),""),";",SUBSTITUTE(Input_inbox!D95,CHAR(160),""),";",SUBSTITUTE(Input_inbox!E95,CHAR(160),""),";",SUBSTITUTE(Input_inbox!F95,CHAR(160),""),"|")</x:f>
      </x:c>
    </x:row>
    <x:row r="96" spans="1:3" x14ac:dyDescent="0.2">
      <x:c r="A96" s="33" t="e">
        <x:f>CONCATENATE(SUBSTITUTE(Input_inbox!A96,CHAR(160),"")*1,";",SUBSTITUTE(Input_inbox!C96,CHAR(160),""),";",SUBSTITUTE(Input_inbox!D96,CHAR(160),""),";",SUBSTITUTE(Input_inbox!E96,CHAR(160),""),";",SUBSTITUTE(Input_inbox!F96,CHAR(160),""),"|")</x:f>
      </x:c>
    </x:row>
    <x:row r="97" spans="1:3" x14ac:dyDescent="0.2">
      <x:c r="A97" s="33" t="e">
        <x:f>CONCATENATE(SUBSTITUTE(Input_inbox!A97,CHAR(160),"")*1,";",SUBSTITUTE(Input_inbox!C97,CHAR(160),""),";",SUBSTITUTE(Input_inbox!D97,CHAR(160),""),";",SUBSTITUTE(Input_inbox!E97,CHAR(160),""),";",SUBSTITUTE(Input_inbox!F97,CHAR(160),""),"|")</x:f>
      </x:c>
    </x:row>
    <x:row r="98" spans="1:3" x14ac:dyDescent="0.2">
      <x:c r="A98" s="33" t="e">
        <x:f>CONCATENATE(SUBSTITUTE(Input_inbox!A98,CHAR(160),"")*1,";",SUBSTITUTE(Input_inbox!C98,CHAR(160),""),";",SUBSTITUTE(Input_inbox!D98,CHAR(160),""),";",SUBSTITUTE(Input_inbox!E98,CHAR(160),""),";",SUBSTITUTE(Input_inbox!F98,CHAR(160),""),"|")</x:f>
      </x:c>
    </x:row>
    <x:row r="99" spans="1:3" x14ac:dyDescent="0.2">
      <x:c r="A99" s="33" t="e">
        <x:f>CONCATENATE(SUBSTITUTE(Input_inbox!A99,CHAR(160),"")*1,";",SUBSTITUTE(Input_inbox!C99,CHAR(160),""),";",SUBSTITUTE(Input_inbox!D99,CHAR(160),""),";",SUBSTITUTE(Input_inbox!E99,CHAR(160),""),";",SUBSTITUTE(Input_inbox!F99,CHAR(160),""),"|")</x:f>
      </x:c>
    </x:row>
    <x:row r="100" spans="1:3" x14ac:dyDescent="0.2">
      <x:c r="A100" s="33" t="e">
        <x:f>CONCATENATE(SUBSTITUTE(Input_inbox!A100,CHAR(160),"")*1,";",SUBSTITUTE(Input_inbox!C100,CHAR(160),""),";",SUBSTITUTE(Input_inbox!D100,CHAR(160),""),";",SUBSTITUTE(Input_inbox!E100,CHAR(160),""),";",SUBSTITUTE(Input_inbox!F100,CHAR(160),""),"|")</x:f>
      </x:c>
    </x:row>
    <x:row r="101" spans="1:3" x14ac:dyDescent="0.2">
      <x:c r="A101" s="33" t="e">
        <x:f>CONCATENATE(SUBSTITUTE(Input_inbox!A101,CHAR(160),"")*1,";",SUBSTITUTE(Input_inbox!C101,CHAR(160),""),";",SUBSTITUTE(Input_inbox!D101,CHAR(160),""),";",SUBSTITUTE(Input_inbox!E101,CHAR(160),""),";",SUBSTITUTE(Input_inbox!F101,CHAR(160),""),"|")</x:f>
      </x:c>
    </x:row>
    <x:row r="102" spans="1:3" x14ac:dyDescent="0.2">
      <x:c r="A102" s="33" t="e">
        <x:f>CONCATENATE(SUBSTITUTE(Input_inbox!A102,CHAR(160),"")*1,";",SUBSTITUTE(Input_inbox!C102,CHAR(160),""),";",SUBSTITUTE(Input_inbox!D102,CHAR(160),""),";",SUBSTITUTE(Input_inbox!E102,CHAR(160),""),";",SUBSTITUTE(Input_inbox!F102,CHAR(160),""),"|")</x:f>
      </x:c>
    </x:row>
    <x:row r="103" spans="1:3" x14ac:dyDescent="0.2">
      <x:c r="A103" s="33" t="e">
        <x:f>CONCATENATE(SUBSTITUTE(Input_inbox!A103,CHAR(160),"")*1,";",SUBSTITUTE(Input_inbox!C103,CHAR(160),""),";",SUBSTITUTE(Input_inbox!D103,CHAR(160),""),";",SUBSTITUTE(Input_inbox!E103,CHAR(160),""),";",SUBSTITUTE(Input_inbox!F103,CHAR(160),""),"|")</x:f>
      </x:c>
    </x:row>
    <x:row r="104" spans="1:3" x14ac:dyDescent="0.2">
      <x:c r="A104" s="33" t="e">
        <x:f>CONCATENATE(SUBSTITUTE(Input_inbox!A104,CHAR(160),"")*1,";",SUBSTITUTE(Input_inbox!C104,CHAR(160),""),";",SUBSTITUTE(Input_inbox!D104,CHAR(160),""),";",SUBSTITUTE(Input_inbox!E104,CHAR(160),""),";",SUBSTITUTE(Input_inbox!F104,CHAR(160),""),"|")</x:f>
      </x:c>
    </x:row>
    <x:row r="105" spans="1:3" x14ac:dyDescent="0.2">
      <x:c r="A105" s="33" t="e">
        <x:f>CONCATENATE(SUBSTITUTE(Input_inbox!A105,CHAR(160),"")*1,";",SUBSTITUTE(Input_inbox!C105,CHAR(160),""),";",SUBSTITUTE(Input_inbox!D105,CHAR(160),""),";",SUBSTITUTE(Input_inbox!E105,CHAR(160),""),";",SUBSTITUTE(Input_inbox!F105,CHAR(160),""),"|")</x:f>
      </x:c>
    </x:row>
    <x:row r="106" spans="1:3" x14ac:dyDescent="0.2">
      <x:c r="A106" s="33" t="e">
        <x:f>CONCATENATE(SUBSTITUTE(Input_inbox!A106,CHAR(160),"")*1,";",SUBSTITUTE(Input_inbox!C106,CHAR(160),""),";",SUBSTITUTE(Input_inbox!D106,CHAR(160),""),";",SUBSTITUTE(Input_inbox!E106,CHAR(160),""),";",SUBSTITUTE(Input_inbox!F106,CHAR(160),""),"|")</x:f>
      </x:c>
    </x:row>
    <x:row r="107" spans="1:3" x14ac:dyDescent="0.2">
      <x:c r="A107" s="33" t="e">
        <x:f>CONCATENATE(SUBSTITUTE(Input_inbox!A107,CHAR(160),"")*1,";",SUBSTITUTE(Input_inbox!C107,CHAR(160),""),";",SUBSTITUTE(Input_inbox!D107,CHAR(160),""),";",SUBSTITUTE(Input_inbox!E107,CHAR(160),""),";",SUBSTITUTE(Input_inbox!F107,CHAR(160),""),"|")</x:f>
      </x:c>
    </x:row>
    <x:row r="108" spans="1:3" x14ac:dyDescent="0.2">
      <x:c r="A108" s="33" t="e">
        <x:f>CONCATENATE(SUBSTITUTE(Input_inbox!A108,CHAR(160),"")*1,";",SUBSTITUTE(Input_inbox!C108,CHAR(160),""),";",SUBSTITUTE(Input_inbox!D108,CHAR(160),""),";",SUBSTITUTE(Input_inbox!E108,CHAR(160),""),";",SUBSTITUTE(Input_inbox!F108,CHAR(160),""),"|")</x:f>
      </x:c>
    </x:row>
    <x:row r="109" spans="1:3" x14ac:dyDescent="0.2">
      <x:c r="A109" s="33" t="e">
        <x:f>CONCATENATE(SUBSTITUTE(Input_inbox!A109,CHAR(160),"")*1,";",SUBSTITUTE(Input_inbox!C109,CHAR(160),""),";",SUBSTITUTE(Input_inbox!D109,CHAR(160),""),";",SUBSTITUTE(Input_inbox!E109,CHAR(160),""),";",SUBSTITUTE(Input_inbox!F109,CHAR(160),""),"|")</x:f>
      </x:c>
    </x:row>
    <x:row r="110" spans="1:3" x14ac:dyDescent="0.2">
      <x:c r="A110" s="33" t="e">
        <x:f>CONCATENATE(SUBSTITUTE(Input_inbox!A110,CHAR(160),"")*1,";",SUBSTITUTE(Input_inbox!C110,CHAR(160),""),";",SUBSTITUTE(Input_inbox!D110,CHAR(160),""),";",SUBSTITUTE(Input_inbox!E110,CHAR(160),""),";",SUBSTITUTE(Input_inbox!F110,CHAR(160),""),"|")</x:f>
      </x:c>
    </x:row>
    <x:row r="111" spans="1:3" x14ac:dyDescent="0.2">
      <x:c r="A111" s="33" t="e">
        <x:f>CONCATENATE(SUBSTITUTE(Input_inbox!A111,CHAR(160),"")*1,";",SUBSTITUTE(Input_inbox!C111,CHAR(160),""),";",SUBSTITUTE(Input_inbox!D111,CHAR(160),""),";",SUBSTITUTE(Input_inbox!E111,CHAR(160),""),";",SUBSTITUTE(Input_inbox!F111,CHAR(160),""),"|")</x:f>
      </x:c>
    </x:row>
    <x:row r="112" spans="1:3" x14ac:dyDescent="0.2">
      <x:c r="A112" s="33" t="e">
        <x:f>CONCATENATE(SUBSTITUTE(Input_inbox!A112,CHAR(160),"")*1,";",SUBSTITUTE(Input_inbox!C112,CHAR(160),""),";",SUBSTITUTE(Input_inbox!D112,CHAR(160),""),";",SUBSTITUTE(Input_inbox!E112,CHAR(160),""),";",SUBSTITUTE(Input_inbox!F112,CHAR(160),""),"|")</x:f>
      </x:c>
    </x:row>
    <x:row r="113" spans="1:3" x14ac:dyDescent="0.2">
      <x:c r="A113" s="33" t="e">
        <x:f>CONCATENATE(SUBSTITUTE(Input_inbox!A113,CHAR(160),"")*1,";",SUBSTITUTE(Input_inbox!C113,CHAR(160),""),";",SUBSTITUTE(Input_inbox!D113,CHAR(160),""),";",SUBSTITUTE(Input_inbox!E113,CHAR(160),""),";",SUBSTITUTE(Input_inbox!F113,CHAR(160),""),"|")</x:f>
      </x:c>
    </x:row>
    <x:row r="114" spans="1:3" x14ac:dyDescent="0.2">
      <x:c r="A114" s="33" t="e">
        <x:f>CONCATENATE(SUBSTITUTE(Input_inbox!A114,CHAR(160),"")*1,";",SUBSTITUTE(Input_inbox!C114,CHAR(160),""),";",SUBSTITUTE(Input_inbox!D114,CHAR(160),""),";",SUBSTITUTE(Input_inbox!E114,CHAR(160),""),";",SUBSTITUTE(Input_inbox!F114,CHAR(160),""),"|")</x:f>
      </x:c>
    </x:row>
    <x:row r="115" spans="1:3" x14ac:dyDescent="0.2">
      <x:c r="A115" s="33" t="e">
        <x:f>CONCATENATE(SUBSTITUTE(Input_inbox!A115,CHAR(160),"")*1,";",SUBSTITUTE(Input_inbox!C115,CHAR(160),""),";",SUBSTITUTE(Input_inbox!D115,CHAR(160),""),";",SUBSTITUTE(Input_inbox!E115,CHAR(160),""),";",SUBSTITUTE(Input_inbox!F115,CHAR(160),""),"|")</x:f>
      </x:c>
    </x:row>
    <x:row r="116" spans="1:3" x14ac:dyDescent="0.2">
      <x:c r="A116" s="33" t="e">
        <x:f>CONCATENATE(SUBSTITUTE(Input_inbox!A116,CHAR(160),"")*1,";",SUBSTITUTE(Input_inbox!C116,CHAR(160),""),";",SUBSTITUTE(Input_inbox!D116,CHAR(160),""),";",SUBSTITUTE(Input_inbox!E116,CHAR(160),""),";",SUBSTITUTE(Input_inbox!F116,CHAR(160),""),"|")</x:f>
      </x:c>
    </x:row>
    <x:row r="117" spans="1:3" x14ac:dyDescent="0.2">
      <x:c r="A117" s="33" t="e">
        <x:f>CONCATENATE(SUBSTITUTE(Input_inbox!A117,CHAR(160),"")*1,";",SUBSTITUTE(Input_inbox!C117,CHAR(160),""),";",SUBSTITUTE(Input_inbox!D117,CHAR(160),""),";",SUBSTITUTE(Input_inbox!E117,CHAR(160),""),";",SUBSTITUTE(Input_inbox!F117,CHAR(160),""),"|")</x:f>
      </x:c>
    </x:row>
    <x:row r="118" spans="1:3" x14ac:dyDescent="0.2">
      <x:c r="A118" s="33" t="e">
        <x:f>CONCATENATE(SUBSTITUTE(Input_inbox!A118,CHAR(160),"")*1,";",SUBSTITUTE(Input_inbox!C118,CHAR(160),""),";",SUBSTITUTE(Input_inbox!D118,CHAR(160),""),";",SUBSTITUTE(Input_inbox!E118,CHAR(160),""),";",SUBSTITUTE(Input_inbox!F118,CHAR(160),""),"|")</x:f>
      </x:c>
    </x:row>
    <x:row r="119" spans="1:3" x14ac:dyDescent="0.2">
      <x:c r="A119" s="33" t="e">
        <x:f>CONCATENATE(SUBSTITUTE(Input_inbox!A119,CHAR(160),"")*1,";",SUBSTITUTE(Input_inbox!C119,CHAR(160),""),";",SUBSTITUTE(Input_inbox!D119,CHAR(160),""),";",SUBSTITUTE(Input_inbox!E119,CHAR(160),""),";",SUBSTITUTE(Input_inbox!F119,CHAR(160),""),"|")</x:f>
      </x:c>
    </x:row>
    <x:row r="120" spans="1:3" x14ac:dyDescent="0.2">
      <x:c r="A120" s="33" t="e">
        <x:f>CONCATENATE(SUBSTITUTE(Input_inbox!A120,CHAR(160),"")*1,";",SUBSTITUTE(Input_inbox!C120,CHAR(160),""),";",SUBSTITUTE(Input_inbox!D120,CHAR(160),""),";",SUBSTITUTE(Input_inbox!E120,CHAR(160),""),";",SUBSTITUTE(Input_inbox!F120,CHAR(160),""),"|")</x:f>
      </x:c>
    </x:row>
    <x:row r="121" spans="1:3" x14ac:dyDescent="0.2">
      <x:c r="A121" s="33" t="e">
        <x:f>CONCATENATE(SUBSTITUTE(Input_inbox!A121,CHAR(160),"")*1,";",SUBSTITUTE(Input_inbox!C121,CHAR(160),""),";",SUBSTITUTE(Input_inbox!D121,CHAR(160),""),";",SUBSTITUTE(Input_inbox!E121,CHAR(160),""),";",SUBSTITUTE(Input_inbox!F121,CHAR(160),""),"|")</x:f>
      </x:c>
    </x:row>
    <x:row r="122" spans="1:3" x14ac:dyDescent="0.2">
      <x:c r="A122" s="33" t="e">
        <x:f>CONCATENATE(SUBSTITUTE(Input_inbox!A122,CHAR(160),"")*1,";",SUBSTITUTE(Input_inbox!C122,CHAR(160),""),";",SUBSTITUTE(Input_inbox!D122,CHAR(160),""),";",SUBSTITUTE(Input_inbox!E122,CHAR(160),""),";",SUBSTITUTE(Input_inbox!F122,CHAR(160),""),"|")</x:f>
      </x:c>
    </x:row>
    <x:row r="123" spans="1:3" x14ac:dyDescent="0.2">
      <x:c r="A123" s="33" t="e">
        <x:f>CONCATENATE(SUBSTITUTE(Input_inbox!A123,CHAR(160),"")*1,";",SUBSTITUTE(Input_inbox!C123,CHAR(160),""),";",SUBSTITUTE(Input_inbox!D123,CHAR(160),""),";",SUBSTITUTE(Input_inbox!E123,CHAR(160),""),";",SUBSTITUTE(Input_inbox!F123,CHAR(160),""),"|")</x:f>
      </x:c>
    </x:row>
    <x:row r="124" spans="1:3" x14ac:dyDescent="0.2">
      <x:c r="A124" s="33" t="e">
        <x:f>CONCATENATE(SUBSTITUTE(Input_inbox!A124,CHAR(160),"")*1,";",SUBSTITUTE(Input_inbox!C124,CHAR(160),""),";",SUBSTITUTE(Input_inbox!D124,CHAR(160),""),";",SUBSTITUTE(Input_inbox!E124,CHAR(160),""),";",SUBSTITUTE(Input_inbox!F124,CHAR(160),""),"|")</x:f>
      </x:c>
    </x:row>
    <x:row r="125" spans="1:3" x14ac:dyDescent="0.2">
      <x:c r="A125" s="33" t="e">
        <x:f>CONCATENATE(SUBSTITUTE(Input_inbox!A125,CHAR(160),"")*1,";",SUBSTITUTE(Input_inbox!C125,CHAR(160),""),";",SUBSTITUTE(Input_inbox!D125,CHAR(160),""),";",SUBSTITUTE(Input_inbox!E125,CHAR(160),""),";",SUBSTITUTE(Input_inbox!F125,CHAR(160),""),"|")</x:f>
      </x:c>
    </x:row>
    <x:row r="126" spans="1:3" x14ac:dyDescent="0.2">
      <x:c r="A126" s="33" t="e">
        <x:f>CONCATENATE(SUBSTITUTE(Input_inbox!A126,CHAR(160),"")*1,";",SUBSTITUTE(Input_inbox!C126,CHAR(160),""),";",SUBSTITUTE(Input_inbox!D126,CHAR(160),""),";",SUBSTITUTE(Input_inbox!E126,CHAR(160),""),";",SUBSTITUTE(Input_inbox!F126,CHAR(160),""),"|")</x:f>
      </x:c>
    </x:row>
    <x:row r="127" spans="1:3" x14ac:dyDescent="0.2">
      <x:c r="A127" s="33" t="e">
        <x:f>CONCATENATE(SUBSTITUTE(Input_inbox!A127,CHAR(160),"")*1,";",SUBSTITUTE(Input_inbox!C127,CHAR(160),""),";",SUBSTITUTE(Input_inbox!D127,CHAR(160),""),";",SUBSTITUTE(Input_inbox!E127,CHAR(160),""),";",SUBSTITUTE(Input_inbox!F127,CHAR(160),""),"|")</x:f>
      </x:c>
    </x:row>
    <x:row r="128" spans="1:3" x14ac:dyDescent="0.2">
      <x:c r="A128" s="33" t="e">
        <x:f>CONCATENATE(SUBSTITUTE(Input_inbox!A128,CHAR(160),"")*1,";",SUBSTITUTE(Input_inbox!C128,CHAR(160),""),";",SUBSTITUTE(Input_inbox!D128,CHAR(160),""),";",SUBSTITUTE(Input_inbox!E128,CHAR(160),""),";",SUBSTITUTE(Input_inbox!F128,CHAR(160),""),"|")</x:f>
      </x:c>
    </x:row>
    <x:row r="129" spans="1:3" x14ac:dyDescent="0.2">
      <x:c r="A129" s="33" t="e">
        <x:f>CONCATENATE(SUBSTITUTE(Input_inbox!A129,CHAR(160),"")*1,";",SUBSTITUTE(Input_inbox!C129,CHAR(160),""),";",SUBSTITUTE(Input_inbox!D129,CHAR(160),""),";",SUBSTITUTE(Input_inbox!E129,CHAR(160),""),";",SUBSTITUTE(Input_inbox!F129,CHAR(160),""),"|")</x:f>
      </x:c>
    </x:row>
    <x:row r="130" spans="1:3" x14ac:dyDescent="0.2">
      <x:c r="A130" s="33" t="e">
        <x:f>CONCATENATE(SUBSTITUTE(Input_inbox!A130,CHAR(160),"")*1,";",SUBSTITUTE(Input_inbox!C130,CHAR(160),""),";",SUBSTITUTE(Input_inbox!D130,CHAR(160),""),";",SUBSTITUTE(Input_inbox!E130,CHAR(160),""),";",SUBSTITUTE(Input_inbox!F130,CHAR(160),""),"|")</x:f>
      </x:c>
    </x:row>
    <x:row r="131" spans="1:3" x14ac:dyDescent="0.2">
      <x:c r="A131" s="33" t="e">
        <x:f>CONCATENATE(SUBSTITUTE(Input_inbox!A131,CHAR(160),"")*1,";",SUBSTITUTE(Input_inbox!C131,CHAR(160),""),";",SUBSTITUTE(Input_inbox!D131,CHAR(160),""),";",SUBSTITUTE(Input_inbox!E131,CHAR(160),""),";",SUBSTITUTE(Input_inbox!F131,CHAR(160),""),"|")</x:f>
      </x:c>
    </x:row>
    <x:row r="132" spans="1:3" x14ac:dyDescent="0.2">
      <x:c r="A132" s="33" t="e">
        <x:f>CONCATENATE(SUBSTITUTE(Input_inbox!A132,CHAR(160),"")*1,";",SUBSTITUTE(Input_inbox!C132,CHAR(160),""),";",SUBSTITUTE(Input_inbox!D132,CHAR(160),""),";",SUBSTITUTE(Input_inbox!E132,CHAR(160),""),";",SUBSTITUTE(Input_inbox!F132,CHAR(160),""),"|")</x:f>
      </x:c>
    </x:row>
    <x:row r="133" spans="1:3" x14ac:dyDescent="0.2">
      <x:c r="A133" s="33" t="e">
        <x:f>CONCATENATE(SUBSTITUTE(Input_inbox!A133,CHAR(160),"")*1,";",SUBSTITUTE(Input_inbox!C133,CHAR(160),""),";",SUBSTITUTE(Input_inbox!D133,CHAR(160),""),";",SUBSTITUTE(Input_inbox!E133,CHAR(160),""),";",SUBSTITUTE(Input_inbox!F133,CHAR(160),""),"|")</x:f>
      </x:c>
    </x:row>
    <x:row r="134" spans="1:3" x14ac:dyDescent="0.2">
      <x:c r="A134" s="33" t="e">
        <x:f>CONCATENATE(SUBSTITUTE(Input_inbox!A134,CHAR(160),"")*1,";",SUBSTITUTE(Input_inbox!C134,CHAR(160),""),";",SUBSTITUTE(Input_inbox!D134,CHAR(160),""),";",SUBSTITUTE(Input_inbox!E134,CHAR(160),""),";",SUBSTITUTE(Input_inbox!F134,CHAR(160),""),"|")</x:f>
      </x:c>
    </x:row>
    <x:row r="135" spans="1:3" x14ac:dyDescent="0.2">
      <x:c r="A135" s="33" t="e">
        <x:f>CONCATENATE(SUBSTITUTE(Input_inbox!A135,CHAR(160),"")*1,";",SUBSTITUTE(Input_inbox!C135,CHAR(160),""),";",SUBSTITUTE(Input_inbox!D135,CHAR(160),""),";",SUBSTITUTE(Input_inbox!E135,CHAR(160),""),";",SUBSTITUTE(Input_inbox!F135,CHAR(160),""),"|")</x:f>
      </x:c>
    </x:row>
    <x:row r="136" spans="1:3" x14ac:dyDescent="0.2">
      <x:c r="A136" s="33" t="e">
        <x:f>CONCATENATE(SUBSTITUTE(Input_inbox!A136,CHAR(160),"")*1,";",SUBSTITUTE(Input_inbox!C136,CHAR(160),""),";",SUBSTITUTE(Input_inbox!D136,CHAR(160),""),";",SUBSTITUTE(Input_inbox!E136,CHAR(160),""),";",SUBSTITUTE(Input_inbox!F136,CHAR(160),""),"|")</x:f>
      </x:c>
    </x:row>
    <x:row r="137" spans="1:3" x14ac:dyDescent="0.2">
      <x:c r="A137" s="33" t="e">
        <x:f>CONCATENATE(SUBSTITUTE(Input_inbox!A137,CHAR(160),"")*1,";",SUBSTITUTE(Input_inbox!C137,CHAR(160),""),";",SUBSTITUTE(Input_inbox!D137,CHAR(160),""),";",SUBSTITUTE(Input_inbox!E137,CHAR(160),""),";",SUBSTITUTE(Input_inbox!F137,CHAR(160),""),"|")</x:f>
      </x:c>
    </x:row>
    <x:row r="138" spans="1:3" x14ac:dyDescent="0.2">
      <x:c r="A138" s="33" t="e">
        <x:f>CONCATENATE(SUBSTITUTE(Input_inbox!A138,CHAR(160),"")*1,";",SUBSTITUTE(Input_inbox!C138,CHAR(160),""),";",SUBSTITUTE(Input_inbox!D138,CHAR(160),""),";",SUBSTITUTE(Input_inbox!E138,CHAR(160),""),";",SUBSTITUTE(Input_inbox!F138,CHAR(160),""),"|")</x:f>
      </x:c>
    </x:row>
    <x:row r="139" spans="1:3" x14ac:dyDescent="0.2">
      <x:c r="A139" s="33" t="e">
        <x:f>CONCATENATE(SUBSTITUTE(Input_inbox!A139,CHAR(160),"")*1,";",SUBSTITUTE(Input_inbox!C139,CHAR(160),""),";",SUBSTITUTE(Input_inbox!D139,CHAR(160),""),";",SUBSTITUTE(Input_inbox!E139,CHAR(160),""),";",SUBSTITUTE(Input_inbox!F139,CHAR(160),""),"|")</x:f>
      </x:c>
    </x:row>
    <x:row r="140" spans="1:3" x14ac:dyDescent="0.2">
      <x:c r="A140" s="33" t="e">
        <x:f>CONCATENATE(SUBSTITUTE(Input_inbox!A140,CHAR(160),"")*1,";",SUBSTITUTE(Input_inbox!C140,CHAR(160),""),";",SUBSTITUTE(Input_inbox!D140,CHAR(160),""),";",SUBSTITUTE(Input_inbox!E140,CHAR(160),""),";",SUBSTITUTE(Input_inbox!F140,CHAR(160),""),"|")</x:f>
      </x:c>
    </x:row>
    <x:row r="141" spans="1:3" x14ac:dyDescent="0.2">
      <x:c r="A141" s="33" t="e">
        <x:f>CONCATENATE(SUBSTITUTE(Input_inbox!A141,CHAR(160),"")*1,";",SUBSTITUTE(Input_inbox!C141,CHAR(160),""),";",SUBSTITUTE(Input_inbox!D141,CHAR(160),""),";",SUBSTITUTE(Input_inbox!E141,CHAR(160),""),";",SUBSTITUTE(Input_inbox!F141,CHAR(160),""),"|")</x:f>
      </x:c>
    </x:row>
    <x:row r="142" spans="1:3" x14ac:dyDescent="0.2">
      <x:c r="A142" s="33" t="e">
        <x:f>CONCATENATE(SUBSTITUTE(Input_inbox!A142,CHAR(160),"")*1,";",SUBSTITUTE(Input_inbox!C142,CHAR(160),""),";",SUBSTITUTE(Input_inbox!D142,CHAR(160),""),";",SUBSTITUTE(Input_inbox!E142,CHAR(160),""),";",SUBSTITUTE(Input_inbox!F142,CHAR(160),""),"|")</x:f>
      </x:c>
    </x:row>
    <x:row r="143" spans="1:3" x14ac:dyDescent="0.2">
      <x:c r="A143" s="33" t="e">
        <x:f>CONCATENATE(SUBSTITUTE(Input_inbox!A143,CHAR(160),"")*1,";",SUBSTITUTE(Input_inbox!C143,CHAR(160),""),";",SUBSTITUTE(Input_inbox!D143,CHAR(160),""),";",SUBSTITUTE(Input_inbox!E143,CHAR(160),""),";",SUBSTITUTE(Input_inbox!F143,CHAR(160),""),"|")</x:f>
      </x:c>
    </x:row>
    <x:row r="144" spans="1:3" x14ac:dyDescent="0.2">
      <x:c r="A144" s="33" t="e">
        <x:f>CONCATENATE(SUBSTITUTE(Input_inbox!A144,CHAR(160),"")*1,";",SUBSTITUTE(Input_inbox!C144,CHAR(160),""),";",SUBSTITUTE(Input_inbox!D144,CHAR(160),""),";",SUBSTITUTE(Input_inbox!E144,CHAR(160),""),";",SUBSTITUTE(Input_inbox!F144,CHAR(160),""),"|")</x:f>
      </x:c>
    </x:row>
    <x:row r="145" spans="1:3" x14ac:dyDescent="0.2">
      <x:c r="A145" s="33" t="e">
        <x:f>CONCATENATE(SUBSTITUTE(Input_inbox!A145,CHAR(160),"")*1,";",SUBSTITUTE(Input_inbox!C145,CHAR(160),""),";",SUBSTITUTE(Input_inbox!D145,CHAR(160),""),";",SUBSTITUTE(Input_inbox!E145,CHAR(160),""),";",SUBSTITUTE(Input_inbox!F145,CHAR(160),""),"|")</x:f>
      </x:c>
    </x:row>
    <x:row r="146" spans="1:3" x14ac:dyDescent="0.2">
      <x:c r="A146" s="33" t="e">
        <x:f>CONCATENATE(SUBSTITUTE(Input_inbox!A146,CHAR(160),"")*1,";",SUBSTITUTE(Input_inbox!C146,CHAR(160),""),";",SUBSTITUTE(Input_inbox!D146,CHAR(160),""),";",SUBSTITUTE(Input_inbox!E146,CHAR(160),""),";",SUBSTITUTE(Input_inbox!F146,CHAR(160),""),"|")</x:f>
      </x:c>
    </x:row>
    <x:row r="147" spans="1:3" x14ac:dyDescent="0.2">
      <x:c r="A147" s="33" t="e">
        <x:f>CONCATENATE(SUBSTITUTE(Input_inbox!A147,CHAR(160),"")*1,";",SUBSTITUTE(Input_inbox!C147,CHAR(160),""),";",SUBSTITUTE(Input_inbox!D147,CHAR(160),""),";",SUBSTITUTE(Input_inbox!E147,CHAR(160),""),";",SUBSTITUTE(Input_inbox!F147,CHAR(160),""),"|")</x:f>
      </x:c>
    </x:row>
    <x:row r="148" spans="1:3" x14ac:dyDescent="0.2">
      <x:c r="A148" s="33" t="e">
        <x:f>CONCATENATE(SUBSTITUTE(Input_inbox!A148,CHAR(160),"")*1,";",SUBSTITUTE(Input_inbox!C148,CHAR(160),""),";",SUBSTITUTE(Input_inbox!D148,CHAR(160),""),";",SUBSTITUTE(Input_inbox!E148,CHAR(160),""),";",SUBSTITUTE(Input_inbox!F148,CHAR(160),""),"|")</x:f>
      </x:c>
    </x:row>
    <x:row r="149" spans="1:3" x14ac:dyDescent="0.2">
      <x:c r="A149" s="33" t="e">
        <x:f>CONCATENATE(SUBSTITUTE(Input_inbox!A149,CHAR(160),"")*1,";",SUBSTITUTE(Input_inbox!C149,CHAR(160),""),";",SUBSTITUTE(Input_inbox!D149,CHAR(160),""),";",SUBSTITUTE(Input_inbox!E149,CHAR(160),""),";",SUBSTITUTE(Input_inbox!F149,CHAR(160),""),"|")</x:f>
      </x:c>
    </x:row>
    <x:row r="150" spans="1:3" x14ac:dyDescent="0.2">
      <x:c r="A150" s="33" t="e">
        <x:f>CONCATENATE(SUBSTITUTE(Input_inbox!A150,CHAR(160),"")*1,";",SUBSTITUTE(Input_inbox!C150,CHAR(160),""),";",SUBSTITUTE(Input_inbox!D150,CHAR(160),""),";",SUBSTITUTE(Input_inbox!E150,CHAR(160),""),";",SUBSTITUTE(Input_inbox!F150,CHAR(160),""),"|")</x:f>
      </x:c>
    </x:row>
    <x:row r="151" spans="1:3" x14ac:dyDescent="0.2">
      <x:c r="A151" s="33" t="e">
        <x:f>CONCATENATE(SUBSTITUTE(Input_inbox!A151,CHAR(160),"")*1,";",SUBSTITUTE(Input_inbox!C151,CHAR(160),""),";",SUBSTITUTE(Input_inbox!D151,CHAR(160),""),";",SUBSTITUTE(Input_inbox!E151,CHAR(160),""),";",SUBSTITUTE(Input_inbox!F151,CHAR(160),""),"|")</x:f>
      </x:c>
    </x:row>
    <x:row r="152" spans="1:3" x14ac:dyDescent="0.2">
      <x:c r="A152" s="33" t="e">
        <x:f>CONCATENATE(SUBSTITUTE(Input_inbox!A152,CHAR(160),"")*1,";",SUBSTITUTE(Input_inbox!C152,CHAR(160),""),";",SUBSTITUTE(Input_inbox!D152,CHAR(160),""),";",SUBSTITUTE(Input_inbox!E152,CHAR(160),""),";",SUBSTITUTE(Input_inbox!F152,CHAR(160),""),"|")</x:f>
      </x:c>
    </x:row>
    <x:row r="153" spans="1:3" x14ac:dyDescent="0.2">
      <x:c r="A153" s="33" t="e">
        <x:f>CONCATENATE(SUBSTITUTE(Input_inbox!A153,CHAR(160),"")*1,";",SUBSTITUTE(Input_inbox!C153,CHAR(160),""),";",SUBSTITUTE(Input_inbox!D153,CHAR(160),""),";",SUBSTITUTE(Input_inbox!E153,CHAR(160),""),";",SUBSTITUTE(Input_inbox!F153,CHAR(160),""),"|")</x:f>
      </x:c>
    </x:row>
    <x:row r="154" spans="1:3" x14ac:dyDescent="0.2">
      <x:c r="A154" s="33" t="e">
        <x:f>CONCATENATE(SUBSTITUTE(Input_inbox!A154,CHAR(160),"")*1,";",SUBSTITUTE(Input_inbox!C154,CHAR(160),""),";",SUBSTITUTE(Input_inbox!D154,CHAR(160),""),";",SUBSTITUTE(Input_inbox!E154,CHAR(160),""),";",SUBSTITUTE(Input_inbox!F154,CHAR(160),""),"|")</x:f>
      </x:c>
    </x:row>
    <x:row r="155" spans="1:3" x14ac:dyDescent="0.2">
      <x:c r="A155" s="33" t="e">
        <x:f>CONCATENATE(SUBSTITUTE(Input_inbox!A155,CHAR(160),"")*1,";",SUBSTITUTE(Input_inbox!C155,CHAR(160),""),";",SUBSTITUTE(Input_inbox!D155,CHAR(160),""),";",SUBSTITUTE(Input_inbox!E155,CHAR(160),""),";",SUBSTITUTE(Input_inbox!F155,CHAR(160),""),"|")</x:f>
      </x:c>
    </x:row>
    <x:row r="156" spans="1:3" x14ac:dyDescent="0.2">
      <x:c r="A156" s="33" t="e">
        <x:f>CONCATENATE(SUBSTITUTE(Input_inbox!A156,CHAR(160),"")*1,";",SUBSTITUTE(Input_inbox!C156,CHAR(160),""),";",SUBSTITUTE(Input_inbox!D156,CHAR(160),""),";",SUBSTITUTE(Input_inbox!E156,CHAR(160),""),";",SUBSTITUTE(Input_inbox!F156,CHAR(160),""),"|")</x:f>
      </x:c>
    </x:row>
    <x:row r="157" spans="1:3" x14ac:dyDescent="0.2">
      <x:c r="A157" s="33" t="e">
        <x:f>CONCATENATE(SUBSTITUTE(Input_inbox!A157,CHAR(160),"")*1,";",SUBSTITUTE(Input_inbox!C157,CHAR(160),""),";",SUBSTITUTE(Input_inbox!D157,CHAR(160),""),";",SUBSTITUTE(Input_inbox!E157,CHAR(160),""),";",SUBSTITUTE(Input_inbox!F157,CHAR(160),""),"|")</x:f>
      </x:c>
    </x:row>
    <x:row r="158" spans="1:3" x14ac:dyDescent="0.2">
      <x:c r="A158" s="33" t="e">
        <x:f>CONCATENATE(SUBSTITUTE(Input_inbox!A158,CHAR(160),"")*1,";",SUBSTITUTE(Input_inbox!C158,CHAR(160),""),";",SUBSTITUTE(Input_inbox!D158,CHAR(160),""),";",SUBSTITUTE(Input_inbox!E158,CHAR(160),""),";",SUBSTITUTE(Input_inbox!F158,CHAR(160),""),"|")</x:f>
      </x:c>
    </x:row>
    <x:row r="159" spans="1:3" x14ac:dyDescent="0.2">
      <x:c r="A159" s="33" t="e">
        <x:f>CONCATENATE(SUBSTITUTE(Input_inbox!A159,CHAR(160),"")*1,";",SUBSTITUTE(Input_inbox!C159,CHAR(160),""),";",SUBSTITUTE(Input_inbox!D159,CHAR(160),""),";",SUBSTITUTE(Input_inbox!E159,CHAR(160),""),";",SUBSTITUTE(Input_inbox!F159,CHAR(160),""),"|")</x:f>
      </x:c>
    </x:row>
    <x:row r="160" spans="1:3" x14ac:dyDescent="0.2">
      <x:c r="A160" s="33" t="e">
        <x:f>CONCATENATE(SUBSTITUTE(Input_inbox!A160,CHAR(160),"")*1,";",SUBSTITUTE(Input_inbox!C160,CHAR(160),""),";",SUBSTITUTE(Input_inbox!D160,CHAR(160),""),";",SUBSTITUTE(Input_inbox!E160,CHAR(160),""),";",SUBSTITUTE(Input_inbox!F160,CHAR(160),""),"|")</x:f>
      </x:c>
    </x:row>
    <x:row r="161" spans="1:3" x14ac:dyDescent="0.2">
      <x:c r="A161" s="33" t="e">
        <x:f>CONCATENATE(SUBSTITUTE(Input_inbox!A161,CHAR(160),"")*1,";",SUBSTITUTE(Input_inbox!C161,CHAR(160),""),";",SUBSTITUTE(Input_inbox!D161,CHAR(160),""),";",SUBSTITUTE(Input_inbox!E161,CHAR(160),""),";",SUBSTITUTE(Input_inbox!F161,CHAR(160),""),"|")</x:f>
      </x:c>
    </x:row>
    <x:row r="162" spans="1:3" x14ac:dyDescent="0.2">
      <x:c r="A162" s="33" t="e">
        <x:f>CONCATENATE(SUBSTITUTE(Input_inbox!A162,CHAR(160),"")*1,";",SUBSTITUTE(Input_inbox!C162,CHAR(160),""),";",SUBSTITUTE(Input_inbox!D162,CHAR(160),""),";",SUBSTITUTE(Input_inbox!E162,CHAR(160),""),";",SUBSTITUTE(Input_inbox!F162,CHAR(160),""),"|")</x:f>
      </x:c>
    </x:row>
    <x:row r="163" spans="1:3" x14ac:dyDescent="0.2">
      <x:c r="A163" s="33" t="e">
        <x:f>CONCATENATE(SUBSTITUTE(Input_inbox!A163,CHAR(160),"")*1,";",SUBSTITUTE(Input_inbox!C163,CHAR(160),""),";",SUBSTITUTE(Input_inbox!D163,CHAR(160),""),";",SUBSTITUTE(Input_inbox!E163,CHAR(160),""),";",SUBSTITUTE(Input_inbox!F163,CHAR(160),""),"|")</x:f>
      </x:c>
    </x:row>
  </x:sheetData>
  <x:customSheetViews>
    <x:customSheetView guid="{C196A5A4-798C-4EC7-B4F9-FA19572D1C74}">
      <x:selection activeCell="A2" sqref="A2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239"/>
  <x:sheetViews>
    <x:sheetView workbookViewId="0">
      <x:selection activeCell="C6" sqref="C6 C6:C6"/>
    </x:sheetView>
  </x:sheetViews>
  <x:sheetFormatPr defaultRowHeight="14.25" x14ac:dyDescent="0.2"/>
  <x:cols>
    <x:col min="1" max="1" width="95.5" style="33" bestFit="1" customWidth="1"/>
  </x:cols>
  <x:sheetData>
    <x:row r="1" spans="1:3" x14ac:dyDescent="0.2">
      <x:c r="A1" s="33" t="e">
        <x:f>CONCATENATE(SUBSTITUTE(Input_home!C1,CHAR(160),"")*1,";",SUBSTITUTE(Input_home!F1,CHAR(160),""),";",SUBSTITUTE(Input_home!A1,CHAR(160),""),";",SUBSTITUTE(Input_home!B1,CHAR(160),""),";",SUBSTITUTE(Input_home!D1,CHAR(160),""),"|")</x:f>
      </x:c>
      <x:c r="B1" s="49" t="s">
        <x:v>33</x:v>
      </x:c>
    </x:row>
    <x:row r="2" spans="1:3" x14ac:dyDescent="0.2">
      <x:c r="A2" s="33" t="e">
        <x:f>CONCATENATE(SUBSTITUTE(Input_home!C2,CHAR(160),"")*1,";",SUBSTITUTE(Input_home!F2,CHAR(160),""),";",SUBSTITUTE(Input_home!A2,CHAR(160),""),";",SUBSTITUTE(Input_home!B2,CHAR(160),""),";",SUBSTITUTE(Input_home!D2,CHAR(160),""),"|")</x:f>
      </x:c>
    </x:row>
    <x:row r="3" spans="1:3" x14ac:dyDescent="0.2">
      <x:c r="A3" s="33" t="e">
        <x:f>CONCATENATE(SUBSTITUTE(Input_home!C3,CHAR(160),"")*1,";",SUBSTITUTE(Input_home!F3,CHAR(160),""),";",SUBSTITUTE(Input_home!A3,CHAR(160),""),";",SUBSTITUTE(Input_home!B3,CHAR(160),""),";",SUBSTITUTE(Input_home!D3,CHAR(160),""),"|")</x:f>
      </x:c>
    </x:row>
    <x:row r="4" spans="1:3" x14ac:dyDescent="0.2">
      <x:c r="A4" s="33" t="e">
        <x:f>CONCATENATE(SUBSTITUTE(Input_home!C4,CHAR(160),"")*1,";",SUBSTITUTE(Input_home!F4,CHAR(160),""),";",SUBSTITUTE(Input_home!A4,CHAR(160),""),";",SUBSTITUTE(Input_home!B4,CHAR(160),""),";",SUBSTITUTE(Input_home!D4,CHAR(160),""),"|")</x:f>
      </x:c>
    </x:row>
    <x:row r="5" spans="1:3" x14ac:dyDescent="0.2">
      <x:c r="A5" s="33" t="e">
        <x:f>CONCATENATE(SUBSTITUTE(Input_home!C5,CHAR(160),"")*1,";",SUBSTITUTE(Input_home!F5,CHAR(160),""),";",SUBSTITUTE(Input_home!A5,CHAR(160),""),";",SUBSTITUTE(Input_home!B5,CHAR(160),""),";",SUBSTITUTE(Input_home!D5,CHAR(160),""),"|")</x:f>
      </x:c>
    </x:row>
    <x:row r="6" spans="1:3" x14ac:dyDescent="0.2">
      <x:c r="A6" s="33" t="e">
        <x:f>CONCATENATE(SUBSTITUTE(Input_home!C6,CHAR(160),"")*1,";",SUBSTITUTE(Input_home!F6,CHAR(160),""),";",SUBSTITUTE(Input_home!A6,CHAR(160),""),";",SUBSTITUTE(Input_home!B6,CHAR(160),""),";",SUBSTITUTE(Input_home!D6,CHAR(160),""),"|")</x:f>
      </x:c>
    </x:row>
    <x:row r="7" spans="1:3" x14ac:dyDescent="0.2">
      <x:c r="A7" s="33" t="e">
        <x:f>CONCATENATE(SUBSTITUTE(Input_home!C7,CHAR(160),"")*1,";",SUBSTITUTE(Input_home!F7,CHAR(160),""),";",SUBSTITUTE(Input_home!A7,CHAR(160),""),";",SUBSTITUTE(Input_home!B7,CHAR(160),""),";",SUBSTITUTE(Input_home!D7,CHAR(160),""),"|")</x:f>
      </x:c>
    </x:row>
    <x:row r="8" spans="1:3" x14ac:dyDescent="0.2">
      <x:c r="A8" s="33" t="e">
        <x:f>CONCATENATE(SUBSTITUTE(Input_home!C8,CHAR(160),"")*1,";",SUBSTITUTE(Input_home!F8,CHAR(160),""),";",SUBSTITUTE(Input_home!A8,CHAR(160),""),";",SUBSTITUTE(Input_home!B8,CHAR(160),""),";",SUBSTITUTE(Input_home!D8,CHAR(160),""),"|")</x:f>
      </x:c>
    </x:row>
    <x:row r="9" spans="1:3" x14ac:dyDescent="0.2">
      <x:c r="A9" s="33" t="e">
        <x:f>CONCATENATE(SUBSTITUTE(Input_home!C9,CHAR(160),"")*1,";",SUBSTITUTE(Input_home!F9,CHAR(160),""),";",SUBSTITUTE(Input_home!A9,CHAR(160),""),";",SUBSTITUTE(Input_home!B9,CHAR(160),""),";",SUBSTITUTE(Input_home!D9,CHAR(160),""),"|")</x:f>
      </x:c>
    </x:row>
    <x:row r="10" spans="1:3" x14ac:dyDescent="0.2">
      <x:c r="A10" s="33" t="e">
        <x:f>CONCATENATE(SUBSTITUTE(Input_home!C10,CHAR(160),"")*1,";",SUBSTITUTE(Input_home!F10,CHAR(160),""),";",SUBSTITUTE(Input_home!A10,CHAR(160),""),";",SUBSTITUTE(Input_home!B10,CHAR(160),""),";",SUBSTITUTE(Input_home!D10,CHAR(160),""),"|")</x:f>
      </x:c>
    </x:row>
    <x:row r="11" spans="1:3" x14ac:dyDescent="0.2">
      <x:c r="A11" s="33" t="e">
        <x:f>CONCATENATE(SUBSTITUTE(Input_home!C11,CHAR(160),"")*1,";",SUBSTITUTE(Input_home!F11,CHAR(160),""),";",SUBSTITUTE(Input_home!A11,CHAR(160),""),";",SUBSTITUTE(Input_home!B11,CHAR(160),""),";",SUBSTITUTE(Input_home!D11,CHAR(160),""),"|")</x:f>
      </x:c>
    </x:row>
    <x:row r="12" spans="1:3" x14ac:dyDescent="0.2">
      <x:c r="A12" s="33" t="e">
        <x:f>CONCATENATE(SUBSTITUTE(Input_home!C12,CHAR(160),"")*1,";",SUBSTITUTE(Input_home!F12,CHAR(160),""),";",SUBSTITUTE(Input_home!A12,CHAR(160),""),";",SUBSTITUTE(Input_home!B12,CHAR(160),""),";",SUBSTITUTE(Input_home!D12,CHAR(160),""),"|")</x:f>
      </x:c>
    </x:row>
    <x:row r="13" spans="1:3" x14ac:dyDescent="0.2">
      <x:c r="A13" s="33" t="e">
        <x:f>CONCATENATE(SUBSTITUTE(Input_home!C13,CHAR(160),"")*1,";",SUBSTITUTE(Input_home!F13,CHAR(160),""),";",SUBSTITUTE(Input_home!A13,CHAR(160),""),";",SUBSTITUTE(Input_home!B13,CHAR(160),""),";",SUBSTITUTE(Input_home!D13,CHAR(160),""),"|")</x:f>
      </x:c>
    </x:row>
    <x:row r="14" spans="1:3" x14ac:dyDescent="0.2">
      <x:c r="A14" s="33" t="e">
        <x:f>CONCATENATE(SUBSTITUTE(Input_home!C14,CHAR(160),"")*1,";",SUBSTITUTE(Input_home!F14,CHAR(160),""),";",SUBSTITUTE(Input_home!A14,CHAR(160),""),";",SUBSTITUTE(Input_home!B14,CHAR(160),""),";",SUBSTITUTE(Input_home!D14,CHAR(160),""),"|")</x:f>
      </x:c>
    </x:row>
    <x:row r="15" spans="1:3" x14ac:dyDescent="0.2">
      <x:c r="A15" s="33" t="e">
        <x:f>CONCATENATE(SUBSTITUTE(Input_home!C15,CHAR(160),"")*1,";",SUBSTITUTE(Input_home!F15,CHAR(160),""),";",SUBSTITUTE(Input_home!A15,CHAR(160),""),";",SUBSTITUTE(Input_home!B15,CHAR(160),""),";",SUBSTITUTE(Input_home!D15,CHAR(160),""),"|")</x:f>
      </x:c>
    </x:row>
    <x:row r="16" spans="1:3" x14ac:dyDescent="0.2">
      <x:c r="A16" s="33" t="e">
        <x:f>CONCATENATE(SUBSTITUTE(Input_home!C16,CHAR(160),"")*1,";",SUBSTITUTE(Input_home!F16,CHAR(160),""),";",SUBSTITUTE(Input_home!A16,CHAR(160),""),";",SUBSTITUTE(Input_home!B16,CHAR(160),""),";",SUBSTITUTE(Input_home!D16,CHAR(160),""),"|")</x:f>
      </x:c>
    </x:row>
    <x:row r="17" spans="1:3" x14ac:dyDescent="0.2">
      <x:c r="A17" s="33" t="e">
        <x:f>CONCATENATE(SUBSTITUTE(Input_home!C17,CHAR(160),"")*1,";",SUBSTITUTE(Input_home!F17,CHAR(160),""),";",SUBSTITUTE(Input_home!A17,CHAR(160),""),";",SUBSTITUTE(Input_home!B17,CHAR(160),""),";",SUBSTITUTE(Input_home!D17,CHAR(160),""),"|")</x:f>
      </x:c>
    </x:row>
    <x:row r="18" spans="1:3" x14ac:dyDescent="0.2">
      <x:c r="A18" s="33" t="e">
        <x:f>CONCATENATE(SUBSTITUTE(Input_home!C18,CHAR(160),"")*1,";",SUBSTITUTE(Input_home!F18,CHAR(160),""),";",SUBSTITUTE(Input_home!A18,CHAR(160),""),";",SUBSTITUTE(Input_home!B18,CHAR(160),""),";",SUBSTITUTE(Input_home!D18,CHAR(160),""),"|")</x:f>
      </x:c>
    </x:row>
    <x:row r="19" spans="1:3" x14ac:dyDescent="0.2">
      <x:c r="A19" s="33" t="e">
        <x:f>CONCATENATE(SUBSTITUTE(Input_home!C19,CHAR(160),"")*1,";",SUBSTITUTE(Input_home!F19,CHAR(160),""),";",SUBSTITUTE(Input_home!A19,CHAR(160),""),";",SUBSTITUTE(Input_home!B19,CHAR(160),""),";",SUBSTITUTE(Input_home!D19,CHAR(160),""),"|")</x:f>
      </x:c>
    </x:row>
    <x:row r="20" spans="1:3" x14ac:dyDescent="0.2">
      <x:c r="A20" s="33" t="e">
        <x:f>CONCATENATE(SUBSTITUTE(Input_home!C20,CHAR(160),"")*1,";",SUBSTITUTE(Input_home!F20,CHAR(160),""),";",SUBSTITUTE(Input_home!A20,CHAR(160),""),";",SUBSTITUTE(Input_home!B20,CHAR(160),""),";",SUBSTITUTE(Input_home!D20,CHAR(160),""),"|")</x:f>
      </x:c>
    </x:row>
    <x:row r="21" spans="1:3" x14ac:dyDescent="0.2">
      <x:c r="A21" s="33" t="e">
        <x:f>CONCATENATE(SUBSTITUTE(Input_home!C21,CHAR(160),"")*1,";",SUBSTITUTE(Input_home!F21,CHAR(160),""),";",SUBSTITUTE(Input_home!A21,CHAR(160),""),";",SUBSTITUTE(Input_home!B21,CHAR(160),""),";",SUBSTITUTE(Input_home!D21,CHAR(160),""),"|")</x:f>
      </x:c>
    </x:row>
    <x:row r="22" spans="1:3" x14ac:dyDescent="0.2">
      <x:c r="A22" s="33" t="e">
        <x:f>CONCATENATE(SUBSTITUTE(Input_home!C22,CHAR(160),"")*1,";",SUBSTITUTE(Input_home!F22,CHAR(160),""),";",SUBSTITUTE(Input_home!A22,CHAR(160),""),";",SUBSTITUTE(Input_home!B22,CHAR(160),""),";",SUBSTITUTE(Input_home!D22,CHAR(160),""),"|")</x:f>
      </x:c>
    </x:row>
    <x:row r="23" spans="1:3" x14ac:dyDescent="0.2">
      <x:c r="A23" s="33" t="e">
        <x:f>CONCATENATE(SUBSTITUTE(Input_home!C23,CHAR(160),"")*1,";",SUBSTITUTE(Input_home!F23,CHAR(160),""),";",SUBSTITUTE(Input_home!A23,CHAR(160),""),";",SUBSTITUTE(Input_home!B23,CHAR(160),""),";",SUBSTITUTE(Input_home!D23,CHAR(160),""),"|")</x:f>
      </x:c>
    </x:row>
    <x:row r="24" spans="1:3" x14ac:dyDescent="0.2">
      <x:c r="A24" s="33" t="e">
        <x:f>CONCATENATE(SUBSTITUTE(Input_home!C24,CHAR(160),"")*1,";",SUBSTITUTE(Input_home!F24,CHAR(160),""),";",SUBSTITUTE(Input_home!A24,CHAR(160),""),";",SUBSTITUTE(Input_home!B24,CHAR(160),""),";",SUBSTITUTE(Input_home!D24,CHAR(160),""),"|")</x:f>
      </x:c>
    </x:row>
    <x:row r="25" spans="1:3" x14ac:dyDescent="0.2">
      <x:c r="A25" s="33" t="e">
        <x:f>CONCATENATE(SUBSTITUTE(Input_home!C25,CHAR(160),"")*1,";",SUBSTITUTE(Input_home!F25,CHAR(160),""),";",SUBSTITUTE(Input_home!A25,CHAR(160),""),";",SUBSTITUTE(Input_home!B25,CHAR(160),""),";",SUBSTITUTE(Input_home!D25,CHAR(160),""),"|")</x:f>
      </x:c>
    </x:row>
    <x:row r="26" spans="1:3" x14ac:dyDescent="0.2">
      <x:c r="A26" s="33" t="e">
        <x:f>CONCATENATE(SUBSTITUTE(Input_home!C26,CHAR(160),"")*1,";",SUBSTITUTE(Input_home!F26,CHAR(160),""),";",SUBSTITUTE(Input_home!A26,CHAR(160),""),";",SUBSTITUTE(Input_home!B26,CHAR(160),""),";",SUBSTITUTE(Input_home!D26,CHAR(160),""),"|")</x:f>
      </x:c>
    </x:row>
    <x:row r="27" spans="1:3" x14ac:dyDescent="0.2">
      <x:c r="A27" s="33" t="e">
        <x:f>CONCATENATE(SUBSTITUTE(Input_home!C27,CHAR(160),"")*1,";",SUBSTITUTE(Input_home!F27,CHAR(160),""),";",SUBSTITUTE(Input_home!A27,CHAR(160),""),";",SUBSTITUTE(Input_home!B27,CHAR(160),""),";",SUBSTITUTE(Input_home!D27,CHAR(160),""),"|")</x:f>
      </x:c>
    </x:row>
    <x:row r="28" spans="1:3" x14ac:dyDescent="0.2">
      <x:c r="A28" s="33" t="e">
        <x:f>CONCATENATE(SUBSTITUTE(Input_home!C28,CHAR(160),"")*1,";",SUBSTITUTE(Input_home!F28,CHAR(160),""),";",SUBSTITUTE(Input_home!A28,CHAR(160),""),";",SUBSTITUTE(Input_home!B28,CHAR(160),""),";",SUBSTITUTE(Input_home!D28,CHAR(160),""),"|")</x:f>
      </x:c>
    </x:row>
    <x:row r="29" spans="1:3" x14ac:dyDescent="0.2">
      <x:c r="A29" s="33" t="e">
        <x:f>CONCATENATE(SUBSTITUTE(Input_home!C29,CHAR(160),"")*1,";",SUBSTITUTE(Input_home!F29,CHAR(160),""),";",SUBSTITUTE(Input_home!A29,CHAR(160),""),";",SUBSTITUTE(Input_home!B29,CHAR(160),""),";",SUBSTITUTE(Input_home!D29,CHAR(160),""),"|")</x:f>
      </x:c>
    </x:row>
    <x:row r="30" spans="1:3" x14ac:dyDescent="0.2">
      <x:c r="A30" s="33" t="e">
        <x:f>CONCATENATE(SUBSTITUTE(Input_home!C30,CHAR(160),"")*1,";",SUBSTITUTE(Input_home!F30,CHAR(160),""),";",SUBSTITUTE(Input_home!A30,CHAR(160),""),";",SUBSTITUTE(Input_home!B30,CHAR(160),""),";",SUBSTITUTE(Input_home!D30,CHAR(160),""),"|")</x:f>
      </x:c>
    </x:row>
    <x:row r="31" spans="1:3" x14ac:dyDescent="0.2">
      <x:c r="A31" s="33" t="e">
        <x:f>CONCATENATE(SUBSTITUTE(Input_home!C31,CHAR(160),"")*1,";",SUBSTITUTE(Input_home!F31,CHAR(160),""),";",SUBSTITUTE(Input_home!A31,CHAR(160),""),";",SUBSTITUTE(Input_home!B31,CHAR(160),""),";",SUBSTITUTE(Input_home!D31,CHAR(160),""),"|")</x:f>
      </x:c>
    </x:row>
    <x:row r="32" spans="1:3" x14ac:dyDescent="0.2">
      <x:c r="A32" s="33" t="e">
        <x:f>CONCATENATE(SUBSTITUTE(Input_home!C32,CHAR(160),"")*1,";",SUBSTITUTE(Input_home!F32,CHAR(160),""),";",SUBSTITUTE(Input_home!A32,CHAR(160),""),";",SUBSTITUTE(Input_home!B32,CHAR(160),""),";",SUBSTITUTE(Input_home!D32,CHAR(160),""),"|")</x:f>
      </x:c>
    </x:row>
    <x:row r="33" spans="1:3" x14ac:dyDescent="0.2">
      <x:c r="A33" s="33" t="e">
        <x:f>CONCATENATE(SUBSTITUTE(Input_home!C33,CHAR(160),"")*1,";",SUBSTITUTE(Input_home!F33,CHAR(160),""),";",SUBSTITUTE(Input_home!A33,CHAR(160),""),";",SUBSTITUTE(Input_home!B33,CHAR(160),""),";",SUBSTITUTE(Input_home!D33,CHAR(160),""),"|")</x:f>
      </x:c>
    </x:row>
    <x:row r="34" spans="1:3" x14ac:dyDescent="0.2">
      <x:c r="A34" s="33" t="e">
        <x:f>CONCATENATE(SUBSTITUTE(Input_home!C34,CHAR(160),"")*1,";",SUBSTITUTE(Input_home!F34,CHAR(160),""),";",SUBSTITUTE(Input_home!A34,CHAR(160),""),";",SUBSTITUTE(Input_home!B34,CHAR(160),""),";",SUBSTITUTE(Input_home!D34,CHAR(160),""),"|")</x:f>
      </x:c>
    </x:row>
    <x:row r="35" spans="1:3" x14ac:dyDescent="0.2">
      <x:c r="A35" s="33" t="e">
        <x:f>CONCATENATE(SUBSTITUTE(Input_home!C35,CHAR(160),"")*1,";",SUBSTITUTE(Input_home!F35,CHAR(160),""),";",SUBSTITUTE(Input_home!A35,CHAR(160),""),";",SUBSTITUTE(Input_home!B35,CHAR(160),""),";",SUBSTITUTE(Input_home!D35,CHAR(160),""),"|")</x:f>
      </x:c>
    </x:row>
    <x:row r="36" spans="1:3" x14ac:dyDescent="0.2">
      <x:c r="A36" s="33" t="e">
        <x:f>CONCATENATE(SUBSTITUTE(Input_home!C36,CHAR(160),"")*1,";",SUBSTITUTE(Input_home!F36,CHAR(160),""),";",SUBSTITUTE(Input_home!A36,CHAR(160),""),";",SUBSTITUTE(Input_home!B36,CHAR(160),""),";",SUBSTITUTE(Input_home!D36,CHAR(160),""),"|")</x:f>
      </x:c>
    </x:row>
    <x:row r="37" spans="1:3" x14ac:dyDescent="0.2">
      <x:c r="A37" s="33" t="e">
        <x:f>CONCATENATE(SUBSTITUTE(Input_home!C37,CHAR(160),"")*1,";",SUBSTITUTE(Input_home!F37,CHAR(160),""),";",SUBSTITUTE(Input_home!A37,CHAR(160),""),";",SUBSTITUTE(Input_home!B37,CHAR(160),""),";",SUBSTITUTE(Input_home!D37,CHAR(160),""),"|")</x:f>
      </x:c>
    </x:row>
    <x:row r="38" spans="1:3" x14ac:dyDescent="0.2">
      <x:c r="A38" s="33" t="e">
        <x:f>CONCATENATE(SUBSTITUTE(Input_home!C38,CHAR(160),"")*1,";",SUBSTITUTE(Input_home!F38,CHAR(160),""),";",SUBSTITUTE(Input_home!A38,CHAR(160),""),";",SUBSTITUTE(Input_home!B38,CHAR(160),""),";",SUBSTITUTE(Input_home!D38,CHAR(160),""),"|")</x:f>
      </x:c>
    </x:row>
    <x:row r="39" spans="1:3" x14ac:dyDescent="0.2">
      <x:c r="A39" s="33" t="e">
        <x:f>CONCATENATE(SUBSTITUTE(Input_home!C39,CHAR(160),"")*1,";",SUBSTITUTE(Input_home!F39,CHAR(160),""),";",SUBSTITUTE(Input_home!A39,CHAR(160),""),";",SUBSTITUTE(Input_home!B39,CHAR(160),""),";",SUBSTITUTE(Input_home!D39,CHAR(160),""),"|")</x:f>
      </x:c>
    </x:row>
    <x:row r="40" spans="1:3" x14ac:dyDescent="0.2">
      <x:c r="A40" s="33" t="e">
        <x:f>CONCATENATE(SUBSTITUTE(Input_home!C40,CHAR(160),"")*1,";",SUBSTITUTE(Input_home!F40,CHAR(160),""),";",SUBSTITUTE(Input_home!A40,CHAR(160),""),";",SUBSTITUTE(Input_home!B40,CHAR(160),""),";",SUBSTITUTE(Input_home!D40,CHAR(160),""),"|")</x:f>
      </x:c>
    </x:row>
    <x:row r="41" spans="1:3" x14ac:dyDescent="0.2">
      <x:c r="A41" s="33" t="e">
        <x:f>CONCATENATE(SUBSTITUTE(Input_home!C41,CHAR(160),"")*1,";",SUBSTITUTE(Input_home!F41,CHAR(160),""),";",SUBSTITUTE(Input_home!A41,CHAR(160),""),";",SUBSTITUTE(Input_home!B41,CHAR(160),""),";",SUBSTITUTE(Input_home!D41,CHAR(160),""),"|")</x:f>
      </x:c>
    </x:row>
    <x:row r="42" spans="1:3" x14ac:dyDescent="0.2">
      <x:c r="A42" s="33" t="e">
        <x:f>CONCATENATE(SUBSTITUTE(Input_home!C42,CHAR(160),"")*1,";",SUBSTITUTE(Input_home!F42,CHAR(160),""),";",SUBSTITUTE(Input_home!A42,CHAR(160),""),";",SUBSTITUTE(Input_home!B42,CHAR(160),""),";",SUBSTITUTE(Input_home!D42,CHAR(160),""),"|")</x:f>
      </x:c>
    </x:row>
    <x:row r="43" spans="1:3" x14ac:dyDescent="0.2">
      <x:c r="A43" s="33" t="e">
        <x:f>CONCATENATE(SUBSTITUTE(Input_home!C43,CHAR(160),"")*1,";",SUBSTITUTE(Input_home!F43,CHAR(160),""),";",SUBSTITUTE(Input_home!A43,CHAR(160),""),";",SUBSTITUTE(Input_home!B43,CHAR(160),""),";",SUBSTITUTE(Input_home!D43,CHAR(160),""),"|")</x:f>
      </x:c>
    </x:row>
    <x:row r="44" spans="1:3" x14ac:dyDescent="0.2">
      <x:c r="A44" s="33" t="e">
        <x:f>CONCATENATE(SUBSTITUTE(Input_home!C44,CHAR(160),"")*1,";",SUBSTITUTE(Input_home!F44,CHAR(160),""),";",SUBSTITUTE(Input_home!A44,CHAR(160),""),";",SUBSTITUTE(Input_home!B44,CHAR(160),""),";",SUBSTITUTE(Input_home!D44,CHAR(160),""),"|")</x:f>
      </x:c>
    </x:row>
    <x:row r="45" spans="1:3" x14ac:dyDescent="0.2">
      <x:c r="A45" s="33" t="e">
        <x:f>CONCATENATE(SUBSTITUTE(Input_home!C45,CHAR(160),"")*1,";",SUBSTITUTE(Input_home!F45,CHAR(160),""),";",SUBSTITUTE(Input_home!A45,CHAR(160),""),";",SUBSTITUTE(Input_home!B45,CHAR(160),""),";",SUBSTITUTE(Input_home!D45,CHAR(160),""),"|")</x:f>
      </x:c>
    </x:row>
    <x:row r="46" spans="1:3" x14ac:dyDescent="0.2">
      <x:c r="A46" s="33" t="e">
        <x:f>CONCATENATE(SUBSTITUTE(Input_home!C46,CHAR(160),"")*1,";",SUBSTITUTE(Input_home!F46,CHAR(160),""),";",SUBSTITUTE(Input_home!A46,CHAR(160),""),";",SUBSTITUTE(Input_home!B46,CHAR(160),""),";",SUBSTITUTE(Input_home!D46,CHAR(160),""),"|")</x:f>
      </x:c>
    </x:row>
    <x:row r="47" spans="1:3" x14ac:dyDescent="0.2">
      <x:c r="A47" s="33" t="e">
        <x:f>CONCATENATE(SUBSTITUTE(Input_home!C47,CHAR(160),"")*1,";",SUBSTITUTE(Input_home!F47,CHAR(160),""),";",SUBSTITUTE(Input_home!A47,CHAR(160),""),";",SUBSTITUTE(Input_home!B47,CHAR(160),""),";",SUBSTITUTE(Input_home!D47,CHAR(160),""),"|")</x:f>
      </x:c>
    </x:row>
    <x:row r="48" spans="1:3" x14ac:dyDescent="0.2">
      <x:c r="A48" s="33" t="e">
        <x:f>CONCATENATE(SUBSTITUTE(Input_home!C48,CHAR(160),"")*1,";",SUBSTITUTE(Input_home!F48,CHAR(160),""),";",SUBSTITUTE(Input_home!A48,CHAR(160),""),";",SUBSTITUTE(Input_home!B48,CHAR(160),""),";",SUBSTITUTE(Input_home!D48,CHAR(160),""),"|")</x:f>
      </x:c>
    </x:row>
    <x:row r="49" spans="1:3" x14ac:dyDescent="0.2">
      <x:c r="A49" s="33" t="e">
        <x:f>CONCATENATE(SUBSTITUTE(Input_home!C49,CHAR(160),"")*1,";",SUBSTITUTE(Input_home!F49,CHAR(160),""),";",SUBSTITUTE(Input_home!A49,CHAR(160),""),";",SUBSTITUTE(Input_home!B49,CHAR(160),""),";",SUBSTITUTE(Input_home!D49,CHAR(160),""),"|")</x:f>
      </x:c>
    </x:row>
    <x:row r="50" spans="1:3" x14ac:dyDescent="0.2">
      <x:c r="A50" s="33" t="e">
        <x:f>CONCATENATE(SUBSTITUTE(Input_home!C50,CHAR(160),"")*1,";",SUBSTITUTE(Input_home!F50,CHAR(160),""),";",SUBSTITUTE(Input_home!A50,CHAR(160),""),";",SUBSTITUTE(Input_home!B50,CHAR(160),""),";",SUBSTITUTE(Input_home!D50,CHAR(160),""),"|")</x:f>
      </x:c>
    </x:row>
    <x:row r="51" spans="1:3" x14ac:dyDescent="0.2">
      <x:c r="A51" s="33" t="e">
        <x:f>CONCATENATE(SUBSTITUTE(Input_home!C51,CHAR(160),"")*1,";",SUBSTITUTE(Input_home!F51,CHAR(160),""),";",SUBSTITUTE(Input_home!A51,CHAR(160),""),";",SUBSTITUTE(Input_home!B51,CHAR(160),""),";",SUBSTITUTE(Input_home!D51,CHAR(160),""),"|")</x:f>
      </x:c>
    </x:row>
    <x:row r="52" spans="1:3" x14ac:dyDescent="0.2">
      <x:c r="A52" s="33" t="e">
        <x:f>CONCATENATE(SUBSTITUTE(Input_home!C52,CHAR(160),"")*1,";",SUBSTITUTE(Input_home!F52,CHAR(160),""),";",SUBSTITUTE(Input_home!A52,CHAR(160),""),";",SUBSTITUTE(Input_home!B52,CHAR(160),""),";",SUBSTITUTE(Input_home!D52,CHAR(160),""),"|")</x:f>
      </x:c>
    </x:row>
    <x:row r="53" spans="1:3" x14ac:dyDescent="0.2">
      <x:c r="A53" s="33" t="e">
        <x:f>CONCATENATE(SUBSTITUTE(Input_home!C53,CHAR(160),"")*1,";",SUBSTITUTE(Input_home!F53,CHAR(160),""),";",SUBSTITUTE(Input_home!A53,CHAR(160),""),";",SUBSTITUTE(Input_home!B53,CHAR(160),""),";",SUBSTITUTE(Input_home!D53,CHAR(160),""),"|")</x:f>
      </x:c>
    </x:row>
    <x:row r="54" spans="1:3" x14ac:dyDescent="0.2">
      <x:c r="A54" s="33" t="e">
        <x:f>CONCATENATE(SUBSTITUTE(Input_home!C54,CHAR(160),"")*1,";",SUBSTITUTE(Input_home!F54,CHAR(160),""),";",SUBSTITUTE(Input_home!A54,CHAR(160),""),";",SUBSTITUTE(Input_home!B54,CHAR(160),""),";",SUBSTITUTE(Input_home!D54,CHAR(160),""),"|")</x:f>
      </x:c>
    </x:row>
    <x:row r="55" spans="1:3" x14ac:dyDescent="0.2">
      <x:c r="A55" s="33" t="e">
        <x:f>CONCATENATE(SUBSTITUTE(Input_home!C55,CHAR(160),"")*1,";",SUBSTITUTE(Input_home!F55,CHAR(160),""),";",SUBSTITUTE(Input_home!A55,CHAR(160),""),";",SUBSTITUTE(Input_home!B55,CHAR(160),""),";",SUBSTITUTE(Input_home!D55,CHAR(160),""),"|")</x:f>
      </x:c>
    </x:row>
    <x:row r="56" spans="1:3" x14ac:dyDescent="0.2">
      <x:c r="A56" s="33" t="e">
        <x:f>CONCATENATE(SUBSTITUTE(Input_home!C56,CHAR(160),"")*1,";",SUBSTITUTE(Input_home!F56,CHAR(160),""),";",SUBSTITUTE(Input_home!A56,CHAR(160),""),";",SUBSTITUTE(Input_home!B56,CHAR(160),""),";",SUBSTITUTE(Input_home!D56,CHAR(160),""),"|")</x:f>
      </x:c>
    </x:row>
    <x:row r="57" spans="1:3" x14ac:dyDescent="0.2">
      <x:c r="A57" s="33" t="e">
        <x:f>CONCATENATE(SUBSTITUTE(Input_home!C57,CHAR(160),"")*1,";",SUBSTITUTE(Input_home!F57,CHAR(160),""),";",SUBSTITUTE(Input_home!A57,CHAR(160),""),";",SUBSTITUTE(Input_home!B57,CHAR(160),""),";",SUBSTITUTE(Input_home!D57,CHAR(160),""),"|")</x:f>
      </x:c>
    </x:row>
    <x:row r="58" spans="1:3" x14ac:dyDescent="0.2">
      <x:c r="A58" s="33" t="e">
        <x:f>CONCATENATE(SUBSTITUTE(Input_home!C58,CHAR(160),"")*1,";",SUBSTITUTE(Input_home!F58,CHAR(160),""),";",SUBSTITUTE(Input_home!A58,CHAR(160),""),";",SUBSTITUTE(Input_home!B58,CHAR(160),""),";",SUBSTITUTE(Input_home!D58,CHAR(160),""),"|")</x:f>
      </x:c>
    </x:row>
    <x:row r="59" spans="1:3" x14ac:dyDescent="0.2">
      <x:c r="A59" s="33" t="e">
        <x:f>CONCATENATE(SUBSTITUTE(Input_home!C59,CHAR(160),"")*1,";",SUBSTITUTE(Input_home!F59,CHAR(160),""),";",SUBSTITUTE(Input_home!A59,CHAR(160),""),";",SUBSTITUTE(Input_home!B59,CHAR(160),""),";",SUBSTITUTE(Input_home!D59,CHAR(160),""),"|")</x:f>
      </x:c>
    </x:row>
    <x:row r="60" spans="1:3" x14ac:dyDescent="0.2">
      <x:c r="A60" s="33" t="e">
        <x:f>CONCATENATE(SUBSTITUTE(Input_home!C60,CHAR(160),"")*1,";",SUBSTITUTE(Input_home!F60,CHAR(160),""),";",SUBSTITUTE(Input_home!A60,CHAR(160),""),";",SUBSTITUTE(Input_home!B60,CHAR(160),""),";",SUBSTITUTE(Input_home!D60,CHAR(160),""),"|")</x:f>
      </x:c>
    </x:row>
    <x:row r="61" spans="1:3" x14ac:dyDescent="0.2">
      <x:c r="A61" s="33" t="e">
        <x:f>CONCATENATE(SUBSTITUTE(Input_home!C61,CHAR(160),"")*1,";",SUBSTITUTE(Input_home!F61,CHAR(160),""),";",SUBSTITUTE(Input_home!A61,CHAR(160),""),";",SUBSTITUTE(Input_home!B61,CHAR(160),""),";",SUBSTITUTE(Input_home!D61,CHAR(160),""),"|")</x:f>
      </x:c>
    </x:row>
    <x:row r="62" spans="1:3" x14ac:dyDescent="0.2">
      <x:c r="A62" s="33" t="e">
        <x:f>CONCATENATE(SUBSTITUTE(Input_home!C62,CHAR(160),"")*1,";",SUBSTITUTE(Input_home!F62,CHAR(160),""),";",SUBSTITUTE(Input_home!A62,CHAR(160),""),";",SUBSTITUTE(Input_home!B62,CHAR(160),""),";",SUBSTITUTE(Input_home!D62,CHAR(160),""),"|")</x:f>
      </x:c>
    </x:row>
    <x:row r="63" spans="1:3" x14ac:dyDescent="0.2">
      <x:c r="A63" s="33" t="e">
        <x:f>CONCATENATE(SUBSTITUTE(Input_home!C63,CHAR(160),"")*1,";",SUBSTITUTE(Input_home!F63,CHAR(160),""),";",SUBSTITUTE(Input_home!A63,CHAR(160),""),";",SUBSTITUTE(Input_home!B63,CHAR(160),""),";",SUBSTITUTE(Input_home!D63,CHAR(160),""),"|")</x:f>
      </x:c>
    </x:row>
    <x:row r="64" spans="1:3" x14ac:dyDescent="0.2">
      <x:c r="A64" s="33" t="e">
        <x:f>CONCATENATE(SUBSTITUTE(Input_home!C64,CHAR(160),"")*1,";",SUBSTITUTE(Input_home!F64,CHAR(160),""),";",SUBSTITUTE(Input_home!A64,CHAR(160),""),";",SUBSTITUTE(Input_home!B64,CHAR(160),""),";",SUBSTITUTE(Input_home!D64,CHAR(160),""),"|")</x:f>
      </x:c>
    </x:row>
    <x:row r="65" spans="1:3" x14ac:dyDescent="0.2">
      <x:c r="A65" s="33" t="e">
        <x:f>CONCATENATE(SUBSTITUTE(Input_home!C65,CHAR(160),"")*1,";",SUBSTITUTE(Input_home!F65,CHAR(160),""),";",SUBSTITUTE(Input_home!A65,CHAR(160),""),";",SUBSTITUTE(Input_home!B65,CHAR(160),""),";",SUBSTITUTE(Input_home!D65,CHAR(160),""),"|")</x:f>
      </x:c>
    </x:row>
    <x:row r="66" spans="1:3" x14ac:dyDescent="0.2">
      <x:c r="A66" s="33" t="e">
        <x:f>CONCATENATE(SUBSTITUTE(Input_home!C66,CHAR(160),"")*1,";",SUBSTITUTE(Input_home!F66,CHAR(160),""),";",SUBSTITUTE(Input_home!A66,CHAR(160),""),";",SUBSTITUTE(Input_home!B66,CHAR(160),""),";",SUBSTITUTE(Input_home!D66,CHAR(160),""),"|")</x:f>
      </x:c>
    </x:row>
    <x:row r="67" spans="1:3" x14ac:dyDescent="0.2">
      <x:c r="A67" s="33" t="e">
        <x:f>CONCATENATE(SUBSTITUTE(Input_home!C67,CHAR(160),"")*1,";",SUBSTITUTE(Input_home!F67,CHAR(160),""),";",SUBSTITUTE(Input_home!A67,CHAR(160),""),";",SUBSTITUTE(Input_home!B67,CHAR(160),""),";",SUBSTITUTE(Input_home!D67,CHAR(160),""),"|")</x:f>
      </x:c>
    </x:row>
    <x:row r="68" spans="1:3" x14ac:dyDescent="0.2">
      <x:c r="A68" s="33" t="e">
        <x:f>CONCATENATE(SUBSTITUTE(Input_home!C68,CHAR(160),"")*1,";",SUBSTITUTE(Input_home!F68,CHAR(160),""),";",SUBSTITUTE(Input_home!A68,CHAR(160),""),";",SUBSTITUTE(Input_home!B68,CHAR(160),""),";",SUBSTITUTE(Input_home!D68,CHAR(160),""),"|")</x:f>
      </x:c>
    </x:row>
    <x:row r="69" spans="1:3" x14ac:dyDescent="0.2">
      <x:c r="A69" s="33" t="e">
        <x:f>CONCATENATE(SUBSTITUTE(Input_home!C69,CHAR(160),"")*1,";",SUBSTITUTE(Input_home!F69,CHAR(160),""),";",SUBSTITUTE(Input_home!A69,CHAR(160),""),";",SUBSTITUTE(Input_home!B69,CHAR(160),""),";",SUBSTITUTE(Input_home!D69,CHAR(160),""),"|")</x:f>
      </x:c>
    </x:row>
    <x:row r="70" spans="1:3" x14ac:dyDescent="0.2">
      <x:c r="A70" s="33" t="e">
        <x:f>CONCATENATE(SUBSTITUTE(Input_home!C70,CHAR(160),"")*1,";",SUBSTITUTE(Input_home!F70,CHAR(160),""),";",SUBSTITUTE(Input_home!A70,CHAR(160),""),";",SUBSTITUTE(Input_home!B70,CHAR(160),""),";",SUBSTITUTE(Input_home!D70,CHAR(160),""),"|")</x:f>
      </x:c>
    </x:row>
    <x:row r="71" spans="1:3" x14ac:dyDescent="0.2">
      <x:c r="A71" s="33" t="e">
        <x:f>CONCATENATE(SUBSTITUTE(Input_home!C71,CHAR(160),"")*1,";",SUBSTITUTE(Input_home!F71,CHAR(160),""),";",SUBSTITUTE(Input_home!A71,CHAR(160),""),";",SUBSTITUTE(Input_home!B71,CHAR(160),""),";",SUBSTITUTE(Input_home!D71,CHAR(160),""),"|")</x:f>
      </x:c>
    </x:row>
    <x:row r="72" spans="1:3" x14ac:dyDescent="0.2">
      <x:c r="A72" s="33" t="e">
        <x:f>CONCATENATE(SUBSTITUTE(Input_home!C72,CHAR(160),"")*1,";",SUBSTITUTE(Input_home!F72,CHAR(160),""),";",SUBSTITUTE(Input_home!A72,CHAR(160),""),";",SUBSTITUTE(Input_home!B72,CHAR(160),""),";",SUBSTITUTE(Input_home!D72,CHAR(160),""),"|")</x:f>
      </x:c>
    </x:row>
    <x:row r="73" spans="1:3" x14ac:dyDescent="0.2">
      <x:c r="A73" s="33" t="e">
        <x:f>CONCATENATE(SUBSTITUTE(Input_home!C73,CHAR(160),"")*1,";",SUBSTITUTE(Input_home!F73,CHAR(160),""),";",SUBSTITUTE(Input_home!A73,CHAR(160),""),";",SUBSTITUTE(Input_home!B73,CHAR(160),""),";",SUBSTITUTE(Input_home!D73,CHAR(160),""),"|")</x:f>
      </x:c>
    </x:row>
    <x:row r="74" spans="1:3" x14ac:dyDescent="0.2">
      <x:c r="A74" s="33" t="e">
        <x:f>CONCATENATE(SUBSTITUTE(Input_home!C74,CHAR(160),"")*1,";",SUBSTITUTE(Input_home!F74,CHAR(160),""),";",SUBSTITUTE(Input_home!A74,CHAR(160),""),";",SUBSTITUTE(Input_home!B74,CHAR(160),""),";",SUBSTITUTE(Input_home!D74,CHAR(160),""),"|")</x:f>
      </x:c>
    </x:row>
    <x:row r="75" spans="1:3" x14ac:dyDescent="0.2">
      <x:c r="A75" s="33" t="e">
        <x:f>CONCATENATE(SUBSTITUTE(Input_home!C75,CHAR(160),"")*1,";",SUBSTITUTE(Input_home!F75,CHAR(160),""),";",SUBSTITUTE(Input_home!A75,CHAR(160),""),";",SUBSTITUTE(Input_home!B75,CHAR(160),""),";",SUBSTITUTE(Input_home!D75,CHAR(160),""),"|")</x:f>
      </x:c>
    </x:row>
    <x:row r="76" spans="1:3" x14ac:dyDescent="0.2">
      <x:c r="A76" s="33" t="e">
        <x:f>CONCATENATE(SUBSTITUTE(Input_home!C76,CHAR(160),"")*1,";",SUBSTITUTE(Input_home!F76,CHAR(160),""),";",SUBSTITUTE(Input_home!A76,CHAR(160),""),";",SUBSTITUTE(Input_home!B76,CHAR(160),""),";",SUBSTITUTE(Input_home!D76,CHAR(160),""),"|")</x:f>
      </x:c>
    </x:row>
    <x:row r="77" spans="1:3" x14ac:dyDescent="0.2">
      <x:c r="A77" s="33" t="e">
        <x:f>CONCATENATE(SUBSTITUTE(Input_home!C77,CHAR(160),"")*1,";",SUBSTITUTE(Input_home!F77,CHAR(160),""),";",SUBSTITUTE(Input_home!A77,CHAR(160),""),";",SUBSTITUTE(Input_home!B77,CHAR(160),""),";",SUBSTITUTE(Input_home!D77,CHAR(160),""),"|")</x:f>
      </x:c>
    </x:row>
    <x:row r="78" spans="1:3" x14ac:dyDescent="0.2">
      <x:c r="A78" s="33" t="e">
        <x:f>CONCATENATE(SUBSTITUTE(Input_home!C78,CHAR(160),"")*1,";",SUBSTITUTE(Input_home!F78,CHAR(160),""),";",SUBSTITUTE(Input_home!A78,CHAR(160),""),";",SUBSTITUTE(Input_home!B78,CHAR(160),""),";",SUBSTITUTE(Input_home!D78,CHAR(160),""),"|")</x:f>
      </x:c>
    </x:row>
    <x:row r="79" spans="1:3" x14ac:dyDescent="0.2">
      <x:c r="A79" s="33" t="e">
        <x:f>CONCATENATE(SUBSTITUTE(Input_home!C79,CHAR(160),"")*1,";",SUBSTITUTE(Input_home!F79,CHAR(160),""),";",SUBSTITUTE(Input_home!A79,CHAR(160),""),";",SUBSTITUTE(Input_home!B79,CHAR(160),""),";",SUBSTITUTE(Input_home!D79,CHAR(160),""),"|")</x:f>
      </x:c>
    </x:row>
    <x:row r="80" spans="1:3" x14ac:dyDescent="0.2">
      <x:c r="A80" s="33" t="e">
        <x:f>CONCATENATE(SUBSTITUTE(Input_home!C80,CHAR(160),"")*1,";",SUBSTITUTE(Input_home!F80,CHAR(160),""),";",SUBSTITUTE(Input_home!A80,CHAR(160),""),";",SUBSTITUTE(Input_home!B80,CHAR(160),""),";",SUBSTITUTE(Input_home!D80,CHAR(160),""),"|")</x:f>
      </x:c>
    </x:row>
    <x:row r="81" spans="1:3" x14ac:dyDescent="0.2">
      <x:c r="A81" s="33" t="e">
        <x:f>CONCATENATE(SUBSTITUTE(Input_home!C81,CHAR(160),"")*1,";",SUBSTITUTE(Input_home!F81,CHAR(160),""),";",SUBSTITUTE(Input_home!A81,CHAR(160),""),";",SUBSTITUTE(Input_home!B81,CHAR(160),""),";",SUBSTITUTE(Input_home!D81,CHAR(160),""),"|")</x:f>
      </x:c>
    </x:row>
    <x:row r="82" spans="1:3" x14ac:dyDescent="0.2">
      <x:c r="A82" s="33" t="e">
        <x:f>CONCATENATE(SUBSTITUTE(Input_home!C82,CHAR(160),"")*1,";",SUBSTITUTE(Input_home!F82,CHAR(160),""),";",SUBSTITUTE(Input_home!A82,CHAR(160),""),";",SUBSTITUTE(Input_home!B82,CHAR(160),""),";",SUBSTITUTE(Input_home!D82,CHAR(160),""),"|")</x:f>
      </x:c>
    </x:row>
    <x:row r="83" spans="1:3" x14ac:dyDescent="0.2">
      <x:c r="A83" s="33" t="e">
        <x:f>CONCATENATE(SUBSTITUTE(Input_home!C83,CHAR(160),"")*1,";",SUBSTITUTE(Input_home!F83,CHAR(160),""),";",SUBSTITUTE(Input_home!A83,CHAR(160),""),";",SUBSTITUTE(Input_home!B83,CHAR(160),""),";",SUBSTITUTE(Input_home!D83,CHAR(160),""),"|")</x:f>
      </x:c>
    </x:row>
    <x:row r="84" spans="1:3" x14ac:dyDescent="0.2">
      <x:c r="A84" s="33" t="e">
        <x:f>CONCATENATE(SUBSTITUTE(Input_home!C84,CHAR(160),"")*1,";",SUBSTITUTE(Input_home!F84,CHAR(160),""),";",SUBSTITUTE(Input_home!A84,CHAR(160),""),";",SUBSTITUTE(Input_home!B84,CHAR(160),""),";",SUBSTITUTE(Input_home!D84,CHAR(160),""),"|")</x:f>
      </x:c>
    </x:row>
    <x:row r="85" spans="1:3" x14ac:dyDescent="0.2">
      <x:c r="A85" s="33" t="e">
        <x:f>CONCATENATE(SUBSTITUTE(Input_home!C85,CHAR(160),"")*1,";",SUBSTITUTE(Input_home!F85,CHAR(160),""),";",SUBSTITUTE(Input_home!A85,CHAR(160),""),";",SUBSTITUTE(Input_home!B85,CHAR(160),""),";",SUBSTITUTE(Input_home!D85,CHAR(160),""),"|")</x:f>
      </x:c>
    </x:row>
    <x:row r="86" spans="1:3" x14ac:dyDescent="0.2">
      <x:c r="A86" s="33" t="e">
        <x:f>CONCATENATE(SUBSTITUTE(Input_home!C86,CHAR(160),"")*1,";",SUBSTITUTE(Input_home!F86,CHAR(160),""),";",SUBSTITUTE(Input_home!A86,CHAR(160),""),";",SUBSTITUTE(Input_home!B86,CHAR(160),""),";",SUBSTITUTE(Input_home!D86,CHAR(160),""),"|")</x:f>
      </x:c>
    </x:row>
    <x:row r="87" spans="1:3" x14ac:dyDescent="0.2">
      <x:c r="A87" s="33" t="e">
        <x:f>CONCATENATE(SUBSTITUTE(Input_home!C87,CHAR(160),"")*1,";",SUBSTITUTE(Input_home!F87,CHAR(160),""),";",SUBSTITUTE(Input_home!A87,CHAR(160),""),";",SUBSTITUTE(Input_home!B87,CHAR(160),""),";",SUBSTITUTE(Input_home!D87,CHAR(160),""),"|")</x:f>
      </x:c>
    </x:row>
    <x:row r="88" spans="1:3" x14ac:dyDescent="0.2">
      <x:c r="A88" s="33" t="e">
        <x:f>CONCATENATE(SUBSTITUTE(Input_home!C88,CHAR(160),"")*1,";",SUBSTITUTE(Input_home!F88,CHAR(160),""),";",SUBSTITUTE(Input_home!A88,CHAR(160),""),";",SUBSTITUTE(Input_home!B88,CHAR(160),""),";",SUBSTITUTE(Input_home!D88,CHAR(160),""),"|")</x:f>
      </x:c>
    </x:row>
    <x:row r="89" spans="1:3" x14ac:dyDescent="0.2">
      <x:c r="A89" s="33" t="e">
        <x:f>CONCATENATE(SUBSTITUTE(Input_home!C89,CHAR(160),"")*1,";",SUBSTITUTE(Input_home!F89,CHAR(160),""),";",SUBSTITUTE(Input_home!A89,CHAR(160),""),";",SUBSTITUTE(Input_home!B89,CHAR(160),""),";",SUBSTITUTE(Input_home!D89,CHAR(160),""),"|")</x:f>
      </x:c>
    </x:row>
    <x:row r="90" spans="1:3" x14ac:dyDescent="0.2">
      <x:c r="A90" s="33" t="e">
        <x:f>CONCATENATE(SUBSTITUTE(Input_home!C90,CHAR(160),"")*1,";",SUBSTITUTE(Input_home!F90,CHAR(160),""),";",SUBSTITUTE(Input_home!A90,CHAR(160),""),";",SUBSTITUTE(Input_home!B90,CHAR(160),""),";",SUBSTITUTE(Input_home!D90,CHAR(160),""),"|")</x:f>
      </x:c>
    </x:row>
    <x:row r="91" spans="1:3" x14ac:dyDescent="0.2">
      <x:c r="A91" s="33" t="e">
        <x:f>CONCATENATE(SUBSTITUTE(Input_home!C91,CHAR(160),"")*1,";",SUBSTITUTE(Input_home!F91,CHAR(160),""),";",SUBSTITUTE(Input_home!A91,CHAR(160),""),";",SUBSTITUTE(Input_home!B91,CHAR(160),""),";",SUBSTITUTE(Input_home!D91,CHAR(160),""),"|")</x:f>
      </x:c>
    </x:row>
    <x:row r="92" spans="1:3" x14ac:dyDescent="0.2">
      <x:c r="A92" s="33" t="e">
        <x:f>CONCATENATE(SUBSTITUTE(Input_home!C92,CHAR(160),"")*1,";",SUBSTITUTE(Input_home!F92,CHAR(160),""),";",SUBSTITUTE(Input_home!A92,CHAR(160),""),";",SUBSTITUTE(Input_home!B92,CHAR(160),""),";",SUBSTITUTE(Input_home!D92,CHAR(160),""),"|")</x:f>
      </x:c>
    </x:row>
    <x:row r="93" spans="1:3" x14ac:dyDescent="0.2">
      <x:c r="A93" s="33" t="e">
        <x:f>CONCATENATE(SUBSTITUTE(Input_home!C93,CHAR(160),"")*1,";",SUBSTITUTE(Input_home!F93,CHAR(160),""),";",SUBSTITUTE(Input_home!A93,CHAR(160),""),";",SUBSTITUTE(Input_home!B93,CHAR(160),""),";",SUBSTITUTE(Input_home!D93,CHAR(160),""),"|")</x:f>
      </x:c>
    </x:row>
    <x:row r="94" spans="1:3" x14ac:dyDescent="0.2">
      <x:c r="A94" s="33" t="e">
        <x:f>CONCATENATE(SUBSTITUTE(Input_home!C94,CHAR(160),"")*1,";",SUBSTITUTE(Input_home!F94,CHAR(160),""),";",SUBSTITUTE(Input_home!A94,CHAR(160),""),";",SUBSTITUTE(Input_home!B94,CHAR(160),""),";",SUBSTITUTE(Input_home!D94,CHAR(160),""),"|")</x:f>
      </x:c>
    </x:row>
    <x:row r="95" spans="1:3" x14ac:dyDescent="0.2">
      <x:c r="A95" s="33" t="e">
        <x:f>CONCATENATE(SUBSTITUTE(Input_home!C95,CHAR(160),"")*1,";",SUBSTITUTE(Input_home!F95,CHAR(160),""),";",SUBSTITUTE(Input_home!A95,CHAR(160),""),";",SUBSTITUTE(Input_home!B95,CHAR(160),""),";",SUBSTITUTE(Input_home!D95,CHAR(160),""),"|")</x:f>
      </x:c>
    </x:row>
    <x:row r="96" spans="1:3" x14ac:dyDescent="0.2">
      <x:c r="A96" s="33" t="e">
        <x:f>CONCATENATE(SUBSTITUTE(Input_home!C96,CHAR(160),"")*1,";",SUBSTITUTE(Input_home!F96,CHAR(160),""),";",SUBSTITUTE(Input_home!A96,CHAR(160),""),";",SUBSTITUTE(Input_home!B96,CHAR(160),""),";",SUBSTITUTE(Input_home!D96,CHAR(160),""),"|")</x:f>
      </x:c>
    </x:row>
    <x:row r="97" spans="1:3" x14ac:dyDescent="0.2">
      <x:c r="A97" s="33" t="e">
        <x:f>CONCATENATE(SUBSTITUTE(Input_home!C97,CHAR(160),"")*1,";",SUBSTITUTE(Input_home!F97,CHAR(160),""),";",SUBSTITUTE(Input_home!A97,CHAR(160),""),";",SUBSTITUTE(Input_home!B97,CHAR(160),""),";",SUBSTITUTE(Input_home!D97,CHAR(160),""),"|")</x:f>
      </x:c>
    </x:row>
    <x:row r="98" spans="1:3" x14ac:dyDescent="0.2">
      <x:c r="A98" s="33" t="e">
        <x:f>CONCATENATE(SUBSTITUTE(Input_home!C98,CHAR(160),"")*1,";",SUBSTITUTE(Input_home!F98,CHAR(160),""),";",SUBSTITUTE(Input_home!A98,CHAR(160),""),";",SUBSTITUTE(Input_home!B98,CHAR(160),""),";",SUBSTITUTE(Input_home!D98,CHAR(160),""),"|")</x:f>
      </x:c>
    </x:row>
    <x:row r="99" spans="1:3" x14ac:dyDescent="0.2">
      <x:c r="A99" s="33" t="e">
        <x:f>CONCATENATE(SUBSTITUTE(Input_home!C99,CHAR(160),"")*1,";",SUBSTITUTE(Input_home!F99,CHAR(160),""),";",SUBSTITUTE(Input_home!A99,CHAR(160),""),";",SUBSTITUTE(Input_home!B99,CHAR(160),""),";",SUBSTITUTE(Input_home!D99,CHAR(160),""),"|")</x:f>
      </x:c>
    </x:row>
    <x:row r="100" spans="1:3" x14ac:dyDescent="0.2">
      <x:c r="A100" s="33" t="e">
        <x:f>CONCATENATE(SUBSTITUTE(Input_home!C100,CHAR(160),"")*1,";",SUBSTITUTE(Input_home!F100,CHAR(160),""),";",SUBSTITUTE(Input_home!A100,CHAR(160),""),";",SUBSTITUTE(Input_home!B100,CHAR(160),""),";",SUBSTITUTE(Input_home!D100,CHAR(160),""),"|")</x:f>
      </x:c>
    </x:row>
    <x:row r="101" spans="1:3" x14ac:dyDescent="0.2">
      <x:c r="A101" s="33" t="e">
        <x:f>CONCATENATE(SUBSTITUTE(Input_home!C101,CHAR(160),"")*1,";",SUBSTITUTE(Input_home!F101,CHAR(160),""),";",SUBSTITUTE(Input_home!A101,CHAR(160),""),";",SUBSTITUTE(Input_home!B101,CHAR(160),""),";",SUBSTITUTE(Input_home!D101,CHAR(160),""),"|")</x:f>
      </x:c>
    </x:row>
    <x:row r="102" spans="1:3" x14ac:dyDescent="0.2">
      <x:c r="A102" s="33" t="e">
        <x:f>CONCATENATE(SUBSTITUTE(Input_home!C102,CHAR(160),"")*1,";",SUBSTITUTE(Input_home!F102,CHAR(160),""),";",SUBSTITUTE(Input_home!A102,CHAR(160),""),";",SUBSTITUTE(Input_home!B102,CHAR(160),""),";",SUBSTITUTE(Input_home!D102,CHAR(160),""),"|")</x:f>
      </x:c>
    </x:row>
    <x:row r="103" spans="1:3" x14ac:dyDescent="0.2">
      <x:c r="A103" s="33" t="e">
        <x:f>CONCATENATE(SUBSTITUTE(Input_home!C103,CHAR(160),"")*1,";",SUBSTITUTE(Input_home!F103,CHAR(160),""),";",SUBSTITUTE(Input_home!A103,CHAR(160),""),";",SUBSTITUTE(Input_home!B103,CHAR(160),""),";",SUBSTITUTE(Input_home!D103,CHAR(160),""),"|")</x:f>
      </x:c>
    </x:row>
    <x:row r="104" spans="1:3" x14ac:dyDescent="0.2">
      <x:c r="A104" s="33" t="e">
        <x:f>CONCATENATE(SUBSTITUTE(Input_home!C104,CHAR(160),"")*1,";",SUBSTITUTE(Input_home!F104,CHAR(160),""),";",SUBSTITUTE(Input_home!A104,CHAR(160),""),";",SUBSTITUTE(Input_home!B104,CHAR(160),""),";",SUBSTITUTE(Input_home!D104,CHAR(160),""),"|")</x:f>
      </x:c>
    </x:row>
    <x:row r="105" spans="1:3" x14ac:dyDescent="0.2">
      <x:c r="A105" s="33" t="e">
        <x:f>CONCATENATE(SUBSTITUTE(Input_home!C105,CHAR(160),"")*1,";",SUBSTITUTE(Input_home!F105,CHAR(160),""),";",SUBSTITUTE(Input_home!A105,CHAR(160),""),";",SUBSTITUTE(Input_home!B105,CHAR(160),""),";",SUBSTITUTE(Input_home!D105,CHAR(160),""),"|")</x:f>
      </x:c>
    </x:row>
    <x:row r="106" spans="1:3" x14ac:dyDescent="0.2">
      <x:c r="A106" s="33" t="e">
        <x:f>CONCATENATE(SUBSTITUTE(Input_home!C106,CHAR(160),"")*1,";",SUBSTITUTE(Input_home!F106,CHAR(160),""),";",SUBSTITUTE(Input_home!A106,CHAR(160),""),";",SUBSTITUTE(Input_home!B106,CHAR(160),""),";",SUBSTITUTE(Input_home!D106,CHAR(160),""),"|")</x:f>
      </x:c>
    </x:row>
    <x:row r="107" spans="1:3" x14ac:dyDescent="0.2">
      <x:c r="A107" s="33" t="e">
        <x:f>CONCATENATE(SUBSTITUTE(Input_home!C107,CHAR(160),"")*1,";",SUBSTITUTE(Input_home!F107,CHAR(160),""),";",SUBSTITUTE(Input_home!A107,CHAR(160),""),";",SUBSTITUTE(Input_home!B107,CHAR(160),""),";",SUBSTITUTE(Input_home!D107,CHAR(160),""),"|")</x:f>
      </x:c>
    </x:row>
    <x:row r="108" spans="1:3" x14ac:dyDescent="0.2">
      <x:c r="A108" s="33" t="e">
        <x:f>CONCATENATE(SUBSTITUTE(Input_home!C108,CHAR(160),"")*1,";",SUBSTITUTE(Input_home!F108,CHAR(160),""),";",SUBSTITUTE(Input_home!A108,CHAR(160),""),";",SUBSTITUTE(Input_home!B108,CHAR(160),""),";",SUBSTITUTE(Input_home!D108,CHAR(160),""),"|")</x:f>
      </x:c>
    </x:row>
    <x:row r="109" spans="1:3" x14ac:dyDescent="0.2">
      <x:c r="A109" s="33" t="e">
        <x:f>CONCATENATE(SUBSTITUTE(Input_home!C109,CHAR(160),"")*1,";",SUBSTITUTE(Input_home!F109,CHAR(160),""),";",SUBSTITUTE(Input_home!A109,CHAR(160),""),";",SUBSTITUTE(Input_home!B109,CHAR(160),""),";",SUBSTITUTE(Input_home!D109,CHAR(160),""),"|")</x:f>
      </x:c>
    </x:row>
    <x:row r="110" spans="1:3" x14ac:dyDescent="0.2">
      <x:c r="A110" s="33" t="e">
        <x:f>CONCATENATE(SUBSTITUTE(Input_home!C110,CHAR(160),"")*1,";",SUBSTITUTE(Input_home!F110,CHAR(160),""),";",SUBSTITUTE(Input_home!A110,CHAR(160),""),";",SUBSTITUTE(Input_home!B110,CHAR(160),""),";",SUBSTITUTE(Input_home!D110,CHAR(160),""),"|")</x:f>
      </x:c>
    </x:row>
    <x:row r="111" spans="1:3" x14ac:dyDescent="0.2">
      <x:c r="A111" s="33" t="e">
        <x:f>CONCATENATE(SUBSTITUTE(Input_home!C111,CHAR(160),"")*1,";",SUBSTITUTE(Input_home!F111,CHAR(160),""),";",SUBSTITUTE(Input_home!A111,CHAR(160),""),";",SUBSTITUTE(Input_home!B111,CHAR(160),""),";",SUBSTITUTE(Input_home!D111,CHAR(160),""),"|")</x:f>
      </x:c>
    </x:row>
    <x:row r="112" spans="1:3" x14ac:dyDescent="0.2">
      <x:c r="A112" s="33" t="e">
        <x:f>CONCATENATE(SUBSTITUTE(Input_home!C112,CHAR(160),"")*1,";",SUBSTITUTE(Input_home!F112,CHAR(160),""),";",SUBSTITUTE(Input_home!A112,CHAR(160),""),";",SUBSTITUTE(Input_home!B112,CHAR(160),""),";",SUBSTITUTE(Input_home!D112,CHAR(160),""),"|")</x:f>
      </x:c>
    </x:row>
    <x:row r="113" spans="1:3" x14ac:dyDescent="0.2">
      <x:c r="A113" s="33" t="e">
        <x:f>CONCATENATE(SUBSTITUTE(Input_home!C113,CHAR(160),"")*1,";",SUBSTITUTE(Input_home!F113,CHAR(160),""),";",SUBSTITUTE(Input_home!A113,CHAR(160),""),";",SUBSTITUTE(Input_home!B113,CHAR(160),""),";",SUBSTITUTE(Input_home!D113,CHAR(160),""),"|")</x:f>
      </x:c>
    </x:row>
    <x:row r="114" spans="1:3" x14ac:dyDescent="0.2">
      <x:c r="A114" s="33" t="e">
        <x:f>CONCATENATE(SUBSTITUTE(Input_home!C114,CHAR(160),"")*1,";",SUBSTITUTE(Input_home!F114,CHAR(160),""),";",SUBSTITUTE(Input_home!A114,CHAR(160),""),";",SUBSTITUTE(Input_home!B114,CHAR(160),""),";",SUBSTITUTE(Input_home!D114,CHAR(160),""),"|")</x:f>
      </x:c>
    </x:row>
    <x:row r="115" spans="1:3" x14ac:dyDescent="0.2">
      <x:c r="A115" s="33" t="e">
        <x:f>CONCATENATE(SUBSTITUTE(Input_home!C115,CHAR(160),"")*1,";",SUBSTITUTE(Input_home!F115,CHAR(160),""),";",SUBSTITUTE(Input_home!A115,CHAR(160),""),";",SUBSTITUTE(Input_home!B115,CHAR(160),""),";",SUBSTITUTE(Input_home!D115,CHAR(160),""),"|")</x:f>
      </x:c>
    </x:row>
    <x:row r="116" spans="1:3" x14ac:dyDescent="0.2">
      <x:c r="A116" s="33" t="e">
        <x:f>CONCATENATE(SUBSTITUTE(Input_home!C116,CHAR(160),"")*1,";",SUBSTITUTE(Input_home!F116,CHAR(160),""),";",SUBSTITUTE(Input_home!A116,CHAR(160),""),";",SUBSTITUTE(Input_home!B116,CHAR(160),""),";",SUBSTITUTE(Input_home!D116,CHAR(160),""),"|")</x:f>
      </x:c>
    </x:row>
    <x:row r="117" spans="1:3" x14ac:dyDescent="0.2">
      <x:c r="A117" s="33" t="e">
        <x:f>CONCATENATE(SUBSTITUTE(Input_home!C117,CHAR(160),"")*1,";",SUBSTITUTE(Input_home!F117,CHAR(160),""),";",SUBSTITUTE(Input_home!A117,CHAR(160),""),";",SUBSTITUTE(Input_home!B117,CHAR(160),""),";",SUBSTITUTE(Input_home!D117,CHAR(160),""),"|")</x:f>
      </x:c>
    </x:row>
    <x:row r="118" spans="1:3" x14ac:dyDescent="0.2">
      <x:c r="A118" s="33" t="e">
        <x:f>CONCATENATE(SUBSTITUTE(Input_home!C118,CHAR(160),"")*1,";",SUBSTITUTE(Input_home!F118,CHAR(160),""),";",SUBSTITUTE(Input_home!A118,CHAR(160),""),";",SUBSTITUTE(Input_home!B118,CHAR(160),""),";",SUBSTITUTE(Input_home!D118,CHAR(160),""),"|")</x:f>
      </x:c>
    </x:row>
    <x:row r="119" spans="1:3" x14ac:dyDescent="0.2">
      <x:c r="A119" s="33" t="e">
        <x:f>CONCATENATE(SUBSTITUTE(Input_home!C119,CHAR(160),"")*1,";",SUBSTITUTE(Input_home!F119,CHAR(160),""),";",SUBSTITUTE(Input_home!A119,CHAR(160),""),";",SUBSTITUTE(Input_home!B119,CHAR(160),""),";",SUBSTITUTE(Input_home!D119,CHAR(160),""),"|")</x:f>
      </x:c>
    </x:row>
    <x:row r="120" spans="1:3" x14ac:dyDescent="0.2">
      <x:c r="A120" s="33" t="e">
        <x:f>CONCATENATE(SUBSTITUTE(Input_home!C120,CHAR(160),"")*1,";",SUBSTITUTE(Input_home!F120,CHAR(160),""),";",SUBSTITUTE(Input_home!A120,CHAR(160),""),";",SUBSTITUTE(Input_home!B120,CHAR(160),""),";",SUBSTITUTE(Input_home!D120,CHAR(160),""),"|")</x:f>
      </x:c>
    </x:row>
    <x:row r="121" spans="1:3" x14ac:dyDescent="0.2">
      <x:c r="A121" s="33" t="e">
        <x:f>CONCATENATE(SUBSTITUTE(Input_home!C121,CHAR(160),"")*1,";",SUBSTITUTE(Input_home!F121,CHAR(160),""),";",SUBSTITUTE(Input_home!A121,CHAR(160),""),";",SUBSTITUTE(Input_home!B121,CHAR(160),""),";",SUBSTITUTE(Input_home!D121,CHAR(160),""),"|")</x:f>
      </x:c>
    </x:row>
    <x:row r="122" spans="1:3" x14ac:dyDescent="0.2">
      <x:c r="A122" s="33" t="e">
        <x:f>CONCATENATE(SUBSTITUTE(Input_home!C122,CHAR(160),"")*1,";",SUBSTITUTE(Input_home!F122,CHAR(160),""),";",SUBSTITUTE(Input_home!A122,CHAR(160),""),";",SUBSTITUTE(Input_home!B122,CHAR(160),""),";",SUBSTITUTE(Input_home!D122,CHAR(160),""),"|")</x:f>
      </x:c>
    </x:row>
    <x:row r="123" spans="1:3" x14ac:dyDescent="0.2">
      <x:c r="A123" s="33" t="e">
        <x:f>CONCATENATE(SUBSTITUTE(Input_home!C123,CHAR(160),"")*1,";",SUBSTITUTE(Input_home!F123,CHAR(160),""),";",SUBSTITUTE(Input_home!A123,CHAR(160),""),";",SUBSTITUTE(Input_home!B123,CHAR(160),""),";",SUBSTITUTE(Input_home!D123,CHAR(160),""),"|")</x:f>
      </x:c>
    </x:row>
    <x:row r="124" spans="1:3" x14ac:dyDescent="0.2">
      <x:c r="A124" s="33" t="e">
        <x:f>CONCATENATE(SUBSTITUTE(Input_home!C124,CHAR(160),"")*1,";",SUBSTITUTE(Input_home!F124,CHAR(160),""),";",SUBSTITUTE(Input_home!A124,CHAR(160),""),";",SUBSTITUTE(Input_home!B124,CHAR(160),""),";",SUBSTITUTE(Input_home!D124,CHAR(160),""),"|")</x:f>
      </x:c>
    </x:row>
    <x:row r="125" spans="1:3" x14ac:dyDescent="0.2">
      <x:c r="A125" s="33" t="e">
        <x:f>CONCATENATE(SUBSTITUTE(Input_home!C125,CHAR(160),"")*1,";",SUBSTITUTE(Input_home!F125,CHAR(160),""),";",SUBSTITUTE(Input_home!A125,CHAR(160),""),";",SUBSTITUTE(Input_home!B125,CHAR(160),""),";",SUBSTITUTE(Input_home!D125,CHAR(160),""),"|")</x:f>
      </x:c>
    </x:row>
    <x:row r="126" spans="1:3" x14ac:dyDescent="0.2">
      <x:c r="A126" s="33" t="e">
        <x:f>CONCATENATE(SUBSTITUTE(Input_home!C126,CHAR(160),"")*1,";",SUBSTITUTE(Input_home!F126,CHAR(160),""),";",SUBSTITUTE(Input_home!A126,CHAR(160),""),";",SUBSTITUTE(Input_home!B126,CHAR(160),""),";",SUBSTITUTE(Input_home!D126,CHAR(160),""),"|")</x:f>
      </x:c>
    </x:row>
    <x:row r="127" spans="1:3" x14ac:dyDescent="0.2">
      <x:c r="A127" s="33" t="e">
        <x:f>CONCATENATE(SUBSTITUTE(Input_home!C127,CHAR(160),"")*1,";",SUBSTITUTE(Input_home!F127,CHAR(160),""),";",SUBSTITUTE(Input_home!A127,CHAR(160),""),";",SUBSTITUTE(Input_home!B127,CHAR(160),""),";",SUBSTITUTE(Input_home!D127,CHAR(160),""),"|")</x:f>
      </x:c>
    </x:row>
    <x:row r="128" spans="1:3" x14ac:dyDescent="0.2">
      <x:c r="A128" s="33" t="e">
        <x:f>CONCATENATE(SUBSTITUTE(Input_home!C128,CHAR(160),"")*1,";",SUBSTITUTE(Input_home!F128,CHAR(160),""),";",SUBSTITUTE(Input_home!A128,CHAR(160),""),";",SUBSTITUTE(Input_home!B128,CHAR(160),""),";",SUBSTITUTE(Input_home!D128,CHAR(160),""),"|")</x:f>
      </x:c>
    </x:row>
    <x:row r="129" spans="1:3" x14ac:dyDescent="0.2">
      <x:c r="A129" s="33" t="e">
        <x:f>CONCATENATE(SUBSTITUTE(Input_home!C129,CHAR(160),"")*1,";",SUBSTITUTE(Input_home!F129,CHAR(160),""),";",SUBSTITUTE(Input_home!A129,CHAR(160),""),";",SUBSTITUTE(Input_home!B129,CHAR(160),""),";",SUBSTITUTE(Input_home!D129,CHAR(160),""),"|")</x:f>
      </x:c>
    </x:row>
    <x:row r="130" spans="1:3" x14ac:dyDescent="0.2">
      <x:c r="A130" s="33" t="e">
        <x:f>CONCATENATE(SUBSTITUTE(Input_home!C130,CHAR(160),"")*1,";",SUBSTITUTE(Input_home!F130,CHAR(160),""),";",SUBSTITUTE(Input_home!A130,CHAR(160),""),";",SUBSTITUTE(Input_home!B130,CHAR(160),""),";",SUBSTITUTE(Input_home!D130,CHAR(160),""),"|")</x:f>
      </x:c>
    </x:row>
    <x:row r="131" spans="1:3" x14ac:dyDescent="0.2">
      <x:c r="A131" s="33" t="e">
        <x:f>CONCATENATE(SUBSTITUTE(Input_home!C131,CHAR(160),"")*1,";",SUBSTITUTE(Input_home!F131,CHAR(160),""),";",SUBSTITUTE(Input_home!A131,CHAR(160),""),";",SUBSTITUTE(Input_home!B131,CHAR(160),""),";",SUBSTITUTE(Input_home!D131,CHAR(160),""),"|")</x:f>
      </x:c>
    </x:row>
    <x:row r="132" spans="1:3" x14ac:dyDescent="0.2">
      <x:c r="A132" s="33" t="e">
        <x:f>CONCATENATE(SUBSTITUTE(Input_home!C132,CHAR(160),"")*1,";",SUBSTITUTE(Input_home!F132,CHAR(160),""),";",SUBSTITUTE(Input_home!A132,CHAR(160),""),";",SUBSTITUTE(Input_home!B132,CHAR(160),""),";",SUBSTITUTE(Input_home!D132,CHAR(160),""),"|")</x:f>
      </x:c>
    </x:row>
    <x:row r="133" spans="1:3" x14ac:dyDescent="0.2">
      <x:c r="A133" s="33" t="e">
        <x:f>CONCATENATE(SUBSTITUTE(Input_home!C133,CHAR(160),"")*1,";",SUBSTITUTE(Input_home!F133,CHAR(160),""),";",SUBSTITUTE(Input_home!A133,CHAR(160),""),";",SUBSTITUTE(Input_home!B133,CHAR(160),""),";",SUBSTITUTE(Input_home!D133,CHAR(160),""),"|")</x:f>
      </x:c>
    </x:row>
    <x:row r="134" spans="1:3" x14ac:dyDescent="0.2">
      <x:c r="A134" s="33" t="e">
        <x:f>CONCATENATE(SUBSTITUTE(Input_home!C134,CHAR(160),"")*1,";",SUBSTITUTE(Input_home!F134,CHAR(160),""),";",SUBSTITUTE(Input_home!A134,CHAR(160),""),";",SUBSTITUTE(Input_home!B134,CHAR(160),""),";",SUBSTITUTE(Input_home!D134,CHAR(160),""),"|")</x:f>
      </x:c>
    </x:row>
    <x:row r="135" spans="1:3" x14ac:dyDescent="0.2">
      <x:c r="A135" s="33" t="e">
        <x:f>CONCATENATE(SUBSTITUTE(Input_home!C135,CHAR(160),"")*1,";",SUBSTITUTE(Input_home!F135,CHAR(160),""),";",SUBSTITUTE(Input_home!A135,CHAR(160),""),";",SUBSTITUTE(Input_home!B135,CHAR(160),""),";",SUBSTITUTE(Input_home!D135,CHAR(160),""),"|")</x:f>
      </x:c>
    </x:row>
    <x:row r="136" spans="1:3" x14ac:dyDescent="0.2">
      <x:c r="A136" s="33" t="e">
        <x:f>CONCATENATE(SUBSTITUTE(Input_home!C136,CHAR(160),"")*1,";",SUBSTITUTE(Input_home!F136,CHAR(160),""),";",SUBSTITUTE(Input_home!A136,CHAR(160),""),";",SUBSTITUTE(Input_home!B136,CHAR(160),""),";",SUBSTITUTE(Input_home!D136,CHAR(160),""),"|")</x:f>
      </x:c>
    </x:row>
    <x:row r="137" spans="1:3" x14ac:dyDescent="0.2">
      <x:c r="A137" s="33" t="e">
        <x:f>CONCATENATE(SUBSTITUTE(Input_home!C137,CHAR(160),"")*1,";",SUBSTITUTE(Input_home!F137,CHAR(160),""),";",SUBSTITUTE(Input_home!A137,CHAR(160),""),";",SUBSTITUTE(Input_home!B137,CHAR(160),""),";",SUBSTITUTE(Input_home!D137,CHAR(160),""),"|")</x:f>
      </x:c>
    </x:row>
    <x:row r="138" spans="1:3" x14ac:dyDescent="0.2">
      <x:c r="A138" s="33" t="e">
        <x:f>CONCATENATE(SUBSTITUTE(Input_home!C138,CHAR(160),"")*1,";",SUBSTITUTE(Input_home!F138,CHAR(160),""),";",SUBSTITUTE(Input_home!A138,CHAR(160),""),";",SUBSTITUTE(Input_home!B138,CHAR(160),""),";",SUBSTITUTE(Input_home!D138,CHAR(160),""),"|")</x:f>
      </x:c>
    </x:row>
    <x:row r="139" spans="1:3" x14ac:dyDescent="0.2">
      <x:c r="A139" s="33" t="e">
        <x:f>CONCATENATE(SUBSTITUTE(Input_home!C139,CHAR(160),"")*1,";",SUBSTITUTE(Input_home!F139,CHAR(160),""),";",SUBSTITUTE(Input_home!A139,CHAR(160),""),";",SUBSTITUTE(Input_home!B139,CHAR(160),""),";",SUBSTITUTE(Input_home!D139,CHAR(160),""),"|")</x:f>
      </x:c>
    </x:row>
    <x:row r="140" spans="1:3" x14ac:dyDescent="0.2">
      <x:c r="A140" s="33" t="e">
        <x:f>CONCATENATE(SUBSTITUTE(Input_home!C140,CHAR(160),"")*1,";",SUBSTITUTE(Input_home!F140,CHAR(160),""),";",SUBSTITUTE(Input_home!A140,CHAR(160),""),";",SUBSTITUTE(Input_home!B140,CHAR(160),""),";",SUBSTITUTE(Input_home!D140,CHAR(160),""),"|")</x:f>
      </x:c>
    </x:row>
    <x:row r="141" spans="1:3" x14ac:dyDescent="0.2">
      <x:c r="A141" s="33" t="e">
        <x:f>CONCATENATE(SUBSTITUTE(Input_home!C141,CHAR(160),"")*1,";",SUBSTITUTE(Input_home!F141,CHAR(160),""),";",SUBSTITUTE(Input_home!A141,CHAR(160),""),";",SUBSTITUTE(Input_home!B141,CHAR(160),""),";",SUBSTITUTE(Input_home!D141,CHAR(160),""),"|")</x:f>
      </x:c>
    </x:row>
    <x:row r="142" spans="1:3" x14ac:dyDescent="0.2">
      <x:c r="A142" s="33" t="e">
        <x:f>CONCATENATE(SUBSTITUTE(Input_home!C142,CHAR(160),"")*1,";",SUBSTITUTE(Input_home!F142,CHAR(160),""),";",SUBSTITUTE(Input_home!A142,CHAR(160),""),";",SUBSTITUTE(Input_home!B142,CHAR(160),""),";",SUBSTITUTE(Input_home!D142,CHAR(160),""),"|")</x:f>
      </x:c>
    </x:row>
    <x:row r="143" spans="1:3" x14ac:dyDescent="0.2">
      <x:c r="A143" s="33" t="e">
        <x:f>CONCATENATE(SUBSTITUTE(Input_home!C143,CHAR(160),"")*1,";",SUBSTITUTE(Input_home!F143,CHAR(160),""),";",SUBSTITUTE(Input_home!A143,CHAR(160),""),";",SUBSTITUTE(Input_home!B143,CHAR(160),""),";",SUBSTITUTE(Input_home!D143,CHAR(160),""),"|")</x:f>
      </x:c>
    </x:row>
    <x:row r="144" spans="1:3" x14ac:dyDescent="0.2">
      <x:c r="A144" s="33" t="e">
        <x:f>CONCATENATE(SUBSTITUTE(Input_home!C144,CHAR(160),"")*1,";",SUBSTITUTE(Input_home!F144,CHAR(160),""),";",SUBSTITUTE(Input_home!A144,CHAR(160),""),";",SUBSTITUTE(Input_home!B144,CHAR(160),""),";",SUBSTITUTE(Input_home!D144,CHAR(160),""),"|")</x:f>
      </x:c>
    </x:row>
    <x:row r="145" spans="1:3" x14ac:dyDescent="0.2">
      <x:c r="A145" s="33" t="e">
        <x:f>CONCATENATE(SUBSTITUTE(Input_home!C145,CHAR(160),"")*1,";",SUBSTITUTE(Input_home!F145,CHAR(160),""),";",SUBSTITUTE(Input_home!A145,CHAR(160),""),";",SUBSTITUTE(Input_home!B145,CHAR(160),""),";",SUBSTITUTE(Input_home!D145,CHAR(160),""),"|")</x:f>
      </x:c>
    </x:row>
    <x:row r="146" spans="1:3" x14ac:dyDescent="0.2">
      <x:c r="A146" s="33" t="e">
        <x:f>CONCATENATE(SUBSTITUTE(Input_home!C146,CHAR(160),"")*1,";",SUBSTITUTE(Input_home!F146,CHAR(160),""),";",SUBSTITUTE(Input_home!A146,CHAR(160),""),";",SUBSTITUTE(Input_home!B146,CHAR(160),""),";",SUBSTITUTE(Input_home!D146,CHAR(160),""),"|")</x:f>
      </x:c>
    </x:row>
    <x:row r="147" spans="1:3" x14ac:dyDescent="0.2">
      <x:c r="A147" s="33" t="e">
        <x:f>CONCATENATE(SUBSTITUTE(Input_home!C147,CHAR(160),"")*1,";",SUBSTITUTE(Input_home!F147,CHAR(160),""),";",SUBSTITUTE(Input_home!A147,CHAR(160),""),";",SUBSTITUTE(Input_home!B147,CHAR(160),""),";",SUBSTITUTE(Input_home!D147,CHAR(160),""),"|")</x:f>
      </x:c>
    </x:row>
    <x:row r="148" spans="1:3" x14ac:dyDescent="0.2">
      <x:c r="A148" s="33" t="e">
        <x:f>CONCATENATE(SUBSTITUTE(Input_home!C148,CHAR(160),"")*1,";",SUBSTITUTE(Input_home!F148,CHAR(160),""),";",SUBSTITUTE(Input_home!A148,CHAR(160),""),";",SUBSTITUTE(Input_home!B148,CHAR(160),""),";",SUBSTITUTE(Input_home!D148,CHAR(160),""),"|")</x:f>
      </x:c>
    </x:row>
    <x:row r="149" spans="1:3" x14ac:dyDescent="0.2">
      <x:c r="A149" s="33" t="e">
        <x:f>CONCATENATE(SUBSTITUTE(Input_home!C149,CHAR(160),"")*1,";",SUBSTITUTE(Input_home!F149,CHAR(160),""),";",SUBSTITUTE(Input_home!A149,CHAR(160),""),";",SUBSTITUTE(Input_home!B149,CHAR(160),""),";",SUBSTITUTE(Input_home!D149,CHAR(160),""),"|")</x:f>
      </x:c>
    </x:row>
    <x:row r="150" spans="1:3" x14ac:dyDescent="0.2">
      <x:c r="A150" s="33" t="e">
        <x:f>CONCATENATE(SUBSTITUTE(Input_home!C150,CHAR(160),"")*1,";",SUBSTITUTE(Input_home!F150,CHAR(160),""),";",SUBSTITUTE(Input_home!A150,CHAR(160),""),";",SUBSTITUTE(Input_home!B150,CHAR(160),""),";",SUBSTITUTE(Input_home!D150,CHAR(160),""),"|")</x:f>
      </x:c>
    </x:row>
    <x:row r="151" spans="1:3" x14ac:dyDescent="0.2">
      <x:c r="A151" s="33" t="e">
        <x:f>CONCATENATE(SUBSTITUTE(Input_home!C151,CHAR(160),"")*1,";",SUBSTITUTE(Input_home!F151,CHAR(160),""),";",SUBSTITUTE(Input_home!A151,CHAR(160),""),";",SUBSTITUTE(Input_home!B151,CHAR(160),""),";",SUBSTITUTE(Input_home!D151,CHAR(160),""),"|")</x:f>
      </x:c>
    </x:row>
    <x:row r="152" spans="1:3" x14ac:dyDescent="0.2">
      <x:c r="A152" s="33" t="e">
        <x:f>CONCATENATE(SUBSTITUTE(Input_home!C152,CHAR(160),"")*1,";",SUBSTITUTE(Input_home!F152,CHAR(160),""),";",SUBSTITUTE(Input_home!A152,CHAR(160),""),";",SUBSTITUTE(Input_home!B152,CHAR(160),""),";",SUBSTITUTE(Input_home!D152,CHAR(160),""),"|")</x:f>
      </x:c>
    </x:row>
    <x:row r="153" spans="1:3" x14ac:dyDescent="0.2">
      <x:c r="A153" s="33" t="e">
        <x:f>CONCATENATE(SUBSTITUTE(Input_home!C153,CHAR(160),"")*1,";",SUBSTITUTE(Input_home!F153,CHAR(160),""),";",SUBSTITUTE(Input_home!A153,CHAR(160),""),";",SUBSTITUTE(Input_home!B153,CHAR(160),""),";",SUBSTITUTE(Input_home!D153,CHAR(160),""),"|")</x:f>
      </x:c>
    </x:row>
    <x:row r="154" spans="1:3" x14ac:dyDescent="0.2">
      <x:c r="A154" s="33" t="e">
        <x:f>CONCATENATE(SUBSTITUTE(Input_home!C154,CHAR(160),"")*1,";",SUBSTITUTE(Input_home!F154,CHAR(160),""),";",SUBSTITUTE(Input_home!A154,CHAR(160),""),";",SUBSTITUTE(Input_home!B154,CHAR(160),""),";",SUBSTITUTE(Input_home!D154,CHAR(160),""),"|")</x:f>
      </x:c>
    </x:row>
    <x:row r="155" spans="1:3" x14ac:dyDescent="0.2">
      <x:c r="A155" s="33" t="e">
        <x:f>CONCATENATE(SUBSTITUTE(Input_home!C155,CHAR(160),"")*1,";",SUBSTITUTE(Input_home!F155,CHAR(160),""),";",SUBSTITUTE(Input_home!A155,CHAR(160),""),";",SUBSTITUTE(Input_home!B155,CHAR(160),""),";",SUBSTITUTE(Input_home!D155,CHAR(160),""),"|")</x:f>
      </x:c>
    </x:row>
    <x:row r="156" spans="1:3" x14ac:dyDescent="0.2">
      <x:c r="A156" s="33" t="e">
        <x:f>CONCATENATE(SUBSTITUTE(Input_home!C156,CHAR(160),"")*1,";",SUBSTITUTE(Input_home!F156,CHAR(160),""),";",SUBSTITUTE(Input_home!A156,CHAR(160),""),";",SUBSTITUTE(Input_home!B156,CHAR(160),""),";",SUBSTITUTE(Input_home!D156,CHAR(160),""),"|")</x:f>
      </x:c>
    </x:row>
    <x:row r="157" spans="1:3" x14ac:dyDescent="0.2">
      <x:c r="A157" s="33" t="e">
        <x:f>CONCATENATE(SUBSTITUTE(Input_home!C157,CHAR(160),"")*1,";",SUBSTITUTE(Input_home!F157,CHAR(160),""),";",SUBSTITUTE(Input_home!A157,CHAR(160),""),";",SUBSTITUTE(Input_home!B157,CHAR(160),""),";",SUBSTITUTE(Input_home!D157,CHAR(160),""),"|")</x:f>
      </x:c>
    </x:row>
    <x:row r="158" spans="1:3" x14ac:dyDescent="0.2">
      <x:c r="A158" s="33" t="e">
        <x:f>CONCATENATE(SUBSTITUTE(Input_home!C158,CHAR(160),"")*1,";",SUBSTITUTE(Input_home!F158,CHAR(160),""),";",SUBSTITUTE(Input_home!A158,CHAR(160),""),";",SUBSTITUTE(Input_home!B158,CHAR(160),""),";",SUBSTITUTE(Input_home!D158,CHAR(160),""),"|")</x:f>
      </x:c>
    </x:row>
    <x:row r="159" spans="1:3" x14ac:dyDescent="0.2">
      <x:c r="A159" s="33" t="e">
        <x:f>CONCATENATE(SUBSTITUTE(Input_home!C159,CHAR(160),"")*1,";",SUBSTITUTE(Input_home!F159,CHAR(160),""),";",SUBSTITUTE(Input_home!A159,CHAR(160),""),";",SUBSTITUTE(Input_home!B159,CHAR(160),""),";",SUBSTITUTE(Input_home!D159,CHAR(160),""),"|")</x:f>
      </x:c>
    </x:row>
    <x:row r="160" spans="1:3" x14ac:dyDescent="0.2">
      <x:c r="A160" s="33" t="e">
        <x:f>CONCATENATE(SUBSTITUTE(Input_home!C160,CHAR(160),"")*1,";",SUBSTITUTE(Input_home!F160,CHAR(160),""),";",SUBSTITUTE(Input_home!A160,CHAR(160),""),";",SUBSTITUTE(Input_home!B160,CHAR(160),""),";",SUBSTITUTE(Input_home!D160,CHAR(160),""),"|")</x:f>
      </x:c>
    </x:row>
    <x:row r="161" spans="1:3" x14ac:dyDescent="0.2">
      <x:c r="A161" s="33" t="e">
        <x:f>CONCATENATE(SUBSTITUTE(Input_home!C161,CHAR(160),"")*1,";",SUBSTITUTE(Input_home!F161,CHAR(160),""),";",SUBSTITUTE(Input_home!A161,CHAR(160),""),";",SUBSTITUTE(Input_home!B161,CHAR(160),""),";",SUBSTITUTE(Input_home!D161,CHAR(160),""),"|")</x:f>
      </x:c>
    </x:row>
    <x:row r="162" spans="1:3" x14ac:dyDescent="0.2">
      <x:c r="A162" s="33" t="e">
        <x:f>CONCATENATE(SUBSTITUTE(Input_home!C162,CHAR(160),"")*1,";",SUBSTITUTE(Input_home!F162,CHAR(160),""),";",SUBSTITUTE(Input_home!A162,CHAR(160),""),";",SUBSTITUTE(Input_home!B162,CHAR(160),""),";",SUBSTITUTE(Input_home!D162,CHAR(160),""),"|")</x:f>
      </x:c>
    </x:row>
    <x:row r="163" spans="1:3" x14ac:dyDescent="0.2">
      <x:c r="A163" s="33" t="e">
        <x:f>CONCATENATE(SUBSTITUTE(Input_home!C163,CHAR(160),"")*1,";",SUBSTITUTE(Input_home!F163,CHAR(160),""),";",SUBSTITUTE(Input_home!A163,CHAR(160),""),";",SUBSTITUTE(Input_home!B163,CHAR(160),""),";",SUBSTITUTE(Input_home!D163,CHAR(160),""),"|")</x:f>
      </x:c>
    </x:row>
    <x:row r="164" spans="1:3" x14ac:dyDescent="0.2">
      <x:c r="A164" s="33" t="e">
        <x:f>CONCATENATE(SUBSTITUTE(Input_home!C164,CHAR(160),"")*1,";",SUBSTITUTE(Input_home!F164,CHAR(160),""),";",SUBSTITUTE(Input_home!A164,CHAR(160),""),";",SUBSTITUTE(Input_home!B164,CHAR(160),""),";",SUBSTITUTE(Input_home!D164,CHAR(160),""),"|")</x:f>
      </x:c>
    </x:row>
    <x:row r="165" spans="1:3" x14ac:dyDescent="0.2">
      <x:c r="A165" s="33" t="e">
        <x:f>CONCATENATE(SUBSTITUTE(Input_home!C165,CHAR(160),"")*1,";",SUBSTITUTE(Input_home!F165,CHAR(160),""),";",SUBSTITUTE(Input_home!A165,CHAR(160),""),";",SUBSTITUTE(Input_home!B165,CHAR(160),""),";",SUBSTITUTE(Input_home!D165,CHAR(160),""),"|")</x:f>
      </x:c>
    </x:row>
    <x:row r="166" spans="1:3" x14ac:dyDescent="0.2">
      <x:c r="A166" s="33" t="e">
        <x:f>CONCATENATE(SUBSTITUTE(Input_home!C166,CHAR(160),"")*1,";",SUBSTITUTE(Input_home!F166,CHAR(160),""),";",SUBSTITUTE(Input_home!A166,CHAR(160),""),";",SUBSTITUTE(Input_home!B166,CHAR(160),""),";",SUBSTITUTE(Input_home!D166,CHAR(160),""),"|")</x:f>
      </x:c>
    </x:row>
    <x:row r="167" spans="1:3" x14ac:dyDescent="0.2">
      <x:c r="A167" s="33" t="e">
        <x:f>CONCATENATE(SUBSTITUTE(Input_home!C167,CHAR(160),"")*1,";",SUBSTITUTE(Input_home!F167,CHAR(160),""),";",SUBSTITUTE(Input_home!A167,CHAR(160),""),";",SUBSTITUTE(Input_home!B167,CHAR(160),""),";",SUBSTITUTE(Input_home!D167,CHAR(160),""),"|")</x:f>
      </x:c>
    </x:row>
    <x:row r="168" spans="1:3" x14ac:dyDescent="0.2">
      <x:c r="A168" s="33" t="e">
        <x:f>CONCATENATE(SUBSTITUTE(Input_home!C168,CHAR(160),"")*1,";",SUBSTITUTE(Input_home!F168,CHAR(160),""),";",SUBSTITUTE(Input_home!A168,CHAR(160),""),";",SUBSTITUTE(Input_home!B168,CHAR(160),""),";",SUBSTITUTE(Input_home!D168,CHAR(160),""),"|")</x:f>
      </x:c>
    </x:row>
    <x:row r="169" spans="1:3" x14ac:dyDescent="0.2">
      <x:c r="A169" s="33" t="e">
        <x:f>CONCATENATE(SUBSTITUTE(Input_home!C169,CHAR(160),"")*1,";",SUBSTITUTE(Input_home!F169,CHAR(160),""),";",SUBSTITUTE(Input_home!A169,CHAR(160),""),";",SUBSTITUTE(Input_home!B169,CHAR(160),""),";",SUBSTITUTE(Input_home!D169,CHAR(160),""),"|")</x:f>
      </x:c>
    </x:row>
    <x:row r="170" spans="1:3" x14ac:dyDescent="0.2">
      <x:c r="A170" s="33" t="e">
        <x:f>CONCATENATE(SUBSTITUTE(Input_home!C170,CHAR(160),"")*1,";",SUBSTITUTE(Input_home!F170,CHAR(160),""),";",SUBSTITUTE(Input_home!A170,CHAR(160),""),";",SUBSTITUTE(Input_home!B170,CHAR(160),""),";",SUBSTITUTE(Input_home!D170,CHAR(160),""),"|")</x:f>
      </x:c>
    </x:row>
    <x:row r="171" spans="1:3" x14ac:dyDescent="0.2">
      <x:c r="A171" s="33" t="e">
        <x:f>CONCATENATE(SUBSTITUTE(Input_home!C171,CHAR(160),"")*1,";",SUBSTITUTE(Input_home!F171,CHAR(160),""),";",SUBSTITUTE(Input_home!A171,CHAR(160),""),";",SUBSTITUTE(Input_home!B171,CHAR(160),""),";",SUBSTITUTE(Input_home!D171,CHAR(160),""),"|")</x:f>
      </x:c>
    </x:row>
    <x:row r="172" spans="1:3" x14ac:dyDescent="0.2">
      <x:c r="A172" s="33" t="e">
        <x:f>CONCATENATE(SUBSTITUTE(Input_home!C172,CHAR(160),"")*1,";",SUBSTITUTE(Input_home!F172,CHAR(160),""),";",SUBSTITUTE(Input_home!A172,CHAR(160),""),";",SUBSTITUTE(Input_home!B172,CHAR(160),""),";",SUBSTITUTE(Input_home!D172,CHAR(160),""),"|")</x:f>
      </x:c>
    </x:row>
    <x:row r="173" spans="1:3" x14ac:dyDescent="0.2">
      <x:c r="A173" s="33" t="e">
        <x:f>CONCATENATE(SUBSTITUTE(Input_home!C173,CHAR(160),"")*1,";",SUBSTITUTE(Input_home!F173,CHAR(160),""),";",SUBSTITUTE(Input_home!A173,CHAR(160),""),";",SUBSTITUTE(Input_home!B173,CHAR(160),""),";",SUBSTITUTE(Input_home!D173,CHAR(160),""),"|")</x:f>
      </x:c>
    </x:row>
    <x:row r="174" spans="1:3" x14ac:dyDescent="0.2">
      <x:c r="A174" s="33" t="e">
        <x:f>CONCATENATE(SUBSTITUTE(Input_home!C174,CHAR(160),"")*1,";",SUBSTITUTE(Input_home!F174,CHAR(160),""),";",SUBSTITUTE(Input_home!A174,CHAR(160),""),";",SUBSTITUTE(Input_home!B174,CHAR(160),""),";",SUBSTITUTE(Input_home!D174,CHAR(160),""),"|")</x:f>
      </x:c>
    </x:row>
    <x:row r="175" spans="1:3" x14ac:dyDescent="0.2">
      <x:c r="A175" s="33" t="e">
        <x:f>CONCATENATE(SUBSTITUTE(Input_home!C175,CHAR(160),"")*1,";",SUBSTITUTE(Input_home!F175,CHAR(160),""),";",SUBSTITUTE(Input_home!A175,CHAR(160),""),";",SUBSTITUTE(Input_home!B175,CHAR(160),""),";",SUBSTITUTE(Input_home!D175,CHAR(160),""),"|")</x:f>
      </x:c>
    </x:row>
    <x:row r="176" spans="1:3" x14ac:dyDescent="0.2">
      <x:c r="A176" s="33" t="e">
        <x:f>CONCATENATE(SUBSTITUTE(Input_home!C176,CHAR(160),"")*1,";",SUBSTITUTE(Input_home!F176,CHAR(160),""),";",SUBSTITUTE(Input_home!A176,CHAR(160),""),";",SUBSTITUTE(Input_home!B176,CHAR(160),""),";",SUBSTITUTE(Input_home!D176,CHAR(160),""),"|")</x:f>
      </x:c>
    </x:row>
    <x:row r="177" spans="1:3" x14ac:dyDescent="0.2">
      <x:c r="A177" s="33" t="e">
        <x:f>CONCATENATE(SUBSTITUTE(Input_home!C177,CHAR(160),"")*1,";",SUBSTITUTE(Input_home!F177,CHAR(160),""),";",SUBSTITUTE(Input_home!A177,CHAR(160),""),";",SUBSTITUTE(Input_home!B177,CHAR(160),""),";",SUBSTITUTE(Input_home!D177,CHAR(160),""),"|")</x:f>
      </x:c>
    </x:row>
    <x:row r="178" spans="1:3" x14ac:dyDescent="0.2">
      <x:c r="A178" s="33" t="e">
        <x:f>CONCATENATE(SUBSTITUTE(Input_home!C178,CHAR(160),"")*1,";",SUBSTITUTE(Input_home!F178,CHAR(160),""),";",SUBSTITUTE(Input_home!A178,CHAR(160),""),";",SUBSTITUTE(Input_home!B178,CHAR(160),""),";",SUBSTITUTE(Input_home!D178,CHAR(160),""),"|")</x:f>
      </x:c>
    </x:row>
    <x:row r="179" spans="1:3" x14ac:dyDescent="0.2">
      <x:c r="A179" s="33" t="e">
        <x:f>CONCATENATE(SUBSTITUTE(Input_home!C179,CHAR(160),"")*1,";",SUBSTITUTE(Input_home!F179,CHAR(160),""),";",SUBSTITUTE(Input_home!A179,CHAR(160),""),";",SUBSTITUTE(Input_home!B179,CHAR(160),""),";",SUBSTITUTE(Input_home!D179,CHAR(160),""),"|")</x:f>
      </x:c>
    </x:row>
    <x:row r="180" spans="1:3" x14ac:dyDescent="0.2">
      <x:c r="A180" s="33" t="e">
        <x:f>CONCATENATE(SUBSTITUTE(Input_home!C180,CHAR(160),"")*1,";",SUBSTITUTE(Input_home!F180,CHAR(160),""),";",SUBSTITUTE(Input_home!A180,CHAR(160),""),";",SUBSTITUTE(Input_home!B180,CHAR(160),""),";",SUBSTITUTE(Input_home!D180,CHAR(160),""),"|")</x:f>
      </x:c>
    </x:row>
    <x:row r="181" spans="1:3" x14ac:dyDescent="0.2">
      <x:c r="A181" s="33" t="e">
        <x:f>CONCATENATE(SUBSTITUTE(Input_home!C181,CHAR(160),"")*1,";",SUBSTITUTE(Input_home!F181,CHAR(160),""),";",SUBSTITUTE(Input_home!A181,CHAR(160),""),";",SUBSTITUTE(Input_home!B181,CHAR(160),""),";",SUBSTITUTE(Input_home!D181,CHAR(160),""),"|")</x:f>
      </x:c>
    </x:row>
    <x:row r="182" spans="1:3" x14ac:dyDescent="0.2">
      <x:c r="A182" s="33" t="e">
        <x:f>CONCATENATE(SUBSTITUTE(Input_home!C182,CHAR(160),"")*1,";",SUBSTITUTE(Input_home!F182,CHAR(160),""),";",SUBSTITUTE(Input_home!A182,CHAR(160),""),";",SUBSTITUTE(Input_home!B182,CHAR(160),""),";",SUBSTITUTE(Input_home!D182,CHAR(160),""),"|")</x:f>
      </x:c>
    </x:row>
    <x:row r="183" spans="1:3" x14ac:dyDescent="0.2">
      <x:c r="A183" s="33" t="e">
        <x:f>CONCATENATE(SUBSTITUTE(Input_home!C183,CHAR(160),"")*1,";",SUBSTITUTE(Input_home!F183,CHAR(160),""),";",SUBSTITUTE(Input_home!A183,CHAR(160),""),";",SUBSTITUTE(Input_home!B183,CHAR(160),""),";",SUBSTITUTE(Input_home!D183,CHAR(160),""),"|")</x:f>
      </x:c>
    </x:row>
    <x:row r="184" spans="1:3" x14ac:dyDescent="0.2">
      <x:c r="A184" s="33" t="e">
        <x:f>CONCATENATE(SUBSTITUTE(Input_home!C184,CHAR(160),"")*1,";",SUBSTITUTE(Input_home!F184,CHAR(160),""),";",SUBSTITUTE(Input_home!A184,CHAR(160),""),";",SUBSTITUTE(Input_home!B184,CHAR(160),""),";",SUBSTITUTE(Input_home!D184,CHAR(160),""),"|")</x:f>
      </x:c>
    </x:row>
    <x:row r="185" spans="1:3" x14ac:dyDescent="0.2">
      <x:c r="A185" s="33" t="e">
        <x:f>CONCATENATE(SUBSTITUTE(Input_home!C185,CHAR(160),"")*1,";",SUBSTITUTE(Input_home!F185,CHAR(160),""),";",SUBSTITUTE(Input_home!A185,CHAR(160),""),";",SUBSTITUTE(Input_home!B185,CHAR(160),""),";",SUBSTITUTE(Input_home!D185,CHAR(160),""),"|")</x:f>
      </x:c>
    </x:row>
    <x:row r="186" spans="1:3" x14ac:dyDescent="0.2">
      <x:c r="A186" s="33" t="e">
        <x:f>CONCATENATE(SUBSTITUTE(Input_home!C186,CHAR(160),"")*1,";",SUBSTITUTE(Input_home!F186,CHAR(160),""),";",SUBSTITUTE(Input_home!A186,CHAR(160),""),";",SUBSTITUTE(Input_home!B186,CHAR(160),""),";",SUBSTITUTE(Input_home!D186,CHAR(160),""),"|")</x:f>
      </x:c>
    </x:row>
    <x:row r="187" spans="1:3" x14ac:dyDescent="0.2">
      <x:c r="A187" s="33" t="e">
        <x:f>CONCATENATE(SUBSTITUTE(Input_home!C187,CHAR(160),"")*1,";",SUBSTITUTE(Input_home!F187,CHAR(160),""),";",SUBSTITUTE(Input_home!A187,CHAR(160),""),";",SUBSTITUTE(Input_home!B187,CHAR(160),""),";",SUBSTITUTE(Input_home!D187,CHAR(160),""),"|")</x:f>
      </x:c>
    </x:row>
    <x:row r="188" spans="1:3" x14ac:dyDescent="0.2">
      <x:c r="A188" s="33" t="e">
        <x:f>CONCATENATE(SUBSTITUTE(Input_home!C188,CHAR(160),"")*1,";",SUBSTITUTE(Input_home!F188,CHAR(160),""),";",SUBSTITUTE(Input_home!A188,CHAR(160),""),";",SUBSTITUTE(Input_home!B188,CHAR(160),""),";",SUBSTITUTE(Input_home!D188,CHAR(160),""),"|")</x:f>
      </x:c>
    </x:row>
    <x:row r="189" spans="1:3" x14ac:dyDescent="0.2">
      <x:c r="A189" s="33" t="e">
        <x:f>CONCATENATE(SUBSTITUTE(Input_home!C189,CHAR(160),"")*1,";",SUBSTITUTE(Input_home!F189,CHAR(160),""),";",SUBSTITUTE(Input_home!A189,CHAR(160),""),";",SUBSTITUTE(Input_home!B189,CHAR(160),""),";",SUBSTITUTE(Input_home!D189,CHAR(160),""),"|")</x:f>
      </x:c>
    </x:row>
    <x:row r="190" spans="1:3" x14ac:dyDescent="0.2">
      <x:c r="A190" s="33" t="e">
        <x:f>CONCATENATE(SUBSTITUTE(Input_home!C190,CHAR(160),"")*1,";",SUBSTITUTE(Input_home!F190,CHAR(160),""),";",SUBSTITUTE(Input_home!A190,CHAR(160),""),";",SUBSTITUTE(Input_home!B190,CHAR(160),""),";",SUBSTITUTE(Input_home!D190,CHAR(160),""),"|")</x:f>
      </x:c>
    </x:row>
    <x:row r="191" spans="1:3" x14ac:dyDescent="0.2">
      <x:c r="A191" s="33" t="e">
        <x:f>CONCATENATE(SUBSTITUTE(Input_home!C191,CHAR(160),"")*1,";",SUBSTITUTE(Input_home!F191,CHAR(160),""),";",SUBSTITUTE(Input_home!A191,CHAR(160),""),";",SUBSTITUTE(Input_home!B191,CHAR(160),""),";",SUBSTITUTE(Input_home!D191,CHAR(160),""),"|")</x:f>
      </x:c>
    </x:row>
    <x:row r="192" spans="1:3" x14ac:dyDescent="0.2">
      <x:c r="A192" s="33" t="e">
        <x:f>CONCATENATE(SUBSTITUTE(Input_home!C192,CHAR(160),"")*1,";",SUBSTITUTE(Input_home!F192,CHAR(160),""),";",SUBSTITUTE(Input_home!A192,CHAR(160),""),";",SUBSTITUTE(Input_home!B192,CHAR(160),""),";",SUBSTITUTE(Input_home!D192,CHAR(160),""),"|")</x:f>
      </x:c>
    </x:row>
    <x:row r="193" spans="1:3" x14ac:dyDescent="0.2">
      <x:c r="A193" s="33" t="e">
        <x:f>CONCATENATE(SUBSTITUTE(Input_home!C193,CHAR(160),"")*1,";",SUBSTITUTE(Input_home!F193,CHAR(160),""),";",SUBSTITUTE(Input_home!A193,CHAR(160),""),";",SUBSTITUTE(Input_home!B193,CHAR(160),""),";",SUBSTITUTE(Input_home!D193,CHAR(160),""),"|")</x:f>
      </x:c>
    </x:row>
    <x:row r="194" spans="1:3" x14ac:dyDescent="0.2">
      <x:c r="A194" s="33" t="e">
        <x:f>CONCATENATE(SUBSTITUTE(Input_home!C194,CHAR(160),"")*1,";",SUBSTITUTE(Input_home!F194,CHAR(160),""),";",SUBSTITUTE(Input_home!A194,CHAR(160),""),";",SUBSTITUTE(Input_home!B194,CHAR(160),""),";",SUBSTITUTE(Input_home!D194,CHAR(160),""),"|")</x:f>
      </x:c>
    </x:row>
    <x:row r="195" spans="1:3" x14ac:dyDescent="0.2">
      <x:c r="A195" s="33" t="e">
        <x:f>CONCATENATE(SUBSTITUTE(Input_home!C195,CHAR(160),"")*1,";",SUBSTITUTE(Input_home!F195,CHAR(160),""),";",SUBSTITUTE(Input_home!A195,CHAR(160),""),";",SUBSTITUTE(Input_home!B195,CHAR(160),""),";",SUBSTITUTE(Input_home!D195,CHAR(160),""),"|")</x:f>
      </x:c>
    </x:row>
    <x:row r="196" spans="1:3" x14ac:dyDescent="0.2">
      <x:c r="A196" s="33" t="e">
        <x:f>CONCATENATE(SUBSTITUTE(Input_home!C196,CHAR(160),"")*1,";",SUBSTITUTE(Input_home!F196,CHAR(160),""),";",SUBSTITUTE(Input_home!A196,CHAR(160),""),";",SUBSTITUTE(Input_home!B196,CHAR(160),""),";",SUBSTITUTE(Input_home!D196,CHAR(160),""),"|")</x:f>
      </x:c>
    </x:row>
    <x:row r="197" spans="1:3" x14ac:dyDescent="0.2">
      <x:c r="A197" s="33" t="e">
        <x:f>CONCATENATE(SUBSTITUTE(Input_home!C197,CHAR(160),"")*1,";",SUBSTITUTE(Input_home!F197,CHAR(160),""),";",SUBSTITUTE(Input_home!A197,CHAR(160),""),";",SUBSTITUTE(Input_home!B197,CHAR(160),""),";",SUBSTITUTE(Input_home!D197,CHAR(160),""),"|")</x:f>
      </x:c>
    </x:row>
    <x:row r="198" spans="1:3" x14ac:dyDescent="0.2">
      <x:c r="A198" s="33" t="e">
        <x:f>CONCATENATE(SUBSTITUTE(Input_home!C198,CHAR(160),"")*1,";",SUBSTITUTE(Input_home!F198,CHAR(160),""),";",SUBSTITUTE(Input_home!A198,CHAR(160),""),";",SUBSTITUTE(Input_home!B198,CHAR(160),""),";",SUBSTITUTE(Input_home!D198,CHAR(160),""),"|")</x:f>
      </x:c>
    </x:row>
    <x:row r="199" spans="1:3" x14ac:dyDescent="0.2">
      <x:c r="A199" s="33" t="e">
        <x:f>CONCATENATE(SUBSTITUTE(Input_home!C199,CHAR(160),"")*1,";",SUBSTITUTE(Input_home!F199,CHAR(160),""),";",SUBSTITUTE(Input_home!A199,CHAR(160),""),";",SUBSTITUTE(Input_home!B199,CHAR(160),""),";",SUBSTITUTE(Input_home!D199,CHAR(160),""),"|")</x:f>
      </x:c>
    </x:row>
    <x:row r="200" spans="1:3" x14ac:dyDescent="0.2">
      <x:c r="A200" s="33" t="e">
        <x:f>CONCATENATE(SUBSTITUTE(Input_home!C200,CHAR(160),"")*1,";",SUBSTITUTE(Input_home!F200,CHAR(160),""),";",SUBSTITUTE(Input_home!A200,CHAR(160),""),";",SUBSTITUTE(Input_home!B200,CHAR(160),""),";",SUBSTITUTE(Input_home!D200,CHAR(160),""),"|")</x:f>
      </x:c>
    </x:row>
    <x:row r="201" spans="1:3" x14ac:dyDescent="0.2">
      <x:c r="A201" s="33" t="e">
        <x:f>CONCATENATE(SUBSTITUTE(Input_home!C201,CHAR(160),"")*1,";",SUBSTITUTE(Input_home!F201,CHAR(160),""),";",SUBSTITUTE(Input_home!A201,CHAR(160),""),";",SUBSTITUTE(Input_home!B201,CHAR(160),""),";",SUBSTITUTE(Input_home!D201,CHAR(160),""),"|")</x:f>
      </x:c>
    </x:row>
    <x:row r="202" spans="1:3" x14ac:dyDescent="0.2">
      <x:c r="A202" s="33" t="e">
        <x:f>CONCATENATE(SUBSTITUTE(Input_home!C202,CHAR(160),"")*1,";",SUBSTITUTE(Input_home!F202,CHAR(160),""),";",SUBSTITUTE(Input_home!A202,CHAR(160),""),";",SUBSTITUTE(Input_home!B202,CHAR(160),""),";",SUBSTITUTE(Input_home!D202,CHAR(160),""),"|")</x:f>
      </x:c>
    </x:row>
    <x:row r="203" spans="1:3" x14ac:dyDescent="0.2">
      <x:c r="A203" s="33" t="e">
        <x:f>CONCATENATE(SUBSTITUTE(Input_home!C203,CHAR(160),"")*1,";",SUBSTITUTE(Input_home!F203,CHAR(160),""),";",SUBSTITUTE(Input_home!A203,CHAR(160),""),";",SUBSTITUTE(Input_home!B203,CHAR(160),""),";",SUBSTITUTE(Input_home!D203,CHAR(160),""),"|")</x:f>
      </x:c>
    </x:row>
    <x:row r="204" spans="1:3" x14ac:dyDescent="0.2">
      <x:c r="A204" s="33" t="e">
        <x:f>CONCATENATE(SUBSTITUTE(Input_home!C204,CHAR(160),"")*1,";",SUBSTITUTE(Input_home!F204,CHAR(160),""),";",SUBSTITUTE(Input_home!A204,CHAR(160),""),";",SUBSTITUTE(Input_home!B204,CHAR(160),""),";",SUBSTITUTE(Input_home!D204,CHAR(160),""),"|")</x:f>
      </x:c>
    </x:row>
    <x:row r="205" spans="1:3" x14ac:dyDescent="0.2">
      <x:c r="A205" s="33" t="e">
        <x:f>CONCATENATE(SUBSTITUTE(Input_home!C205,CHAR(160),"")*1,";",SUBSTITUTE(Input_home!F205,CHAR(160),""),";",SUBSTITUTE(Input_home!A205,CHAR(160),""),";",SUBSTITUTE(Input_home!B205,CHAR(160),""),";",SUBSTITUTE(Input_home!D205,CHAR(160),""),"|")</x:f>
      </x:c>
    </x:row>
    <x:row r="206" spans="1:3" x14ac:dyDescent="0.2">
      <x:c r="A206" s="33" t="e">
        <x:f>CONCATENATE(SUBSTITUTE(Input_home!C206,CHAR(160),"")*1,";",SUBSTITUTE(Input_home!F206,CHAR(160),""),";",SUBSTITUTE(Input_home!A206,CHAR(160),""),";",SUBSTITUTE(Input_home!B206,CHAR(160),""),";",SUBSTITUTE(Input_home!D206,CHAR(160),""),"|")</x:f>
      </x:c>
    </x:row>
    <x:row r="207" spans="1:3" x14ac:dyDescent="0.2">
      <x:c r="A207" s="33" t="e">
        <x:f>CONCATENATE(SUBSTITUTE(Input_home!C207,CHAR(160),"")*1,";",SUBSTITUTE(Input_home!F207,CHAR(160),""),";",SUBSTITUTE(Input_home!A207,CHAR(160),""),";",SUBSTITUTE(Input_home!B207,CHAR(160),""),";",SUBSTITUTE(Input_home!D207,CHAR(160),""),"|")</x:f>
      </x:c>
    </x:row>
    <x:row r="208" spans="1:3" x14ac:dyDescent="0.2">
      <x:c r="A208" s="33" t="e">
        <x:f>CONCATENATE(SUBSTITUTE(Input_home!C208,CHAR(160),"")*1,";",SUBSTITUTE(Input_home!F208,CHAR(160),""),";",SUBSTITUTE(Input_home!A208,CHAR(160),""),";",SUBSTITUTE(Input_home!B208,CHAR(160),""),";",SUBSTITUTE(Input_home!D208,CHAR(160),""),"|")</x:f>
      </x:c>
    </x:row>
    <x:row r="209" spans="1:3" x14ac:dyDescent="0.2">
      <x:c r="A209" s="33" t="e">
        <x:f>CONCATENATE(SUBSTITUTE(Input_home!C209,CHAR(160),"")*1,";",SUBSTITUTE(Input_home!F209,CHAR(160),""),";",SUBSTITUTE(Input_home!A209,CHAR(160),""),";",SUBSTITUTE(Input_home!B209,CHAR(160),""),";",SUBSTITUTE(Input_home!D209,CHAR(160),""),"|")</x:f>
      </x:c>
    </x:row>
    <x:row r="210" spans="1:3" x14ac:dyDescent="0.2">
      <x:c r="A210" s="33" t="e">
        <x:f>CONCATENATE(SUBSTITUTE(Input_home!C210,CHAR(160),"")*1,";",SUBSTITUTE(Input_home!F210,CHAR(160),""),";",SUBSTITUTE(Input_home!A210,CHAR(160),""),";",SUBSTITUTE(Input_home!B210,CHAR(160),""),";",SUBSTITUTE(Input_home!D210,CHAR(160),""),"|")</x:f>
      </x:c>
    </x:row>
    <x:row r="211" spans="1:3" x14ac:dyDescent="0.2">
      <x:c r="A211" s="33" t="e">
        <x:f>CONCATENATE(SUBSTITUTE(Input_home!C211,CHAR(160),"")*1,";",SUBSTITUTE(Input_home!F211,CHAR(160),""),";",SUBSTITUTE(Input_home!A211,CHAR(160),""),";",SUBSTITUTE(Input_home!B211,CHAR(160),""),";",SUBSTITUTE(Input_home!D211,CHAR(160),""),"|")</x:f>
      </x:c>
    </x:row>
    <x:row r="212" spans="1:3" x14ac:dyDescent="0.2">
      <x:c r="A212" s="33" t="e">
        <x:f>CONCATENATE(SUBSTITUTE(Input_home!C212,CHAR(160),"")*1,";",SUBSTITUTE(Input_home!F212,CHAR(160),""),";",SUBSTITUTE(Input_home!A212,CHAR(160),""),";",SUBSTITUTE(Input_home!B212,CHAR(160),""),";",SUBSTITUTE(Input_home!D212,CHAR(160),""),"|")</x:f>
      </x:c>
    </x:row>
    <x:row r="213" spans="1:3" x14ac:dyDescent="0.2">
      <x:c r="A213" s="33" t="e">
        <x:f>CONCATENATE(SUBSTITUTE(Input_home!C213,CHAR(160),"")*1,";",SUBSTITUTE(Input_home!F213,CHAR(160),""),";",SUBSTITUTE(Input_home!A213,CHAR(160),""),";",SUBSTITUTE(Input_home!B213,CHAR(160),""),";",SUBSTITUTE(Input_home!D213,CHAR(160),""),"|")</x:f>
      </x:c>
    </x:row>
    <x:row r="214" spans="1:3" x14ac:dyDescent="0.2">
      <x:c r="A214" s="33" t="e">
        <x:f>CONCATENATE(SUBSTITUTE(Input_home!C214,CHAR(160),"")*1,";",SUBSTITUTE(Input_home!F214,CHAR(160),""),";",SUBSTITUTE(Input_home!A214,CHAR(160),""),";",SUBSTITUTE(Input_home!B214,CHAR(160),""),";",SUBSTITUTE(Input_home!D214,CHAR(160),""),"|")</x:f>
      </x:c>
    </x:row>
    <x:row r="215" spans="1:3" x14ac:dyDescent="0.2">
      <x:c r="A215" s="33" t="e">
        <x:f>CONCATENATE(SUBSTITUTE(Input_home!C215,CHAR(160),"")*1,";",SUBSTITUTE(Input_home!F215,CHAR(160),""),";",SUBSTITUTE(Input_home!A215,CHAR(160),""),";",SUBSTITUTE(Input_home!B215,CHAR(160),""),";",SUBSTITUTE(Input_home!D215,CHAR(160),""),"|")</x:f>
      </x:c>
    </x:row>
    <x:row r="216" spans="1:3" x14ac:dyDescent="0.2">
      <x:c r="A216" s="33" t="e">
        <x:f>CONCATENATE(SUBSTITUTE(Input_home!C216,CHAR(160),"")*1,";",SUBSTITUTE(Input_home!F216,CHAR(160),""),";",SUBSTITUTE(Input_home!A216,CHAR(160),""),";",SUBSTITUTE(Input_home!B216,CHAR(160),""),";",SUBSTITUTE(Input_home!D216,CHAR(160),""),"|")</x:f>
      </x:c>
    </x:row>
    <x:row r="217" spans="1:3" x14ac:dyDescent="0.2">
      <x:c r="A217" s="33" t="e">
        <x:f>CONCATENATE(SUBSTITUTE(Input_home!C217,CHAR(160),"")*1,";",SUBSTITUTE(Input_home!F217,CHAR(160),""),";",SUBSTITUTE(Input_home!A217,CHAR(160),""),";",SUBSTITUTE(Input_home!B217,CHAR(160),""),";",SUBSTITUTE(Input_home!D217,CHAR(160),""),"|")</x:f>
      </x:c>
    </x:row>
    <x:row r="218" spans="1:3" x14ac:dyDescent="0.2">
      <x:c r="A218" s="33" t="e">
        <x:f>CONCATENATE(SUBSTITUTE(Input_home!C218,CHAR(160),"")*1,";",SUBSTITUTE(Input_home!F218,CHAR(160),""),";",SUBSTITUTE(Input_home!A218,CHAR(160),""),";",SUBSTITUTE(Input_home!B218,CHAR(160),""),";",SUBSTITUTE(Input_home!D218,CHAR(160),""),"|")</x:f>
      </x:c>
    </x:row>
    <x:row r="219" spans="1:3" x14ac:dyDescent="0.2">
      <x:c r="A219" s="33" t="e">
        <x:f>CONCATENATE(SUBSTITUTE(Input_home!C219,CHAR(160),"")*1,";",SUBSTITUTE(Input_home!F219,CHAR(160),""),";",SUBSTITUTE(Input_home!A219,CHAR(160),""),";",SUBSTITUTE(Input_home!B219,CHAR(160),""),";",SUBSTITUTE(Input_home!D219,CHAR(160),""),"|")</x:f>
      </x:c>
    </x:row>
    <x:row r="220" spans="1:3" x14ac:dyDescent="0.2">
      <x:c r="A220" s="33" t="e">
        <x:f>CONCATENATE(SUBSTITUTE(Input_home!C220,CHAR(160),"")*1,";",SUBSTITUTE(Input_home!F220,CHAR(160),""),";",SUBSTITUTE(Input_home!A220,CHAR(160),""),";",SUBSTITUTE(Input_home!B220,CHAR(160),""),";",SUBSTITUTE(Input_home!D220,CHAR(160),""),"|")</x:f>
      </x:c>
    </x:row>
    <x:row r="221" spans="1:3" x14ac:dyDescent="0.2">
      <x:c r="A221" s="33" t="e">
        <x:f>CONCATENATE(SUBSTITUTE(Input_home!C221,CHAR(160),"")*1,";",SUBSTITUTE(Input_home!F221,CHAR(160),""),";",SUBSTITUTE(Input_home!A221,CHAR(160),""),";",SUBSTITUTE(Input_home!B221,CHAR(160),""),";",SUBSTITUTE(Input_home!D221,CHAR(160),""),"|")</x:f>
      </x:c>
    </x:row>
    <x:row r="222" spans="1:3" x14ac:dyDescent="0.2">
      <x:c r="A222" s="33" t="e">
        <x:f>CONCATENATE(SUBSTITUTE(Input_home!C222,CHAR(160),"")*1,";",SUBSTITUTE(Input_home!F222,CHAR(160),""),";",SUBSTITUTE(Input_home!A222,CHAR(160),""),";",SUBSTITUTE(Input_home!B222,CHAR(160),""),";",SUBSTITUTE(Input_home!D222,CHAR(160),""),"|")</x:f>
      </x:c>
    </x:row>
    <x:row r="223" spans="1:3" x14ac:dyDescent="0.2">
      <x:c r="A223" s="33" t="e">
        <x:f>CONCATENATE(SUBSTITUTE(Input_home!C223,CHAR(160),"")*1,";",SUBSTITUTE(Input_home!F223,CHAR(160),""),";",SUBSTITUTE(Input_home!A223,CHAR(160),""),";",SUBSTITUTE(Input_home!B223,CHAR(160),""),";",SUBSTITUTE(Input_home!D223,CHAR(160),""),"|")</x:f>
      </x:c>
    </x:row>
    <x:row r="224" spans="1:3" x14ac:dyDescent="0.2">
      <x:c r="A224" s="33" t="e">
        <x:f>CONCATENATE(SUBSTITUTE(Input_home!C224,CHAR(160),"")*1,";",SUBSTITUTE(Input_home!F224,CHAR(160),""),";",SUBSTITUTE(Input_home!A224,CHAR(160),""),";",SUBSTITUTE(Input_home!B224,CHAR(160),""),";",SUBSTITUTE(Input_home!D224,CHAR(160),""),"|")</x:f>
      </x:c>
    </x:row>
    <x:row r="225" spans="1:3" x14ac:dyDescent="0.2">
      <x:c r="A225" s="33" t="e">
        <x:f>CONCATENATE(SUBSTITUTE(Input_home!C225,CHAR(160),"")*1,";",SUBSTITUTE(Input_home!F225,CHAR(160),""),";",SUBSTITUTE(Input_home!A225,CHAR(160),""),";",SUBSTITUTE(Input_home!B225,CHAR(160),""),";",SUBSTITUTE(Input_home!D225,CHAR(160),""),"|")</x:f>
      </x:c>
    </x:row>
    <x:row r="226" spans="1:3" x14ac:dyDescent="0.2">
      <x:c r="A226" s="33" t="e">
        <x:f>CONCATENATE(SUBSTITUTE(Input_home!C226,CHAR(160),"")*1,";",SUBSTITUTE(Input_home!F226,CHAR(160),""),";",SUBSTITUTE(Input_home!A226,CHAR(160),""),";",SUBSTITUTE(Input_home!B226,CHAR(160),""),";",SUBSTITUTE(Input_home!D226,CHAR(160),""),"|")</x:f>
      </x:c>
    </x:row>
    <x:row r="227" spans="1:3" x14ac:dyDescent="0.2">
      <x:c r="A227" s="33" t="e">
        <x:f>CONCATENATE(SUBSTITUTE(Input_home!C227,CHAR(160),"")*1,";",SUBSTITUTE(Input_home!F227,CHAR(160),""),";",SUBSTITUTE(Input_home!A227,CHAR(160),""),";",SUBSTITUTE(Input_home!B227,CHAR(160),""),";",SUBSTITUTE(Input_home!D227,CHAR(160),""),"|")</x:f>
      </x:c>
    </x:row>
    <x:row r="228" spans="1:3" x14ac:dyDescent="0.2">
      <x:c r="A228" s="33" t="e">
        <x:f>CONCATENATE(SUBSTITUTE(Input_home!C228,CHAR(160),"")*1,";",SUBSTITUTE(Input_home!F228,CHAR(160),""),";",SUBSTITUTE(Input_home!A228,CHAR(160),""),";",SUBSTITUTE(Input_home!B228,CHAR(160),""),";",SUBSTITUTE(Input_home!D228,CHAR(160),""),"|")</x:f>
      </x:c>
    </x:row>
    <x:row r="229" spans="1:3" x14ac:dyDescent="0.2">
      <x:c r="A229" s="33" t="e">
        <x:f>CONCATENATE(SUBSTITUTE(Input_home!C229,CHAR(160),"")*1,";",SUBSTITUTE(Input_home!F229,CHAR(160),""),";",SUBSTITUTE(Input_home!A229,CHAR(160),""),";",SUBSTITUTE(Input_home!B229,CHAR(160),""),";",SUBSTITUTE(Input_home!D229,CHAR(160),""),"|")</x:f>
      </x:c>
    </x:row>
    <x:row r="230" spans="1:3" x14ac:dyDescent="0.2">
      <x:c r="A230" s="33" t="e">
        <x:f>CONCATENATE(SUBSTITUTE(Input_home!C230,CHAR(160),"")*1,";",SUBSTITUTE(Input_home!F230,CHAR(160),""),";",SUBSTITUTE(Input_home!A230,CHAR(160),""),";",SUBSTITUTE(Input_home!B230,CHAR(160),""),";",SUBSTITUTE(Input_home!D230,CHAR(160),""),"|")</x:f>
      </x:c>
    </x:row>
    <x:row r="231" spans="1:3" x14ac:dyDescent="0.2">
      <x:c r="A231" s="33" t="e">
        <x:f>CONCATENATE(SUBSTITUTE(Input_home!C231,CHAR(160),"")*1,";",SUBSTITUTE(Input_home!F231,CHAR(160),""),";",SUBSTITUTE(Input_home!A231,CHAR(160),""),";",SUBSTITUTE(Input_home!B231,CHAR(160),""),";",SUBSTITUTE(Input_home!D231,CHAR(160),""),"|")</x:f>
      </x:c>
    </x:row>
    <x:row r="232" spans="1:3" x14ac:dyDescent="0.2">
      <x:c r="A232" s="33" t="e">
        <x:f>CONCATENATE(SUBSTITUTE(Input_home!C232,CHAR(160),"")*1,";",SUBSTITUTE(Input_home!F232,CHAR(160),""),";",SUBSTITUTE(Input_home!A232,CHAR(160),""),";",SUBSTITUTE(Input_home!B232,CHAR(160),""),";",SUBSTITUTE(Input_home!D232,CHAR(160),""),"|")</x:f>
      </x:c>
    </x:row>
    <x:row r="233" spans="1:3" x14ac:dyDescent="0.2">
      <x:c r="A233" s="33" t="e">
        <x:f>CONCATENATE(SUBSTITUTE(Input_home!C233,CHAR(160),"")*1,";",SUBSTITUTE(Input_home!F233,CHAR(160),""),";",SUBSTITUTE(Input_home!A233,CHAR(160),""),";",SUBSTITUTE(Input_home!B233,CHAR(160),""),";",SUBSTITUTE(Input_home!D233,CHAR(160),""),"|")</x:f>
      </x:c>
    </x:row>
    <x:row r="234" spans="1:3" x14ac:dyDescent="0.2">
      <x:c r="A234" s="33" t="e">
        <x:f>CONCATENATE(SUBSTITUTE(Input_home!C234,CHAR(160),"")*1,";",SUBSTITUTE(Input_home!F234,CHAR(160),""),";",SUBSTITUTE(Input_home!A234,CHAR(160),""),";",SUBSTITUTE(Input_home!B234,CHAR(160),""),";",SUBSTITUTE(Input_home!D234,CHAR(160),""),"|")</x:f>
      </x:c>
    </x:row>
    <x:row r="235" spans="1:3" x14ac:dyDescent="0.2">
      <x:c r="A235" s="33" t="e">
        <x:f>CONCATENATE(SUBSTITUTE(Input_home!C235,CHAR(160),"")*1,";",SUBSTITUTE(Input_home!F235,CHAR(160),""),";",SUBSTITUTE(Input_home!A235,CHAR(160),""),";",SUBSTITUTE(Input_home!B235,CHAR(160),""),";",SUBSTITUTE(Input_home!D235,CHAR(160),""),"|")</x:f>
      </x:c>
    </x:row>
    <x:row r="236" spans="1:3" x14ac:dyDescent="0.2">
      <x:c r="A236" s="33" t="e">
        <x:f>CONCATENATE(SUBSTITUTE(Input_home!C236,CHAR(160),"")*1,";",SUBSTITUTE(Input_home!F236,CHAR(160),""),";",SUBSTITUTE(Input_home!A236,CHAR(160),""),";",SUBSTITUTE(Input_home!B236,CHAR(160),""),";",SUBSTITUTE(Input_home!D236,CHAR(160),""),"|")</x:f>
      </x:c>
    </x:row>
    <x:row r="237" spans="1:3" x14ac:dyDescent="0.2">
      <x:c r="A237" s="33" t="e">
        <x:f>CONCATENATE(SUBSTITUTE(Input_home!C237,CHAR(160),"")*1,";",SUBSTITUTE(Input_home!F237,CHAR(160),""),";",SUBSTITUTE(Input_home!A237,CHAR(160),""),";",SUBSTITUTE(Input_home!B237,CHAR(160),""),";",SUBSTITUTE(Input_home!D237,CHAR(160),""),"|")</x:f>
      </x:c>
    </x:row>
    <x:row r="238" spans="1:3" x14ac:dyDescent="0.2">
      <x:c r="A238" s="33" t="e">
        <x:f>CONCATENATE(SUBSTITUTE(Input_home!C238,CHAR(160),"")*1,";",SUBSTITUTE(Input_home!F238,CHAR(160),""),";",SUBSTITUTE(Input_home!A238,CHAR(160),""),";",SUBSTITUTE(Input_home!B238,CHAR(160),""),";",SUBSTITUTE(Input_home!D238,CHAR(160),""),"|")</x:f>
      </x:c>
    </x:row>
    <x:row r="239" spans="1:3" x14ac:dyDescent="0.2">
      <x:c r="A239" s="33" t="e">
        <x:f>CONCATENATE(SUBSTITUTE(Input_home!C239,CHAR(160),"")*1,";",SUBSTITUTE(Input_home!F239,CHAR(160),""),";",SUBSTITUTE(Input_home!A239,CHAR(160),""),";",SUBSTITUTE(Input_home!B239,CHAR(160),""),";",SUBSTITUTE(Input_home!D239,CHAR(160),""),"|")</x:f>
      </x:c>
    </x:row>
  </x:sheetData>
  <x:customSheetViews>
    <x:customSheetView guid="{C196A5A4-798C-4EC7-B4F9-FA19572D1C74}">
      <x:selection activeCell="A7" sqref="A7"/>
      <x:pageMargins left="0.7" right="0.7" top="0.75" bottom="0.75" header="0.3" footer="0.3"/>
      <x:pageSetup paperSize="9" orientation="portrait" r:id="rId1"/>
    </x:customSheetView>
    <x:customSheetView guid="{EE6D4C71-CBB9-4970-B9FB-66E05CFBF1B5}" state="hidden">
      <x:selection activeCell="C6" sqref="C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63"/>
  <x:sheetViews>
    <x:sheetView workbookViewId="0">
      <x:selection activeCell="A7" sqref="A7 A7:A7"/>
    </x:sheetView>
  </x:sheetViews>
  <x:sheetFormatPr defaultColWidth="9.460625" defaultRowHeight="14.25" x14ac:dyDescent="0.2"/>
  <x:cols>
    <x:col min="1" max="1" width="112.25" style="33" customWidth="1"/>
  </x:cols>
  <x:sheetData>
    <x:row r="1" spans="1:2" x14ac:dyDescent="0.2">
      <x:c r="A1" s="60" t="str">
        <x:f>Input_tts!E1&amp;";"&amp;LEFT(SUBSTITUTE(SUBSTITUTE(Input_tts!J1,";"," "),"|"," "),1500)&amp;";"&amp;TEXT(Input_tts!H1,"dd/mm/yyyy hh:mm:ss")&amp;";"&amp;TEXT(Input_tts!G1,"dd/mm/yyyy hh:mm:ss")&amp;";"&amp;Input_tts!L1&amp;"|"</x:f>
      </x:c>
      <x:c r="B1" s="49" t="s">
        <x:v>33</x:v>
      </x:c>
    </x:row>
    <x:row r="2" spans="1:2" x14ac:dyDescent="0.2">
      <x:c r="A2" s="60" t="str">
        <x:f>Input_tts!E2&amp;";"&amp;LEFT(SUBSTITUTE(SUBSTITUTE(Input_tts!J2,";"," "),"|"," "),1500)&amp;";"&amp;TEXT(Input_tts!H2,"dd/mm/yyyy hh:mm:ss")&amp;";"&amp;TEXT(Input_tts!G2,"dd/mm/yyyy hh:mm:ss")&amp;";"&amp;Input_tts!L2&amp;"|"</x:f>
      </x:c>
    </x:row>
    <x:row r="3" spans="1:2" x14ac:dyDescent="0.2">
      <x:c r="A3" s="60" t="str">
        <x:f>Input_tts!E3&amp;";"&amp;LEFT(SUBSTITUTE(SUBSTITUTE(Input_tts!J3,";"," "),"|"," "),1500)&amp;";"&amp;TEXT(Input_tts!H3,"dd/mm/yyyy hh:mm:ss")&amp;";"&amp;TEXT(Input_tts!G3,"dd/mm/yyyy hh:mm:ss")&amp;";"&amp;Input_tts!L3&amp;"|"</x:f>
      </x:c>
    </x:row>
    <x:row r="4" spans="1:2" x14ac:dyDescent="0.2">
      <x:c r="A4" s="60" t="str">
        <x:f>Input_tts!E4&amp;";"&amp;LEFT(SUBSTITUTE(SUBSTITUTE(Input_tts!J4,";"," "),"|"," "),1500)&amp;";"&amp;TEXT(Input_tts!H4,"dd/mm/yyyy hh:mm:ss")&amp;";"&amp;TEXT(Input_tts!G4,"dd/mm/yyyy hh:mm:ss")&amp;";"&amp;Input_tts!L4&amp;"|"</x:f>
      </x:c>
    </x:row>
    <x:row r="5" spans="1:2" x14ac:dyDescent="0.2">
      <x:c r="A5" s="60" t="str">
        <x:f>Input_tts!E5&amp;";"&amp;LEFT(SUBSTITUTE(SUBSTITUTE(Input_tts!J5,";"," "),"|"," "),1500)&amp;";"&amp;TEXT(Input_tts!H5,"dd/mm/yyyy hh:mm:ss")&amp;";"&amp;TEXT(Input_tts!G5,"dd/mm/yyyy hh:mm:ss")&amp;";"&amp;Input_tts!L5&amp;"|"</x:f>
      </x:c>
    </x:row>
    <x:row r="6" spans="1:2" x14ac:dyDescent="0.2">
      <x:c r="A6" s="60" t="str">
        <x:f>Input_tts!E6&amp;";"&amp;LEFT(SUBSTITUTE(SUBSTITUTE(Input_tts!J6,";"," "),"|"," "),1500)&amp;";"&amp;TEXT(Input_tts!H6,"dd/mm/yyyy hh:mm:ss")&amp;";"&amp;TEXT(Input_tts!G6,"dd/mm/yyyy hh:mm:ss")&amp;";"&amp;Input_tts!L6&amp;"|"</x:f>
      </x:c>
    </x:row>
    <x:row r="7" spans="1:2" x14ac:dyDescent="0.2">
      <x:c r="A7" s="60" t="str">
        <x:f>Input_tts!E7&amp;";"&amp;LEFT(SUBSTITUTE(SUBSTITUTE(Input_tts!J7,";"," "),"|"," "),1500)&amp;";"&amp;TEXT(Input_tts!H7,"dd/mm/yyyy hh:mm:ss")&amp;";"&amp;TEXT(Input_tts!G7,"dd/mm/yyyy hh:mm:ss")&amp;";"&amp;Input_tts!L7&amp;"|"</x:f>
      </x:c>
    </x:row>
    <x:row r="8" spans="1:2" x14ac:dyDescent="0.2">
      <x:c r="A8" s="60" t="str">
        <x:f>Input_tts!E8&amp;";"&amp;LEFT(SUBSTITUTE(SUBSTITUTE(Input_tts!J8,";"," "),"|"," "),1500)&amp;";"&amp;TEXT(Input_tts!H8,"dd/mm/yyyy hh:mm:ss")&amp;";"&amp;TEXT(Input_tts!G8,"dd/mm/yyyy hh:mm:ss")&amp;";"&amp;Input_tts!L8&amp;"|"</x:f>
      </x:c>
    </x:row>
    <x:row r="9" spans="1:2" x14ac:dyDescent="0.2">
      <x:c r="A9" s="60" t="str">
        <x:f>Input_tts!E9&amp;";"&amp;LEFT(SUBSTITUTE(SUBSTITUTE(Input_tts!J9,";"," "),"|"," "),1500)&amp;";"&amp;TEXT(Input_tts!H9,"dd/mm/yyyy hh:mm:ss")&amp;";"&amp;TEXT(Input_tts!G9,"dd/mm/yyyy hh:mm:ss")&amp;";"&amp;Input_tts!L9&amp;"|"</x:f>
      </x:c>
    </x:row>
    <x:row r="10" spans="1:2" x14ac:dyDescent="0.2">
      <x:c r="A10" s="60" t="str">
        <x:f>Input_tts!E10&amp;";"&amp;LEFT(SUBSTITUTE(SUBSTITUTE(Input_tts!J10,";"," "),"|"," "),1500)&amp;";"&amp;TEXT(Input_tts!H10,"dd/mm/yyyy hh:mm:ss")&amp;";"&amp;TEXT(Input_tts!G10,"dd/mm/yyyy hh:mm:ss")&amp;";"&amp;Input_tts!L10&amp;"|"</x:f>
      </x:c>
    </x:row>
    <x:row r="11" spans="1:2" x14ac:dyDescent="0.2">
      <x:c r="A11" s="60" t="str">
        <x:f>Input_tts!E11&amp;";"&amp;LEFT(SUBSTITUTE(SUBSTITUTE(Input_tts!J11,";"," "),"|"," "),1500)&amp;";"&amp;TEXT(Input_tts!H11,"dd/mm/yyyy hh:mm:ss")&amp;";"&amp;TEXT(Input_tts!G11,"dd/mm/yyyy hh:mm:ss")&amp;";"&amp;Input_tts!L11&amp;"|"</x:f>
      </x:c>
    </x:row>
    <x:row r="12" spans="1:2" x14ac:dyDescent="0.2">
      <x:c r="A12" s="60" t="str">
        <x:f>Input_tts!E12&amp;";"&amp;LEFT(SUBSTITUTE(SUBSTITUTE(Input_tts!J12,";"," "),"|"," "),1500)&amp;";"&amp;TEXT(Input_tts!H12,"dd/mm/yyyy hh:mm:ss")&amp;";"&amp;TEXT(Input_tts!G12,"dd/mm/yyyy hh:mm:ss")&amp;";"&amp;Input_tts!L12&amp;"|"</x:f>
      </x:c>
    </x:row>
    <x:row r="13" spans="1:2" x14ac:dyDescent="0.2">
      <x:c r="A13" s="60" t="str">
        <x:f>Input_tts!E13&amp;";"&amp;LEFT(SUBSTITUTE(SUBSTITUTE(Input_tts!J13,";"," "),"|"," "),1500)&amp;";"&amp;TEXT(Input_tts!H13,"dd/mm/yyyy hh:mm:ss")&amp;";"&amp;TEXT(Input_tts!G13,"dd/mm/yyyy hh:mm:ss")&amp;";"&amp;Input_tts!L13&amp;"|"</x:f>
      </x:c>
    </x:row>
    <x:row r="14" spans="1:2" x14ac:dyDescent="0.2">
      <x:c r="A14" s="60" t="str">
        <x:f>Input_tts!E14&amp;";"&amp;LEFT(SUBSTITUTE(SUBSTITUTE(Input_tts!J14,";"," "),"|"," "),1500)&amp;";"&amp;TEXT(Input_tts!H14,"dd/mm/yyyy hh:mm:ss")&amp;";"&amp;TEXT(Input_tts!G14,"dd/mm/yyyy hh:mm:ss")&amp;";"&amp;Input_tts!L14&amp;"|"</x:f>
      </x:c>
    </x:row>
    <x:row r="15" spans="1:2" x14ac:dyDescent="0.2">
      <x:c r="A15" s="60" t="str">
        <x:f>Input_tts!E15&amp;";"&amp;LEFT(SUBSTITUTE(SUBSTITUTE(Input_tts!J15,";"," "),"|"," "),1500)&amp;";"&amp;TEXT(Input_tts!H15,"dd/mm/yyyy hh:mm:ss")&amp;";"&amp;TEXT(Input_tts!G15,"dd/mm/yyyy hh:mm:ss")&amp;";"&amp;Input_tts!L15&amp;"|"</x:f>
      </x:c>
    </x:row>
    <x:row r="16" spans="1:2" x14ac:dyDescent="0.2">
      <x:c r="A16" s="60" t="str">
        <x:f>Input_tts!E16&amp;";"&amp;LEFT(SUBSTITUTE(SUBSTITUTE(Input_tts!J16,";"," "),"|"," "),1500)&amp;";"&amp;TEXT(Input_tts!H16,"dd/mm/yyyy hh:mm:ss")&amp;";"&amp;TEXT(Input_tts!G16,"dd/mm/yyyy hh:mm:ss")&amp;";"&amp;Input_tts!L16&amp;"|"</x:f>
      </x:c>
    </x:row>
    <x:row r="17" spans="1:2" x14ac:dyDescent="0.2">
      <x:c r="A17" s="60" t="str">
        <x:f>Input_tts!E17&amp;";"&amp;LEFT(SUBSTITUTE(SUBSTITUTE(Input_tts!J17,";"," "),"|"," "),1500)&amp;";"&amp;TEXT(Input_tts!H17,"dd/mm/yyyy hh:mm:ss")&amp;";"&amp;TEXT(Input_tts!G17,"dd/mm/yyyy hh:mm:ss")&amp;";"&amp;Input_tts!L17&amp;"|"</x:f>
      </x:c>
    </x:row>
    <x:row r="18" spans="1:2" x14ac:dyDescent="0.2">
      <x:c r="A18" s="60" t="str">
        <x:f>Input_tts!E18&amp;";"&amp;LEFT(SUBSTITUTE(SUBSTITUTE(Input_tts!J18,";"," "),"|"," "),1500)&amp;";"&amp;TEXT(Input_tts!H18,"dd/mm/yyyy hh:mm:ss")&amp;";"&amp;TEXT(Input_tts!G18,"dd/mm/yyyy hh:mm:ss")&amp;";"&amp;Input_tts!L18&amp;"|"</x:f>
      </x:c>
    </x:row>
    <x:row r="19" spans="1:2" x14ac:dyDescent="0.2">
      <x:c r="A19" s="60" t="str">
        <x:f>Input_tts!E19&amp;";"&amp;LEFT(SUBSTITUTE(SUBSTITUTE(Input_tts!J19,";"," "),"|"," "),1500)&amp;";"&amp;TEXT(Input_tts!H19,"dd/mm/yyyy hh:mm:ss")&amp;";"&amp;TEXT(Input_tts!G19,"dd/mm/yyyy hh:mm:ss")&amp;";"&amp;Input_tts!L19&amp;"|"</x:f>
      </x:c>
    </x:row>
    <x:row r="20" spans="1:2" x14ac:dyDescent="0.2">
      <x:c r="A20" s="60" t="str">
        <x:f>Input_tts!E20&amp;";"&amp;LEFT(SUBSTITUTE(SUBSTITUTE(Input_tts!J20,";"," "),"|"," "),1500)&amp;";"&amp;TEXT(Input_tts!H20,"dd/mm/yyyy hh:mm:ss")&amp;";"&amp;TEXT(Input_tts!G20,"dd/mm/yyyy hh:mm:ss")&amp;";"&amp;Input_tts!L20&amp;"|"</x:f>
      </x:c>
    </x:row>
    <x:row r="21" spans="1:2" x14ac:dyDescent="0.2">
      <x:c r="A21" s="60" t="str">
        <x:f>Input_tts!E21&amp;";"&amp;LEFT(SUBSTITUTE(SUBSTITUTE(Input_tts!J21,";"," "),"|"," "),1500)&amp;";"&amp;TEXT(Input_tts!H21,"dd/mm/yyyy hh:mm:ss")&amp;";"&amp;TEXT(Input_tts!G21,"dd/mm/yyyy hh:mm:ss")&amp;";"&amp;Input_tts!L21&amp;"|"</x:f>
      </x:c>
    </x:row>
    <x:row r="22" spans="1:2" x14ac:dyDescent="0.2">
      <x:c r="A22" s="60" t="str">
        <x:f>Input_tts!E22&amp;";"&amp;LEFT(SUBSTITUTE(SUBSTITUTE(Input_tts!J22,";"," "),"|"," "),1500)&amp;";"&amp;TEXT(Input_tts!H22,"dd/mm/yyyy hh:mm:ss")&amp;";"&amp;TEXT(Input_tts!G22,"dd/mm/yyyy hh:mm:ss")&amp;";"&amp;Input_tts!L22&amp;"|"</x:f>
      </x:c>
    </x:row>
    <x:row r="23" spans="1:2" x14ac:dyDescent="0.2">
      <x:c r="A23" s="60" t="str">
        <x:f>Input_tts!E23&amp;";"&amp;LEFT(SUBSTITUTE(SUBSTITUTE(Input_tts!J23,";"," "),"|"," "),1500)&amp;";"&amp;TEXT(Input_tts!H23,"dd/mm/yyyy hh:mm:ss")&amp;";"&amp;TEXT(Input_tts!G23,"dd/mm/yyyy hh:mm:ss")&amp;";"&amp;Input_tts!L23&amp;"|"</x:f>
      </x:c>
    </x:row>
    <x:row r="24" spans="1:2" x14ac:dyDescent="0.2">
      <x:c r="A24" s="60" t="str">
        <x:f>Input_tts!E24&amp;";"&amp;LEFT(SUBSTITUTE(SUBSTITUTE(Input_tts!J24,";"," "),"|"," "),1500)&amp;";"&amp;TEXT(Input_tts!H24,"dd/mm/yyyy hh:mm:ss")&amp;";"&amp;TEXT(Input_tts!G24,"dd/mm/yyyy hh:mm:ss")&amp;";"&amp;Input_tts!L24&amp;"|"</x:f>
      </x:c>
    </x:row>
    <x:row r="25" spans="1:2" x14ac:dyDescent="0.2">
      <x:c r="A25" s="60" t="str">
        <x:f>Input_tts!E25&amp;";"&amp;LEFT(SUBSTITUTE(SUBSTITUTE(Input_tts!J25,";"," "),"|"," "),1500)&amp;";"&amp;TEXT(Input_tts!H25,"dd/mm/yyyy hh:mm:ss")&amp;";"&amp;TEXT(Input_tts!G25,"dd/mm/yyyy hh:mm:ss")&amp;";"&amp;Input_tts!L25&amp;"|"</x:f>
      </x:c>
    </x:row>
    <x:row r="26" spans="1:2" x14ac:dyDescent="0.2">
      <x:c r="A26" s="60" t="str">
        <x:f>Input_tts!E26&amp;";"&amp;LEFT(SUBSTITUTE(SUBSTITUTE(Input_tts!J26,";"," "),"|"," "),1500)&amp;";"&amp;TEXT(Input_tts!H26,"dd/mm/yyyy hh:mm:ss")&amp;";"&amp;TEXT(Input_tts!G26,"dd/mm/yyyy hh:mm:ss")&amp;";"&amp;Input_tts!L26&amp;"|"</x:f>
      </x:c>
    </x:row>
    <x:row r="27" spans="1:2" x14ac:dyDescent="0.2">
      <x:c r="A27" s="60" t="str">
        <x:f>Input_tts!E27&amp;";"&amp;LEFT(SUBSTITUTE(SUBSTITUTE(Input_tts!J27,";"," "),"|"," "),1500)&amp;";"&amp;TEXT(Input_tts!H27,"dd/mm/yyyy hh:mm:ss")&amp;";"&amp;TEXT(Input_tts!G27,"dd/mm/yyyy hh:mm:ss")&amp;";"&amp;Input_tts!L27&amp;"|"</x:f>
      </x:c>
    </x:row>
    <x:row r="28" spans="1:2" x14ac:dyDescent="0.2">
      <x:c r="A28" s="60" t="str">
        <x:f>Input_tts!E28&amp;";"&amp;LEFT(SUBSTITUTE(SUBSTITUTE(Input_tts!J28,";"," "),"|"," "),1500)&amp;";"&amp;TEXT(Input_tts!H28,"dd/mm/yyyy hh:mm:ss")&amp;";"&amp;TEXT(Input_tts!G28,"dd/mm/yyyy hh:mm:ss")&amp;";"&amp;Input_tts!L28&amp;"|"</x:f>
      </x:c>
    </x:row>
    <x:row r="29" spans="1:2" x14ac:dyDescent="0.2">
      <x:c r="A29" s="60" t="str">
        <x:f>Input_tts!E29&amp;";"&amp;LEFT(SUBSTITUTE(SUBSTITUTE(Input_tts!J29,";"," "),"|"," "),1500)&amp;";"&amp;TEXT(Input_tts!H29,"dd/mm/yyyy hh:mm:ss")&amp;";"&amp;TEXT(Input_tts!G29,"dd/mm/yyyy hh:mm:ss")&amp;";"&amp;Input_tts!L29&amp;"|"</x:f>
      </x:c>
    </x:row>
    <x:row r="30" spans="1:2" x14ac:dyDescent="0.2">
      <x:c r="A30" s="60" t="str">
        <x:f>Input_tts!E30&amp;";"&amp;LEFT(SUBSTITUTE(SUBSTITUTE(Input_tts!J30,";"," "),"|"," "),1500)&amp;";"&amp;TEXT(Input_tts!H30,"dd/mm/yyyy hh:mm:ss")&amp;";"&amp;TEXT(Input_tts!G30,"dd/mm/yyyy hh:mm:ss")&amp;";"&amp;Input_tts!L30&amp;"|"</x:f>
      </x:c>
    </x:row>
    <x:row r="31" spans="1:2" x14ac:dyDescent="0.2">
      <x:c r="A31" s="60" t="str">
        <x:f>Input_tts!E31&amp;";"&amp;LEFT(SUBSTITUTE(SUBSTITUTE(Input_tts!J31,";"," "),"|"," "),1500)&amp;";"&amp;TEXT(Input_tts!H31,"dd/mm/yyyy hh:mm:ss")&amp;";"&amp;TEXT(Input_tts!G31,"dd/mm/yyyy hh:mm:ss")&amp;";"&amp;Input_tts!L31&amp;"|"</x:f>
      </x:c>
    </x:row>
    <x:row r="32" spans="1:2" x14ac:dyDescent="0.2">
      <x:c r="A32" s="60" t="str">
        <x:f>Input_tts!E32&amp;";"&amp;LEFT(SUBSTITUTE(SUBSTITUTE(Input_tts!J32,";"," "),"|"," "),1500)&amp;";"&amp;TEXT(Input_tts!H32,"dd/mm/yyyy hh:mm:ss")&amp;";"&amp;TEXT(Input_tts!G32,"dd/mm/yyyy hh:mm:ss")&amp;";"&amp;Input_tts!L32&amp;"|"</x:f>
      </x:c>
    </x:row>
    <x:row r="33" spans="1:2" x14ac:dyDescent="0.2">
      <x:c r="A33" s="60" t="str">
        <x:f>Input_tts!E33&amp;";"&amp;LEFT(SUBSTITUTE(SUBSTITUTE(Input_tts!J33,";"," "),"|"," "),1500)&amp;";"&amp;TEXT(Input_tts!H33,"dd/mm/yyyy hh:mm:ss")&amp;";"&amp;TEXT(Input_tts!G33,"dd/mm/yyyy hh:mm:ss")&amp;";"&amp;Input_tts!L33&amp;"|"</x:f>
      </x:c>
    </x:row>
    <x:row r="34" spans="1:2" x14ac:dyDescent="0.2">
      <x:c r="A34" s="60" t="str">
        <x:f>Input_tts!E34&amp;";"&amp;LEFT(SUBSTITUTE(SUBSTITUTE(Input_tts!J34,";"," "),"|"," "),1500)&amp;";"&amp;TEXT(Input_tts!H34,"dd/mm/yyyy hh:mm:ss")&amp;";"&amp;TEXT(Input_tts!G34,"dd/mm/yyyy hh:mm:ss")&amp;";"&amp;Input_tts!L34&amp;"|"</x:f>
      </x:c>
    </x:row>
    <x:row r="35" spans="1:2" x14ac:dyDescent="0.2">
      <x:c r="A35" s="60" t="str">
        <x:f>Input_tts!E35&amp;";"&amp;LEFT(SUBSTITUTE(SUBSTITUTE(Input_tts!J35,";"," "),"|"," "),1500)&amp;";"&amp;TEXT(Input_tts!H35,"dd/mm/yyyy hh:mm:ss")&amp;";"&amp;TEXT(Input_tts!G35,"dd/mm/yyyy hh:mm:ss")&amp;";"&amp;Input_tts!L35&amp;"|"</x:f>
      </x:c>
    </x:row>
    <x:row r="36" spans="1:2" x14ac:dyDescent="0.2">
      <x:c r="A36" s="60" t="str">
        <x:f>Input_tts!E36&amp;";"&amp;LEFT(SUBSTITUTE(SUBSTITUTE(Input_tts!J36,";"," "),"|"," "),1500)&amp;";"&amp;TEXT(Input_tts!H36,"dd/mm/yyyy hh:mm:ss")&amp;";"&amp;TEXT(Input_tts!G36,"dd/mm/yyyy hh:mm:ss")&amp;";"&amp;Input_tts!L36&amp;"|"</x:f>
      </x:c>
    </x:row>
    <x:row r="37" spans="1:2" x14ac:dyDescent="0.2">
      <x:c r="A37" s="60" t="str">
        <x:f>Input_tts!E37&amp;";"&amp;LEFT(SUBSTITUTE(SUBSTITUTE(Input_tts!J37,";"," "),"|"," "),1500)&amp;";"&amp;TEXT(Input_tts!H37,"dd/mm/yyyy hh:mm:ss")&amp;";"&amp;TEXT(Input_tts!G37,"dd/mm/yyyy hh:mm:ss")&amp;";"&amp;Input_tts!L37&amp;"|"</x:f>
      </x:c>
    </x:row>
    <x:row r="38" spans="1:2" x14ac:dyDescent="0.2">
      <x:c r="A38" s="60" t="str">
        <x:f>Input_tts!E38&amp;";"&amp;LEFT(SUBSTITUTE(SUBSTITUTE(Input_tts!J38,";"," "),"|"," "),1500)&amp;";"&amp;TEXT(Input_tts!H38,"dd/mm/yyyy hh:mm:ss")&amp;";"&amp;TEXT(Input_tts!G38,"dd/mm/yyyy hh:mm:ss")&amp;";"&amp;Input_tts!L38&amp;"|"</x:f>
      </x:c>
    </x:row>
    <x:row r="39" spans="1:2" x14ac:dyDescent="0.2">
      <x:c r="A39" s="60" t="str">
        <x:f>Input_tts!E39&amp;";"&amp;LEFT(SUBSTITUTE(SUBSTITUTE(Input_tts!J39,";"," "),"|"," "),1500)&amp;";"&amp;TEXT(Input_tts!H39,"dd/mm/yyyy hh:mm:ss")&amp;";"&amp;TEXT(Input_tts!G39,"dd/mm/yyyy hh:mm:ss")&amp;";"&amp;Input_tts!L39&amp;"|"</x:f>
      </x:c>
    </x:row>
    <x:row r="40" spans="1:2" x14ac:dyDescent="0.2">
      <x:c r="A40" s="60" t="str">
        <x:f>Input_tts!E40&amp;";"&amp;LEFT(SUBSTITUTE(SUBSTITUTE(Input_tts!J40,";"," "),"|"," "),1500)&amp;";"&amp;TEXT(Input_tts!H40,"dd/mm/yyyy hh:mm:ss")&amp;";"&amp;TEXT(Input_tts!G40,"dd/mm/yyyy hh:mm:ss")&amp;";"&amp;Input_tts!L40&amp;"|"</x:f>
      </x:c>
    </x:row>
    <x:row r="41" spans="1:2" x14ac:dyDescent="0.2">
      <x:c r="A41" s="60" t="str">
        <x:f>Input_tts!E41&amp;";"&amp;LEFT(SUBSTITUTE(SUBSTITUTE(Input_tts!J41,";"," "),"|"," "),1500)&amp;";"&amp;TEXT(Input_tts!H41,"dd/mm/yyyy hh:mm:ss")&amp;";"&amp;TEXT(Input_tts!G41,"dd/mm/yyyy hh:mm:ss")&amp;";"&amp;Input_tts!L41&amp;"|"</x:f>
      </x:c>
    </x:row>
    <x:row r="42" spans="1:2" x14ac:dyDescent="0.2">
      <x:c r="A42" s="60" t="str">
        <x:f>Input_tts!E42&amp;";"&amp;LEFT(SUBSTITUTE(SUBSTITUTE(Input_tts!J42,";"," "),"|"," "),1500)&amp;";"&amp;TEXT(Input_tts!H42,"dd/mm/yyyy hh:mm:ss")&amp;";"&amp;TEXT(Input_tts!G42,"dd/mm/yyyy hh:mm:ss")&amp;";"&amp;Input_tts!L42&amp;"|"</x:f>
      </x:c>
    </x:row>
    <x:row r="43" spans="1:2" x14ac:dyDescent="0.2">
      <x:c r="A43" s="60" t="str">
        <x:f>Input_tts!E43&amp;";"&amp;LEFT(SUBSTITUTE(SUBSTITUTE(Input_tts!J43,";"," "),"|"," "),1500)&amp;";"&amp;TEXT(Input_tts!H43,"dd/mm/yyyy hh:mm:ss")&amp;";"&amp;TEXT(Input_tts!G43,"dd/mm/yyyy hh:mm:ss")&amp;";"&amp;Input_tts!L43&amp;"|"</x:f>
      </x:c>
    </x:row>
    <x:row r="44" spans="1:2" x14ac:dyDescent="0.2">
      <x:c r="A44" s="60" t="str">
        <x:f>Input_tts!E44&amp;";"&amp;LEFT(SUBSTITUTE(SUBSTITUTE(Input_tts!J44,";"," "),"|"," "),1500)&amp;";"&amp;TEXT(Input_tts!H44,"dd/mm/yyyy hh:mm:ss")&amp;";"&amp;TEXT(Input_tts!G44,"dd/mm/yyyy hh:mm:ss")&amp;";"&amp;Input_tts!L44&amp;"|"</x:f>
      </x:c>
    </x:row>
    <x:row r="45" spans="1:2" x14ac:dyDescent="0.2">
      <x:c r="A45" s="60" t="str">
        <x:f>Input_tts!E45&amp;";"&amp;LEFT(SUBSTITUTE(SUBSTITUTE(Input_tts!J45,";"," "),"|"," "),1500)&amp;";"&amp;TEXT(Input_tts!H45,"dd/mm/yyyy hh:mm:ss")&amp;";"&amp;TEXT(Input_tts!G45,"dd/mm/yyyy hh:mm:ss")&amp;";"&amp;Input_tts!L45&amp;"|"</x:f>
      </x:c>
    </x:row>
    <x:row r="46" spans="1:2" x14ac:dyDescent="0.2">
      <x:c r="A46" s="60" t="str">
        <x:f>Input_tts!E46&amp;";"&amp;LEFT(SUBSTITUTE(SUBSTITUTE(Input_tts!J46,";"," "),"|"," "),1500)&amp;";"&amp;TEXT(Input_tts!H46,"dd/mm/yyyy hh:mm:ss")&amp;";"&amp;TEXT(Input_tts!G46,"dd/mm/yyyy hh:mm:ss")&amp;";"&amp;Input_tts!L46&amp;"|"</x:f>
      </x:c>
    </x:row>
    <x:row r="47" spans="1:2" x14ac:dyDescent="0.2">
      <x:c r="A47" s="60" t="str">
        <x:f>Input_tts!E47&amp;";"&amp;LEFT(SUBSTITUTE(SUBSTITUTE(Input_tts!J47,";"," "),"|"," "),1500)&amp;";"&amp;TEXT(Input_tts!H47,"dd/mm/yyyy hh:mm:ss")&amp;";"&amp;TEXT(Input_tts!G47,"dd/mm/yyyy hh:mm:ss")&amp;";"&amp;Input_tts!L47&amp;"|"</x:f>
      </x:c>
    </x:row>
    <x:row r="48" spans="1:2" x14ac:dyDescent="0.2">
      <x:c r="A48" s="60" t="str">
        <x:f>Input_tts!E48&amp;";"&amp;LEFT(SUBSTITUTE(SUBSTITUTE(Input_tts!J48,";"," "),"|"," "),1500)&amp;";"&amp;TEXT(Input_tts!H48,"dd/mm/yyyy hh:mm:ss")&amp;";"&amp;TEXT(Input_tts!G48,"dd/mm/yyyy hh:mm:ss")&amp;";"&amp;Input_tts!L48&amp;"|"</x:f>
      </x:c>
    </x:row>
    <x:row r="49" spans="1:2" x14ac:dyDescent="0.2">
      <x:c r="A49" s="60" t="str">
        <x:f>Input_tts!E49&amp;";"&amp;LEFT(SUBSTITUTE(SUBSTITUTE(Input_tts!J49,";"," "),"|"," "),1500)&amp;";"&amp;TEXT(Input_tts!H49,"dd/mm/yyyy hh:mm:ss")&amp;";"&amp;TEXT(Input_tts!G49,"dd/mm/yyyy hh:mm:ss")&amp;";"&amp;Input_tts!L49&amp;"|"</x:f>
      </x:c>
    </x:row>
    <x:row r="50" spans="1:2" x14ac:dyDescent="0.2">
      <x:c r="A50" s="60" t="str">
        <x:f>Input_tts!E50&amp;";"&amp;LEFT(SUBSTITUTE(SUBSTITUTE(Input_tts!J50,";"," "),"|"," "),1500)&amp;";"&amp;TEXT(Input_tts!H50,"dd/mm/yyyy hh:mm:ss")&amp;";"&amp;TEXT(Input_tts!G50,"dd/mm/yyyy hh:mm:ss")&amp;";"&amp;Input_tts!L50&amp;"|"</x:f>
      </x:c>
    </x:row>
    <x:row r="51" spans="1:2" x14ac:dyDescent="0.2">
      <x:c r="A51" s="60" t="str">
        <x:f>Input_tts!E51&amp;";"&amp;LEFT(SUBSTITUTE(SUBSTITUTE(Input_tts!J51,";"," "),"|"," "),1500)&amp;";"&amp;TEXT(Input_tts!H51,"dd/mm/yyyy hh:mm:ss")&amp;";"&amp;TEXT(Input_tts!G51,"dd/mm/yyyy hh:mm:ss")&amp;";"&amp;Input_tts!L51&amp;"|"</x:f>
      </x:c>
    </x:row>
    <x:row r="52" spans="1:2" x14ac:dyDescent="0.2">
      <x:c r="A52" s="60" t="str">
        <x:f>Input_tts!E52&amp;";"&amp;LEFT(SUBSTITUTE(SUBSTITUTE(Input_tts!J52,";"," "),"|"," "),1500)&amp;";"&amp;TEXT(Input_tts!H52,"dd/mm/yyyy hh:mm:ss")&amp;";"&amp;TEXT(Input_tts!G52,"dd/mm/yyyy hh:mm:ss")&amp;";"&amp;Input_tts!L52&amp;"|"</x:f>
      </x:c>
    </x:row>
    <x:row r="53" spans="1:2" x14ac:dyDescent="0.2">
      <x:c r="A53" s="60" t="str">
        <x:f>Input_tts!E53&amp;";"&amp;LEFT(SUBSTITUTE(SUBSTITUTE(Input_tts!J53,";"," "),"|"," "),1500)&amp;";"&amp;TEXT(Input_tts!H53,"dd/mm/yyyy hh:mm:ss")&amp;";"&amp;TEXT(Input_tts!G53,"dd/mm/yyyy hh:mm:ss")&amp;";"&amp;Input_tts!L53&amp;"|"</x:f>
      </x:c>
    </x:row>
    <x:row r="54" spans="1:2" x14ac:dyDescent="0.2">
      <x:c r="A54" s="60" t="str">
        <x:f>Input_tts!E54&amp;";"&amp;LEFT(SUBSTITUTE(SUBSTITUTE(Input_tts!J54,";"," "),"|"," "),1500)&amp;";"&amp;TEXT(Input_tts!H54,"dd/mm/yyyy hh:mm:ss")&amp;";"&amp;TEXT(Input_tts!G54,"dd/mm/yyyy hh:mm:ss")&amp;";"&amp;Input_tts!L54&amp;"|"</x:f>
      </x:c>
    </x:row>
    <x:row r="55" spans="1:2" x14ac:dyDescent="0.2">
      <x:c r="A55" s="60" t="str">
        <x:f>Input_tts!E55&amp;";"&amp;LEFT(SUBSTITUTE(SUBSTITUTE(Input_tts!J55,";"," "),"|"," "),1500)&amp;";"&amp;TEXT(Input_tts!H55,"dd/mm/yyyy hh:mm:ss")&amp;";"&amp;TEXT(Input_tts!G55,"dd/mm/yyyy hh:mm:ss")&amp;";"&amp;Input_tts!L55&amp;"|"</x:f>
      </x:c>
    </x:row>
    <x:row r="56" spans="1:2" x14ac:dyDescent="0.2">
      <x:c r="A56" s="60" t="str">
        <x:f>Input_tts!E56&amp;";"&amp;LEFT(SUBSTITUTE(SUBSTITUTE(Input_tts!J56,";"," "),"|"," "),1500)&amp;";"&amp;TEXT(Input_tts!H56,"dd/mm/yyyy hh:mm:ss")&amp;";"&amp;TEXT(Input_tts!G56,"dd/mm/yyyy hh:mm:ss")&amp;";"&amp;Input_tts!L56&amp;"|"</x:f>
      </x:c>
    </x:row>
    <x:row r="57" spans="1:2" x14ac:dyDescent="0.2">
      <x:c r="A57" s="60" t="str">
        <x:f>Input_tts!E57&amp;";"&amp;LEFT(SUBSTITUTE(SUBSTITUTE(Input_tts!J57,";"," "),"|"," "),1500)&amp;";"&amp;TEXT(Input_tts!H57,"dd/mm/yyyy hh:mm:ss")&amp;";"&amp;TEXT(Input_tts!G57,"dd/mm/yyyy hh:mm:ss")&amp;";"&amp;Input_tts!L57&amp;"|"</x:f>
      </x:c>
    </x:row>
    <x:row r="58" spans="1:2" x14ac:dyDescent="0.2">
      <x:c r="A58" s="60" t="str">
        <x:f>Input_tts!E58&amp;";"&amp;LEFT(SUBSTITUTE(SUBSTITUTE(Input_tts!J58,";"," "),"|"," "),1500)&amp;";"&amp;TEXT(Input_tts!H58,"dd/mm/yyyy hh:mm:ss")&amp;";"&amp;TEXT(Input_tts!G58,"dd/mm/yyyy hh:mm:ss")&amp;";"&amp;Input_tts!L58&amp;"|"</x:f>
      </x:c>
    </x:row>
    <x:row r="59" spans="1:2" x14ac:dyDescent="0.2">
      <x:c r="A59" s="60" t="str">
        <x:f>Input_tts!E59&amp;";"&amp;LEFT(SUBSTITUTE(SUBSTITUTE(Input_tts!J59,";"," "),"|"," "),1500)&amp;";"&amp;TEXT(Input_tts!H59,"dd/mm/yyyy hh:mm:ss")&amp;";"&amp;TEXT(Input_tts!G59,"dd/mm/yyyy hh:mm:ss")&amp;";"&amp;Input_tts!L59&amp;"|"</x:f>
      </x:c>
    </x:row>
    <x:row r="60" spans="1:2" x14ac:dyDescent="0.2">
      <x:c r="A60" s="60" t="str">
        <x:f>Input_tts!E60&amp;";"&amp;LEFT(SUBSTITUTE(SUBSTITUTE(Input_tts!J60,";"," "),"|"," "),1500)&amp;";"&amp;TEXT(Input_tts!H60,"dd/mm/yyyy hh:mm:ss")&amp;";"&amp;TEXT(Input_tts!G60,"dd/mm/yyyy hh:mm:ss")&amp;";"&amp;Input_tts!L60&amp;"|"</x:f>
      </x:c>
    </x:row>
    <x:row r="61" spans="1:2" x14ac:dyDescent="0.2">
      <x:c r="A61" s="60" t="str">
        <x:f>Input_tts!E61&amp;";"&amp;LEFT(SUBSTITUTE(SUBSTITUTE(Input_tts!J61,";"," "),"|"," "),1500)&amp;";"&amp;TEXT(Input_tts!H61,"dd/mm/yyyy hh:mm:ss")&amp;";"&amp;TEXT(Input_tts!G61,"dd/mm/yyyy hh:mm:ss")&amp;";"&amp;Input_tts!L61&amp;"|"</x:f>
      </x:c>
    </x:row>
    <x:row r="62" spans="1:2" x14ac:dyDescent="0.2">
      <x:c r="A62" s="60" t="str">
        <x:f>Input_tts!E62&amp;";"&amp;LEFT(SUBSTITUTE(SUBSTITUTE(Input_tts!J62,";"," "),"|"," "),1500)&amp;";"&amp;TEXT(Input_tts!H62,"dd/mm/yyyy hh:mm:ss")&amp;";"&amp;TEXT(Input_tts!G62,"dd/mm/yyyy hh:mm:ss")&amp;";"&amp;Input_tts!L62&amp;"|"</x:f>
      </x:c>
    </x:row>
    <x:row r="63" spans="1:2" x14ac:dyDescent="0.2">
      <x:c r="A63" s="60" t="str">
        <x:f>Input_tts!E63&amp;";"&amp;LEFT(SUBSTITUTE(SUBSTITUTE(Input_tts!J63,";"," "),"|"," "),1500)&amp;";"&amp;TEXT(Input_tts!H63,"dd/mm/yyyy hh:mm:ss")&amp;";"&amp;TEXT(Input_tts!G63,"dd/mm/yyyy hh:mm:ss")&amp;";"&amp;Input_tts!L63&amp;"|"</x:f>
      </x:c>
    </x:row>
    <x:row r="64" spans="1:2" x14ac:dyDescent="0.2">
      <x:c r="A64" s="60" t="str">
        <x:f>Input_tts!E64&amp;";"&amp;LEFT(SUBSTITUTE(SUBSTITUTE(Input_tts!J64,";"," "),"|"," "),1500)&amp;";"&amp;TEXT(Input_tts!H64,"dd/mm/yyyy hh:mm:ss")&amp;";"&amp;TEXT(Input_tts!G64,"dd/mm/yyyy hh:mm:ss")&amp;";"&amp;Input_tts!L64&amp;"|"</x:f>
      </x:c>
    </x:row>
    <x:row r="65" spans="1:2" x14ac:dyDescent="0.2">
      <x:c r="A65" s="60" t="str">
        <x:f>Input_tts!E65&amp;";"&amp;LEFT(SUBSTITUTE(SUBSTITUTE(Input_tts!J65,";"," "),"|"," "),1500)&amp;";"&amp;TEXT(Input_tts!H65,"dd/mm/yyyy hh:mm:ss")&amp;";"&amp;TEXT(Input_tts!G65,"dd/mm/yyyy hh:mm:ss")&amp;";"&amp;Input_tts!L65&amp;"|"</x:f>
      </x:c>
    </x:row>
    <x:row r="66" spans="1:2" x14ac:dyDescent="0.2">
      <x:c r="A66" s="60" t="str">
        <x:f>Input_tts!E66&amp;";"&amp;LEFT(SUBSTITUTE(SUBSTITUTE(Input_tts!J66,";"," "),"|"," "),1500)&amp;";"&amp;TEXT(Input_tts!H66,"dd/mm/yyyy hh:mm:ss")&amp;";"&amp;TEXT(Input_tts!G66,"dd/mm/yyyy hh:mm:ss")&amp;";"&amp;Input_tts!L66&amp;"|"</x:f>
      </x:c>
    </x:row>
    <x:row r="67" spans="1:2" x14ac:dyDescent="0.2">
      <x:c r="A67" s="60" t="str">
        <x:f>Input_tts!E67&amp;";"&amp;LEFT(SUBSTITUTE(SUBSTITUTE(Input_tts!J67,";"," "),"|"," "),1500)&amp;";"&amp;TEXT(Input_tts!H67,"dd/mm/yyyy hh:mm:ss")&amp;";"&amp;TEXT(Input_tts!G67,"dd/mm/yyyy hh:mm:ss")&amp;";"&amp;Input_tts!L67&amp;"|"</x:f>
      </x:c>
    </x:row>
    <x:row r="68" spans="1:2" x14ac:dyDescent="0.2">
      <x:c r="A68" s="60" t="str">
        <x:f>Input_tts!E68&amp;";"&amp;LEFT(SUBSTITUTE(SUBSTITUTE(Input_tts!J68,";"," "),"|"," "),1500)&amp;";"&amp;TEXT(Input_tts!H68,"dd/mm/yyyy hh:mm:ss")&amp;";"&amp;TEXT(Input_tts!G68,"dd/mm/yyyy hh:mm:ss")&amp;";"&amp;Input_tts!L68&amp;"|"</x:f>
      </x:c>
    </x:row>
    <x:row r="69" spans="1:2" x14ac:dyDescent="0.2">
      <x:c r="A69" s="60" t="str">
        <x:f>Input_tts!E69&amp;";"&amp;LEFT(SUBSTITUTE(SUBSTITUTE(Input_tts!J69,";"," "),"|"," "),1500)&amp;";"&amp;TEXT(Input_tts!H69,"dd/mm/yyyy hh:mm:ss")&amp;";"&amp;TEXT(Input_tts!G69,"dd/mm/yyyy hh:mm:ss")&amp;";"&amp;Input_tts!L69&amp;"|"</x:f>
      </x:c>
    </x:row>
    <x:row r="70" spans="1:2" x14ac:dyDescent="0.2">
      <x:c r="A70" s="60" t="str">
        <x:f>Input_tts!E70&amp;";"&amp;LEFT(SUBSTITUTE(SUBSTITUTE(Input_tts!J70,";"," "),"|"," "),1500)&amp;";"&amp;TEXT(Input_tts!H70,"dd/mm/yyyy hh:mm:ss")&amp;";"&amp;TEXT(Input_tts!G70,"dd/mm/yyyy hh:mm:ss")&amp;";"&amp;Input_tts!L70&amp;"|"</x:f>
      </x:c>
    </x:row>
    <x:row r="71" spans="1:2" x14ac:dyDescent="0.2">
      <x:c r="A71" s="60" t="str">
        <x:f>Input_tts!E71&amp;";"&amp;LEFT(SUBSTITUTE(SUBSTITUTE(Input_tts!J71,";"," "),"|"," "),1500)&amp;";"&amp;TEXT(Input_tts!H71,"dd/mm/yyyy hh:mm:ss")&amp;";"&amp;TEXT(Input_tts!G71,"dd/mm/yyyy hh:mm:ss")&amp;";"&amp;Input_tts!L71&amp;"|"</x:f>
      </x:c>
    </x:row>
    <x:row r="72" spans="1:2" x14ac:dyDescent="0.2">
      <x:c r="A72" s="60" t="str">
        <x:f>Input_tts!E72&amp;";"&amp;LEFT(SUBSTITUTE(SUBSTITUTE(Input_tts!J72,";"," "),"|"," "),1500)&amp;";"&amp;TEXT(Input_tts!H72,"dd/mm/yyyy hh:mm:ss")&amp;";"&amp;TEXT(Input_tts!G72,"dd/mm/yyyy hh:mm:ss")&amp;";"&amp;Input_tts!L72&amp;"|"</x:f>
      </x:c>
    </x:row>
    <x:row r="73" spans="1:2" x14ac:dyDescent="0.2">
      <x:c r="A73" s="60" t="str">
        <x:f>Input_tts!E73&amp;";"&amp;LEFT(SUBSTITUTE(SUBSTITUTE(Input_tts!J73,";"," "),"|"," "),1500)&amp;";"&amp;TEXT(Input_tts!H73,"dd/mm/yyyy hh:mm:ss")&amp;";"&amp;TEXT(Input_tts!G73,"dd/mm/yyyy hh:mm:ss")&amp;";"&amp;Input_tts!L73&amp;"|"</x:f>
      </x:c>
    </x:row>
    <x:row r="74" spans="1:2" x14ac:dyDescent="0.2">
      <x:c r="A74" s="60" t="str">
        <x:f>Input_tts!E74&amp;";"&amp;LEFT(SUBSTITUTE(SUBSTITUTE(Input_tts!J74,";"," "),"|"," "),1500)&amp;";"&amp;TEXT(Input_tts!H74,"dd/mm/yyyy hh:mm:ss")&amp;";"&amp;TEXT(Input_tts!G74,"dd/mm/yyyy hh:mm:ss")&amp;";"&amp;Input_tts!L74&amp;"|"</x:f>
      </x:c>
    </x:row>
    <x:row r="75" spans="1:2" x14ac:dyDescent="0.2">
      <x:c r="A75" s="60" t="str">
        <x:f>Input_tts!E75&amp;";"&amp;LEFT(SUBSTITUTE(SUBSTITUTE(Input_tts!J75,";"," "),"|"," "),1500)&amp;";"&amp;TEXT(Input_tts!H75,"dd/mm/yyyy hh:mm:ss")&amp;";"&amp;TEXT(Input_tts!G75,"dd/mm/yyyy hh:mm:ss")&amp;";"&amp;Input_tts!L75&amp;"|"</x:f>
      </x:c>
    </x:row>
    <x:row r="76" spans="1:2" x14ac:dyDescent="0.2">
      <x:c r="A76" s="60" t="str">
        <x:f>Input_tts!E76&amp;";"&amp;LEFT(SUBSTITUTE(SUBSTITUTE(Input_tts!J76,";"," "),"|"," "),1500)&amp;";"&amp;TEXT(Input_tts!H76,"dd/mm/yyyy hh:mm:ss")&amp;";"&amp;TEXT(Input_tts!G76,"dd/mm/yyyy hh:mm:ss")&amp;";"&amp;Input_tts!L76&amp;"|"</x:f>
      </x:c>
    </x:row>
    <x:row r="77" spans="1:2" x14ac:dyDescent="0.2">
      <x:c r="A77" s="60" t="str">
        <x:f>Input_tts!E77&amp;";"&amp;LEFT(SUBSTITUTE(SUBSTITUTE(Input_tts!J77,";"," "),"|"," "),1500)&amp;";"&amp;TEXT(Input_tts!H77,"dd/mm/yyyy hh:mm:ss")&amp;";"&amp;TEXT(Input_tts!G77,"dd/mm/yyyy hh:mm:ss")&amp;";"&amp;Input_tts!L77&amp;"|"</x:f>
      </x:c>
    </x:row>
    <x:row r="78" spans="1:2" x14ac:dyDescent="0.2">
      <x:c r="A78" s="60" t="str">
        <x:f>Input_tts!E78&amp;";"&amp;LEFT(SUBSTITUTE(SUBSTITUTE(Input_tts!J78,";"," "),"|"," "),1500)&amp;";"&amp;TEXT(Input_tts!H78,"dd/mm/yyyy hh:mm:ss")&amp;";"&amp;TEXT(Input_tts!G78,"dd/mm/yyyy hh:mm:ss")&amp;";"&amp;Input_tts!L78&amp;"|"</x:f>
      </x:c>
    </x:row>
    <x:row r="79" spans="1:2" x14ac:dyDescent="0.2">
      <x:c r="A79" s="60" t="str">
        <x:f>Input_tts!E79&amp;";"&amp;LEFT(SUBSTITUTE(SUBSTITUTE(Input_tts!J79,";"," "),"|"," "),1500)&amp;";"&amp;TEXT(Input_tts!H79,"dd/mm/yyyy hh:mm:ss")&amp;";"&amp;TEXT(Input_tts!G79,"dd/mm/yyyy hh:mm:ss")&amp;";"&amp;Input_tts!L79&amp;"|"</x:f>
      </x:c>
    </x:row>
    <x:row r="80" spans="1:2" x14ac:dyDescent="0.2">
      <x:c r="A80" s="60" t="str">
        <x:f>Input_tts!E80&amp;";"&amp;LEFT(SUBSTITUTE(SUBSTITUTE(Input_tts!J80,";"," "),"|"," "),1500)&amp;";"&amp;TEXT(Input_tts!H80,"dd/mm/yyyy hh:mm:ss")&amp;";"&amp;TEXT(Input_tts!G80,"dd/mm/yyyy hh:mm:ss")&amp;";"&amp;Input_tts!L80&amp;"|"</x:f>
      </x:c>
    </x:row>
    <x:row r="81" spans="1:2" x14ac:dyDescent="0.2">
      <x:c r="A81" s="60" t="str">
        <x:f>Input_tts!E81&amp;";"&amp;LEFT(SUBSTITUTE(SUBSTITUTE(Input_tts!J81,";"," "),"|"," "),1500)&amp;";"&amp;TEXT(Input_tts!H81,"dd/mm/yyyy hh:mm:ss")&amp;";"&amp;TEXT(Input_tts!G81,"dd/mm/yyyy hh:mm:ss")&amp;";"&amp;Input_tts!L81&amp;"|"</x:f>
      </x:c>
    </x:row>
    <x:row r="82" spans="1:2" x14ac:dyDescent="0.2">
      <x:c r="A82" s="60" t="str">
        <x:f>Input_tts!E82&amp;";"&amp;LEFT(SUBSTITUTE(SUBSTITUTE(Input_tts!J82,";"," "),"|"," "),1500)&amp;";"&amp;TEXT(Input_tts!H82,"dd/mm/yyyy hh:mm:ss")&amp;";"&amp;TEXT(Input_tts!G82,"dd/mm/yyyy hh:mm:ss")&amp;";"&amp;Input_tts!L82&amp;"|"</x:f>
      </x:c>
    </x:row>
    <x:row r="83" spans="1:2" x14ac:dyDescent="0.2">
      <x:c r="A83" s="60" t="str">
        <x:f>Input_tts!E83&amp;";"&amp;LEFT(SUBSTITUTE(SUBSTITUTE(Input_tts!J83,";"," "),"|"," "),1500)&amp;";"&amp;TEXT(Input_tts!H83,"dd/mm/yyyy hh:mm:ss")&amp;";"&amp;TEXT(Input_tts!G83,"dd/mm/yyyy hh:mm:ss")&amp;";"&amp;Input_tts!L83&amp;"|"</x:f>
      </x:c>
    </x:row>
    <x:row r="84" spans="1:2" x14ac:dyDescent="0.2">
      <x:c r="A84" s="60" t="str">
        <x:f>Input_tts!E84&amp;";"&amp;LEFT(SUBSTITUTE(SUBSTITUTE(Input_tts!J84,";"," "),"|"," "),1500)&amp;";"&amp;TEXT(Input_tts!H84,"dd/mm/yyyy hh:mm:ss")&amp;";"&amp;TEXT(Input_tts!G84,"dd/mm/yyyy hh:mm:ss")&amp;";"&amp;Input_tts!L84&amp;"|"</x:f>
      </x:c>
    </x:row>
    <x:row r="85" spans="1:2" x14ac:dyDescent="0.2">
      <x:c r="A85" s="60" t="str">
        <x:f>Input_tts!E85&amp;";"&amp;LEFT(SUBSTITUTE(SUBSTITUTE(Input_tts!J85,";"," "),"|"," "),1500)&amp;";"&amp;TEXT(Input_tts!H85,"dd/mm/yyyy hh:mm:ss")&amp;";"&amp;TEXT(Input_tts!G85,"dd/mm/yyyy hh:mm:ss")&amp;";"&amp;Input_tts!L85&amp;"|"</x:f>
      </x:c>
    </x:row>
    <x:row r="86" spans="1:2" x14ac:dyDescent="0.2">
      <x:c r="A86" s="60" t="str">
        <x:f>Input_tts!E86&amp;";"&amp;LEFT(SUBSTITUTE(SUBSTITUTE(Input_tts!J86,";"," "),"|"," "),1500)&amp;";"&amp;TEXT(Input_tts!H86,"dd/mm/yyyy hh:mm:ss")&amp;";"&amp;TEXT(Input_tts!G86,"dd/mm/yyyy hh:mm:ss")&amp;";"&amp;Input_tts!L86&amp;"|"</x:f>
      </x:c>
    </x:row>
    <x:row r="87" spans="1:2" x14ac:dyDescent="0.2">
      <x:c r="A87" s="60" t="str">
        <x:f>Input_tts!E87&amp;";"&amp;LEFT(SUBSTITUTE(SUBSTITUTE(Input_tts!J87,";"," "),"|"," "),1500)&amp;";"&amp;TEXT(Input_tts!H87,"dd/mm/yyyy hh:mm:ss")&amp;";"&amp;TEXT(Input_tts!G87,"dd/mm/yyyy hh:mm:ss")&amp;";"&amp;Input_tts!L87&amp;"|"</x:f>
      </x:c>
    </x:row>
    <x:row r="88" spans="1:2" x14ac:dyDescent="0.2">
      <x:c r="A88" s="60" t="str">
        <x:f>Input_tts!E88&amp;";"&amp;LEFT(SUBSTITUTE(SUBSTITUTE(Input_tts!J88,";"," "),"|"," "),1500)&amp;";"&amp;TEXT(Input_tts!H88,"dd/mm/yyyy hh:mm:ss")&amp;";"&amp;TEXT(Input_tts!G88,"dd/mm/yyyy hh:mm:ss")&amp;";"&amp;Input_tts!L88&amp;"|"</x:f>
      </x:c>
    </x:row>
    <x:row r="89" spans="1:2" x14ac:dyDescent="0.2">
      <x:c r="A89" s="60" t="str">
        <x:f>Input_tts!E89&amp;";"&amp;LEFT(SUBSTITUTE(SUBSTITUTE(Input_tts!J89,";"," "),"|"," "),1500)&amp;";"&amp;TEXT(Input_tts!H89,"dd/mm/yyyy hh:mm:ss")&amp;";"&amp;TEXT(Input_tts!G89,"dd/mm/yyyy hh:mm:ss")&amp;";"&amp;Input_tts!L89&amp;"|"</x:f>
      </x:c>
    </x:row>
    <x:row r="90" spans="1:2" x14ac:dyDescent="0.2">
      <x:c r="A90" s="60" t="str">
        <x:f>Input_tts!E90&amp;";"&amp;LEFT(SUBSTITUTE(SUBSTITUTE(Input_tts!J90,";"," "),"|"," "),1500)&amp;";"&amp;TEXT(Input_tts!H90,"dd/mm/yyyy hh:mm:ss")&amp;";"&amp;TEXT(Input_tts!G90,"dd/mm/yyyy hh:mm:ss")&amp;";"&amp;Input_tts!L90&amp;"|"</x:f>
      </x:c>
    </x:row>
    <x:row r="91" spans="1:2" x14ac:dyDescent="0.2">
      <x:c r="A91" s="60" t="str">
        <x:f>Input_tts!E91&amp;";"&amp;LEFT(SUBSTITUTE(SUBSTITUTE(Input_tts!J91,";"," "),"|"," "),1500)&amp;";"&amp;TEXT(Input_tts!H91,"dd/mm/yyyy hh:mm:ss")&amp;";"&amp;TEXT(Input_tts!G91,"dd/mm/yyyy hh:mm:ss")&amp;";"&amp;Input_tts!L91&amp;"|"</x:f>
      </x:c>
    </x:row>
    <x:row r="92" spans="1:2" x14ac:dyDescent="0.2">
      <x:c r="A92" s="60" t="str">
        <x:f>Input_tts!E92&amp;";"&amp;LEFT(SUBSTITUTE(SUBSTITUTE(Input_tts!J92,";"," "),"|"," "),1500)&amp;";"&amp;TEXT(Input_tts!H92,"dd/mm/yyyy hh:mm:ss")&amp;";"&amp;TEXT(Input_tts!G92,"dd/mm/yyyy hh:mm:ss")&amp;";"&amp;Input_tts!L92&amp;"|"</x:f>
      </x:c>
    </x:row>
    <x:row r="93" spans="1:2" x14ac:dyDescent="0.2">
      <x:c r="A93" s="60" t="str">
        <x:f>Input_tts!E93&amp;";"&amp;LEFT(SUBSTITUTE(SUBSTITUTE(Input_tts!J93,";"," "),"|"," "),1500)&amp;";"&amp;TEXT(Input_tts!H93,"dd/mm/yyyy hh:mm:ss")&amp;";"&amp;TEXT(Input_tts!G93,"dd/mm/yyyy hh:mm:ss")&amp;";"&amp;Input_tts!L93&amp;"|"</x:f>
      </x:c>
    </x:row>
    <x:row r="94" spans="1:2" x14ac:dyDescent="0.2">
      <x:c r="A94" s="60" t="str">
        <x:f>Input_tts!E94&amp;";"&amp;LEFT(SUBSTITUTE(SUBSTITUTE(Input_tts!J94,";"," "),"|"," "),1500)&amp;";"&amp;TEXT(Input_tts!H94,"dd/mm/yyyy hh:mm:ss")&amp;";"&amp;TEXT(Input_tts!G94,"dd/mm/yyyy hh:mm:ss")&amp;";"&amp;Input_tts!L94&amp;"|"</x:f>
      </x:c>
    </x:row>
    <x:row r="95" spans="1:2" x14ac:dyDescent="0.2">
      <x:c r="A95" s="60" t="str">
        <x:f>Input_tts!E95&amp;";"&amp;LEFT(SUBSTITUTE(SUBSTITUTE(Input_tts!J95,";"," "),"|"," "),1500)&amp;";"&amp;TEXT(Input_tts!H95,"dd/mm/yyyy hh:mm:ss")&amp;";"&amp;TEXT(Input_tts!G95,"dd/mm/yyyy hh:mm:ss")&amp;";"&amp;Input_tts!L95&amp;"|"</x:f>
      </x:c>
    </x:row>
    <x:row r="96" spans="1:2" x14ac:dyDescent="0.2">
      <x:c r="A96" s="60" t="str">
        <x:f>Input_tts!E96&amp;";"&amp;LEFT(SUBSTITUTE(SUBSTITUTE(Input_tts!J96,";"," "),"|"," "),1500)&amp;";"&amp;TEXT(Input_tts!H96,"dd/mm/yyyy hh:mm:ss")&amp;";"&amp;TEXT(Input_tts!G96,"dd/mm/yyyy hh:mm:ss")&amp;";"&amp;Input_tts!L96&amp;"|"</x:f>
      </x:c>
    </x:row>
    <x:row r="97" spans="1:2" x14ac:dyDescent="0.2">
      <x:c r="A97" s="60" t="str">
        <x:f>Input_tts!E97&amp;";"&amp;LEFT(SUBSTITUTE(SUBSTITUTE(Input_tts!J97,";"," "),"|"," "),1500)&amp;";"&amp;TEXT(Input_tts!H97,"dd/mm/yyyy hh:mm:ss")&amp;";"&amp;TEXT(Input_tts!G97,"dd/mm/yyyy hh:mm:ss")&amp;";"&amp;Input_tts!L97&amp;"|"</x:f>
      </x:c>
    </x:row>
    <x:row r="98" spans="1:2" x14ac:dyDescent="0.2">
      <x:c r="A98" s="60" t="str">
        <x:f>Input_tts!E98&amp;";"&amp;LEFT(SUBSTITUTE(SUBSTITUTE(Input_tts!J98,";"," "),"|"," "),1500)&amp;";"&amp;TEXT(Input_tts!H98,"dd/mm/yyyy hh:mm:ss")&amp;";"&amp;TEXT(Input_tts!G98,"dd/mm/yyyy hh:mm:ss")&amp;";"&amp;Input_tts!L98&amp;"|"</x:f>
      </x:c>
    </x:row>
    <x:row r="99" spans="1:2" x14ac:dyDescent="0.2">
      <x:c r="A99" s="60" t="str">
        <x:f>Input_tts!E99&amp;";"&amp;LEFT(SUBSTITUTE(SUBSTITUTE(Input_tts!J99,";"," "),"|"," "),1500)&amp;";"&amp;TEXT(Input_tts!H99,"dd/mm/yyyy hh:mm:ss")&amp;";"&amp;TEXT(Input_tts!G99,"dd/mm/yyyy hh:mm:ss")&amp;";"&amp;Input_tts!L99&amp;"|"</x:f>
      </x:c>
    </x:row>
    <x:row r="100" spans="1:2" x14ac:dyDescent="0.2">
      <x:c r="A100" s="60" t="str">
        <x:f>Input_tts!E100&amp;";"&amp;LEFT(SUBSTITUTE(SUBSTITUTE(Input_tts!J100,";"," "),"|"," "),1500)&amp;";"&amp;TEXT(Input_tts!H100,"dd/mm/yyyy hh:mm:ss")&amp;";"&amp;TEXT(Input_tts!G100,"dd/mm/yyyy hh:mm:ss")&amp;";"&amp;Input_tts!L100&amp;"|"</x:f>
      </x:c>
    </x:row>
    <x:row r="101" spans="1:2" x14ac:dyDescent="0.2">
      <x:c r="A101" s="60" t="str">
        <x:f>Input_tts!E101&amp;";"&amp;LEFT(SUBSTITUTE(SUBSTITUTE(Input_tts!J101,";"," "),"|"," "),1500)&amp;";"&amp;TEXT(Input_tts!H101,"dd/mm/yyyy hh:mm:ss")&amp;";"&amp;TEXT(Input_tts!G101,"dd/mm/yyyy hh:mm:ss")&amp;";"&amp;Input_tts!L101&amp;"|"</x:f>
      </x:c>
    </x:row>
    <x:row r="102" spans="1:2" x14ac:dyDescent="0.2">
      <x:c r="A102" s="60" t="str">
        <x:f>Input_tts!E102&amp;";"&amp;LEFT(SUBSTITUTE(SUBSTITUTE(Input_tts!J102,";"," "),"|"," "),1500)&amp;";"&amp;TEXT(Input_tts!H102,"dd/mm/yyyy hh:mm:ss")&amp;";"&amp;TEXT(Input_tts!G102,"dd/mm/yyyy hh:mm:ss")&amp;";"&amp;Input_tts!L102&amp;"|"</x:f>
      </x:c>
    </x:row>
    <x:row r="103" spans="1:2" x14ac:dyDescent="0.2">
      <x:c r="A103" s="60" t="str">
        <x:f>Input_tts!E103&amp;";"&amp;LEFT(SUBSTITUTE(SUBSTITUTE(Input_tts!J103,";"," "),"|"," "),1500)&amp;";"&amp;TEXT(Input_tts!H103,"dd/mm/yyyy hh:mm:ss")&amp;";"&amp;TEXT(Input_tts!G103,"dd/mm/yyyy hh:mm:ss")&amp;";"&amp;Input_tts!L103&amp;"|"</x:f>
      </x:c>
    </x:row>
    <x:row r="104" spans="1:2" x14ac:dyDescent="0.2">
      <x:c r="A104" s="60" t="str">
        <x:f>Input_tts!E104&amp;";"&amp;LEFT(SUBSTITUTE(SUBSTITUTE(Input_tts!J104,";"," "),"|"," "),1500)&amp;";"&amp;TEXT(Input_tts!H104,"dd/mm/yyyy hh:mm:ss")&amp;";"&amp;TEXT(Input_tts!G104,"dd/mm/yyyy hh:mm:ss")&amp;";"&amp;Input_tts!L104&amp;"|"</x:f>
      </x:c>
    </x:row>
    <x:row r="105" spans="1:2" x14ac:dyDescent="0.2">
      <x:c r="A105" s="60" t="str">
        <x:f>Input_tts!E105&amp;";"&amp;LEFT(SUBSTITUTE(SUBSTITUTE(Input_tts!J105,";"," "),"|"," "),1500)&amp;";"&amp;TEXT(Input_tts!H105,"dd/mm/yyyy hh:mm:ss")&amp;";"&amp;TEXT(Input_tts!G105,"dd/mm/yyyy hh:mm:ss")&amp;";"&amp;Input_tts!L105&amp;"|"</x:f>
      </x:c>
    </x:row>
    <x:row r="106" spans="1:2" x14ac:dyDescent="0.2">
      <x:c r="A106" s="60" t="str">
        <x:f>Input_tts!E106&amp;";"&amp;LEFT(SUBSTITUTE(SUBSTITUTE(Input_tts!J106,";"," "),"|"," "),1500)&amp;";"&amp;TEXT(Input_tts!H106,"dd/mm/yyyy hh:mm:ss")&amp;";"&amp;TEXT(Input_tts!G106,"dd/mm/yyyy hh:mm:ss")&amp;";"&amp;Input_tts!L106&amp;"|"</x:f>
      </x:c>
    </x:row>
    <x:row r="107" spans="1:2" x14ac:dyDescent="0.2">
      <x:c r="A107" s="60" t="str">
        <x:f>Input_tts!E107&amp;";"&amp;LEFT(SUBSTITUTE(SUBSTITUTE(Input_tts!J107,";"," "),"|"," "),1500)&amp;";"&amp;TEXT(Input_tts!H107,"dd/mm/yyyy hh:mm:ss")&amp;";"&amp;TEXT(Input_tts!G107,"dd/mm/yyyy hh:mm:ss")&amp;";"&amp;Input_tts!L107&amp;"|"</x:f>
      </x:c>
    </x:row>
    <x:row r="108" spans="1:2" x14ac:dyDescent="0.2">
      <x:c r="A108" s="60" t="str">
        <x:f>Input_tts!E108&amp;";"&amp;LEFT(SUBSTITUTE(SUBSTITUTE(Input_tts!J108,";"," "),"|"," "),1500)&amp;";"&amp;TEXT(Input_tts!H108,"dd/mm/yyyy hh:mm:ss")&amp;";"&amp;TEXT(Input_tts!G108,"dd/mm/yyyy hh:mm:ss")&amp;";"&amp;Input_tts!L108&amp;"|"</x:f>
      </x:c>
    </x:row>
    <x:row r="109" spans="1:2" x14ac:dyDescent="0.2">
      <x:c r="A109" s="60" t="str">
        <x:f>Input_tts!E109&amp;";"&amp;LEFT(SUBSTITUTE(SUBSTITUTE(Input_tts!J109,";"," "),"|"," "),1500)&amp;";"&amp;TEXT(Input_tts!H109,"dd/mm/yyyy hh:mm:ss")&amp;";"&amp;TEXT(Input_tts!G109,"dd/mm/yyyy hh:mm:ss")&amp;";"&amp;Input_tts!L109&amp;"|"</x:f>
      </x:c>
    </x:row>
    <x:row r="110" spans="1:2" x14ac:dyDescent="0.2">
      <x:c r="A110" s="60" t="str">
        <x:f>Input_tts!E110&amp;";"&amp;LEFT(SUBSTITUTE(SUBSTITUTE(Input_tts!J110,";"," "),"|"," "),1500)&amp;";"&amp;TEXT(Input_tts!H110,"dd/mm/yyyy hh:mm:ss")&amp;";"&amp;TEXT(Input_tts!G110,"dd/mm/yyyy hh:mm:ss")&amp;";"&amp;Input_tts!L110&amp;"|"</x:f>
      </x:c>
    </x:row>
    <x:row r="111" spans="1:2" x14ac:dyDescent="0.2">
      <x:c r="A111" s="60" t="str">
        <x:f>Input_tts!E111&amp;";"&amp;LEFT(SUBSTITUTE(SUBSTITUTE(Input_tts!J111,";"," "),"|"," "),1500)&amp;";"&amp;TEXT(Input_tts!H111,"dd/mm/yyyy hh:mm:ss")&amp;";"&amp;TEXT(Input_tts!G111,"dd/mm/yyyy hh:mm:ss")&amp;";"&amp;Input_tts!L111&amp;"|"</x:f>
      </x:c>
    </x:row>
    <x:row r="112" spans="1:2" x14ac:dyDescent="0.2">
      <x:c r="A112" s="60" t="str">
        <x:f>Input_tts!E112&amp;";"&amp;LEFT(SUBSTITUTE(SUBSTITUTE(Input_tts!J112,";"," "),"|"," "),1500)&amp;";"&amp;TEXT(Input_tts!H112,"dd/mm/yyyy hh:mm:ss")&amp;";"&amp;TEXT(Input_tts!G112,"dd/mm/yyyy hh:mm:ss")&amp;";"&amp;Input_tts!L112&amp;"|"</x:f>
      </x:c>
    </x:row>
    <x:row r="113" spans="1:2" x14ac:dyDescent="0.2">
      <x:c r="A113" s="60" t="str">
        <x:f>Input_tts!E113&amp;";"&amp;LEFT(SUBSTITUTE(SUBSTITUTE(Input_tts!J113,";"," "),"|"," "),1500)&amp;";"&amp;TEXT(Input_tts!H113,"dd/mm/yyyy hh:mm:ss")&amp;";"&amp;TEXT(Input_tts!G113,"dd/mm/yyyy hh:mm:ss")&amp;";"&amp;Input_tts!L113&amp;"|"</x:f>
      </x:c>
    </x:row>
    <x:row r="114" spans="1:2" x14ac:dyDescent="0.2">
      <x:c r="A114" s="60" t="str">
        <x:f>Input_tts!E114&amp;";"&amp;LEFT(SUBSTITUTE(SUBSTITUTE(Input_tts!J114,";"," "),"|"," "),1500)&amp;";"&amp;TEXT(Input_tts!H114,"dd/mm/yyyy hh:mm:ss")&amp;";"&amp;TEXT(Input_tts!G114,"dd/mm/yyyy hh:mm:ss")&amp;";"&amp;Input_tts!L114&amp;"|"</x:f>
      </x:c>
    </x:row>
    <x:row r="115" spans="1:2" x14ac:dyDescent="0.2">
      <x:c r="A115" s="60" t="str">
        <x:f>Input_tts!E115&amp;";"&amp;LEFT(SUBSTITUTE(SUBSTITUTE(Input_tts!J115,";"," "),"|"," "),1500)&amp;";"&amp;TEXT(Input_tts!H115,"dd/mm/yyyy hh:mm:ss")&amp;";"&amp;TEXT(Input_tts!G115,"dd/mm/yyyy hh:mm:ss")&amp;";"&amp;Input_tts!L115&amp;"|"</x:f>
      </x:c>
    </x:row>
    <x:row r="116" spans="1:2" x14ac:dyDescent="0.2">
      <x:c r="A116" s="60" t="str">
        <x:f>Input_tts!E116&amp;";"&amp;LEFT(SUBSTITUTE(SUBSTITUTE(Input_tts!J116,";"," "),"|"," "),1500)&amp;";"&amp;TEXT(Input_tts!H116,"dd/mm/yyyy hh:mm:ss")&amp;";"&amp;TEXT(Input_tts!G116,"dd/mm/yyyy hh:mm:ss")&amp;";"&amp;Input_tts!L116&amp;"|"</x:f>
      </x:c>
    </x:row>
    <x:row r="117" spans="1:2" x14ac:dyDescent="0.2">
      <x:c r="A117" s="60" t="str">
        <x:f>Input_tts!E117&amp;";"&amp;LEFT(SUBSTITUTE(SUBSTITUTE(Input_tts!J117,";"," "),"|"," "),1500)&amp;";"&amp;TEXT(Input_tts!H117,"dd/mm/yyyy hh:mm:ss")&amp;";"&amp;TEXT(Input_tts!G117,"dd/mm/yyyy hh:mm:ss")&amp;";"&amp;Input_tts!L117&amp;"|"</x:f>
      </x:c>
    </x:row>
    <x:row r="118" spans="1:2" x14ac:dyDescent="0.2">
      <x:c r="A118" s="60" t="str">
        <x:f>Input_tts!E118&amp;";"&amp;LEFT(SUBSTITUTE(SUBSTITUTE(Input_tts!J118,";"," "),"|"," "),1500)&amp;";"&amp;TEXT(Input_tts!H118,"dd/mm/yyyy hh:mm:ss")&amp;";"&amp;TEXT(Input_tts!G118,"dd/mm/yyyy hh:mm:ss")&amp;";"&amp;Input_tts!L118&amp;"|"</x:f>
      </x:c>
    </x:row>
    <x:row r="119" spans="1:2" x14ac:dyDescent="0.2">
      <x:c r="A119" s="60" t="str">
        <x:f>Input_tts!E119&amp;";"&amp;LEFT(SUBSTITUTE(SUBSTITUTE(Input_tts!J119,";"," "),"|"," "),1500)&amp;";"&amp;TEXT(Input_tts!H119,"dd/mm/yyyy hh:mm:ss")&amp;";"&amp;TEXT(Input_tts!G119,"dd/mm/yyyy hh:mm:ss")&amp;";"&amp;Input_tts!L119&amp;"|"</x:f>
      </x:c>
    </x:row>
    <x:row r="120" spans="1:2" x14ac:dyDescent="0.2">
      <x:c r="A120" s="60" t="str">
        <x:f>Input_tts!E120&amp;";"&amp;LEFT(SUBSTITUTE(SUBSTITUTE(Input_tts!J120,";"," "),"|"," "),1500)&amp;";"&amp;TEXT(Input_tts!H120,"dd/mm/yyyy hh:mm:ss")&amp;";"&amp;TEXT(Input_tts!G120,"dd/mm/yyyy hh:mm:ss")&amp;";"&amp;Input_tts!L120&amp;"|"</x:f>
      </x:c>
    </x:row>
    <x:row r="121" spans="1:2" x14ac:dyDescent="0.2">
      <x:c r="A121" s="60" t="str">
        <x:f>Input_tts!E121&amp;";"&amp;LEFT(SUBSTITUTE(SUBSTITUTE(Input_tts!J121,";"," "),"|"," "),1500)&amp;";"&amp;TEXT(Input_tts!H121,"dd/mm/yyyy hh:mm:ss")&amp;";"&amp;TEXT(Input_tts!G121,"dd/mm/yyyy hh:mm:ss")&amp;";"&amp;Input_tts!L121&amp;"|"</x:f>
      </x:c>
    </x:row>
    <x:row r="122" spans="1:2" x14ac:dyDescent="0.2">
      <x:c r="A122" s="60" t="str">
        <x:f>Input_tts!E122&amp;";"&amp;LEFT(SUBSTITUTE(SUBSTITUTE(Input_tts!J122,";"," "),"|"," "),1500)&amp;";"&amp;TEXT(Input_tts!H122,"dd/mm/yyyy hh:mm:ss")&amp;";"&amp;TEXT(Input_tts!G122,"dd/mm/yyyy hh:mm:ss")&amp;";"&amp;Input_tts!L122&amp;"|"</x:f>
      </x:c>
    </x:row>
    <x:row r="123" spans="1:2" x14ac:dyDescent="0.2">
      <x:c r="A123" s="60" t="str">
        <x:f>Input_tts!E123&amp;";"&amp;LEFT(SUBSTITUTE(SUBSTITUTE(Input_tts!J123,";"," "),"|"," "),1500)&amp;";"&amp;TEXT(Input_tts!H123,"dd/mm/yyyy hh:mm:ss")&amp;";"&amp;TEXT(Input_tts!G123,"dd/mm/yyyy hh:mm:ss")&amp;";"&amp;Input_tts!L123&amp;"|"</x:f>
      </x:c>
    </x:row>
    <x:row r="124" spans="1:2" x14ac:dyDescent="0.2">
      <x:c r="A124" s="60" t="str">
        <x:f>Input_tts!E124&amp;";"&amp;LEFT(SUBSTITUTE(SUBSTITUTE(Input_tts!J124,";"," "),"|"," "),1500)&amp;";"&amp;TEXT(Input_tts!H124,"dd/mm/yyyy hh:mm:ss")&amp;";"&amp;TEXT(Input_tts!G124,"dd/mm/yyyy hh:mm:ss")&amp;";"&amp;Input_tts!L124&amp;"|"</x:f>
      </x:c>
    </x:row>
    <x:row r="125" spans="1:2" x14ac:dyDescent="0.2">
      <x:c r="A125" s="60" t="str">
        <x:f>Input_tts!E125&amp;";"&amp;LEFT(SUBSTITUTE(SUBSTITUTE(Input_tts!J125,";"," "),"|"," "),1500)&amp;";"&amp;TEXT(Input_tts!H125,"dd/mm/yyyy hh:mm:ss")&amp;";"&amp;TEXT(Input_tts!G125,"dd/mm/yyyy hh:mm:ss")&amp;";"&amp;Input_tts!L125&amp;"|"</x:f>
      </x:c>
    </x:row>
    <x:row r="126" spans="1:2" x14ac:dyDescent="0.2">
      <x:c r="A126" s="60" t="str">
        <x:f>Input_tts!E126&amp;";"&amp;LEFT(SUBSTITUTE(SUBSTITUTE(Input_tts!J126,";"," "),"|"," "),1500)&amp;";"&amp;TEXT(Input_tts!H126,"dd/mm/yyyy hh:mm:ss")&amp;";"&amp;TEXT(Input_tts!G126,"dd/mm/yyyy hh:mm:ss")&amp;";"&amp;Input_tts!L126&amp;"|"</x:f>
      </x:c>
    </x:row>
    <x:row r="127" spans="1:2" x14ac:dyDescent="0.2">
      <x:c r="A127" s="60" t="str">
        <x:f>Input_tts!E127&amp;";"&amp;LEFT(SUBSTITUTE(SUBSTITUTE(Input_tts!J127,";"," "),"|"," "),1500)&amp;";"&amp;TEXT(Input_tts!H127,"dd/mm/yyyy hh:mm:ss")&amp;";"&amp;TEXT(Input_tts!G127,"dd/mm/yyyy hh:mm:ss")&amp;";"&amp;Input_tts!L127&amp;"|"</x:f>
      </x:c>
    </x:row>
    <x:row r="128" spans="1:2" x14ac:dyDescent="0.2">
      <x:c r="A128" s="60" t="str">
        <x:f>Input_tts!E128&amp;";"&amp;LEFT(SUBSTITUTE(SUBSTITUTE(Input_tts!J128,";"," "),"|"," "),1500)&amp;";"&amp;TEXT(Input_tts!H128,"dd/mm/yyyy hh:mm:ss")&amp;";"&amp;TEXT(Input_tts!G128,"dd/mm/yyyy hh:mm:ss")&amp;";"&amp;Input_tts!L128&amp;"|"</x:f>
      </x:c>
    </x:row>
    <x:row r="129" spans="1:2" x14ac:dyDescent="0.2">
      <x:c r="A129" s="60" t="str">
        <x:f>Input_tts!E129&amp;";"&amp;LEFT(SUBSTITUTE(SUBSTITUTE(Input_tts!J129,";"," "),"|"," "),1500)&amp;";"&amp;TEXT(Input_tts!H129,"dd/mm/yyyy hh:mm:ss")&amp;";"&amp;TEXT(Input_tts!G129,"dd/mm/yyyy hh:mm:ss")&amp;";"&amp;Input_tts!L129&amp;"|"</x:f>
      </x:c>
    </x:row>
    <x:row r="130" spans="1:2" x14ac:dyDescent="0.2">
      <x:c r="A130" s="60" t="str">
        <x:f>Input_tts!E130&amp;";"&amp;LEFT(SUBSTITUTE(SUBSTITUTE(Input_tts!J130,";"," "),"|"," "),1500)&amp;";"&amp;TEXT(Input_tts!H130,"dd/mm/yyyy hh:mm:ss")&amp;";"&amp;TEXT(Input_tts!G130,"dd/mm/yyyy hh:mm:ss")&amp;";"&amp;Input_tts!L130&amp;"|"</x:f>
      </x:c>
    </x:row>
    <x:row r="131" spans="1:2" x14ac:dyDescent="0.2">
      <x:c r="A131" s="60" t="str">
        <x:f>Input_tts!E131&amp;";"&amp;LEFT(SUBSTITUTE(SUBSTITUTE(Input_tts!J131,";"," "),"|"," "),1500)&amp;";"&amp;TEXT(Input_tts!H131,"dd/mm/yyyy hh:mm:ss")&amp;";"&amp;TEXT(Input_tts!G131,"dd/mm/yyyy hh:mm:ss")&amp;";"&amp;Input_tts!L131&amp;"|"</x:f>
      </x:c>
    </x:row>
    <x:row r="132" spans="1:2" x14ac:dyDescent="0.2">
      <x:c r="A132" s="60" t="str">
        <x:f>Input_tts!E132&amp;";"&amp;LEFT(SUBSTITUTE(SUBSTITUTE(Input_tts!J132,";"," "),"|"," "),1500)&amp;";"&amp;TEXT(Input_tts!H132,"dd/mm/yyyy hh:mm:ss")&amp;";"&amp;TEXT(Input_tts!G132,"dd/mm/yyyy hh:mm:ss")&amp;";"&amp;Input_tts!L132&amp;"|"</x:f>
      </x:c>
    </x:row>
    <x:row r="133" spans="1:2" x14ac:dyDescent="0.2">
      <x:c r="A133" s="60" t="str">
        <x:f>Input_tts!E133&amp;";"&amp;LEFT(SUBSTITUTE(SUBSTITUTE(Input_tts!J133,";"," "),"|"," "),1500)&amp;";"&amp;TEXT(Input_tts!H133,"dd/mm/yyyy hh:mm:ss")&amp;";"&amp;TEXT(Input_tts!G133,"dd/mm/yyyy hh:mm:ss")&amp;";"&amp;Input_tts!L133&amp;"|"</x:f>
      </x:c>
    </x:row>
    <x:row r="134" spans="1:2" x14ac:dyDescent="0.2">
      <x:c r="A134" s="60" t="str">
        <x:f>Input_tts!E134&amp;";"&amp;LEFT(SUBSTITUTE(SUBSTITUTE(Input_tts!J134,";"," "),"|"," "),1500)&amp;";"&amp;TEXT(Input_tts!H134,"dd/mm/yyyy hh:mm:ss")&amp;";"&amp;TEXT(Input_tts!G134,"dd/mm/yyyy hh:mm:ss")&amp;";"&amp;Input_tts!L134&amp;"|"</x:f>
      </x:c>
    </x:row>
    <x:row r="135" spans="1:2" x14ac:dyDescent="0.2">
      <x:c r="A135" s="60" t="str">
        <x:f>Input_tts!E135&amp;";"&amp;LEFT(SUBSTITUTE(SUBSTITUTE(Input_tts!J135,";"," "),"|"," "),1500)&amp;";"&amp;TEXT(Input_tts!H135,"dd/mm/yyyy hh:mm:ss")&amp;";"&amp;TEXT(Input_tts!G135,"dd/mm/yyyy hh:mm:ss")&amp;";"&amp;Input_tts!L135&amp;"|"</x:f>
      </x:c>
    </x:row>
    <x:row r="136" spans="1:2" x14ac:dyDescent="0.2">
      <x:c r="A136" s="60" t="str">
        <x:f>Input_tts!E136&amp;";"&amp;LEFT(SUBSTITUTE(SUBSTITUTE(Input_tts!J136,";"," "),"|"," "),1500)&amp;";"&amp;TEXT(Input_tts!H136,"dd/mm/yyyy hh:mm:ss")&amp;";"&amp;TEXT(Input_tts!G136,"dd/mm/yyyy hh:mm:ss")&amp;";"&amp;Input_tts!L136&amp;"|"</x:f>
      </x:c>
    </x:row>
    <x:row r="137" spans="1:2" x14ac:dyDescent="0.2">
      <x:c r="A137" s="60" t="str">
        <x:f>Input_tts!E137&amp;";"&amp;LEFT(SUBSTITUTE(SUBSTITUTE(Input_tts!J137,";"," "),"|"," "),1500)&amp;";"&amp;TEXT(Input_tts!H137,"dd/mm/yyyy hh:mm:ss")&amp;";"&amp;TEXT(Input_tts!G137,"dd/mm/yyyy hh:mm:ss")&amp;";"&amp;Input_tts!L137&amp;"|"</x:f>
      </x:c>
    </x:row>
    <x:row r="138" spans="1:2" x14ac:dyDescent="0.2">
      <x:c r="A138" s="60" t="str">
        <x:f>Input_tts!E138&amp;";"&amp;LEFT(SUBSTITUTE(SUBSTITUTE(Input_tts!J138,";"," "),"|"," "),1500)&amp;";"&amp;TEXT(Input_tts!H138,"dd/mm/yyyy hh:mm:ss")&amp;";"&amp;TEXT(Input_tts!G138,"dd/mm/yyyy hh:mm:ss")&amp;";"&amp;Input_tts!L138&amp;"|"</x:f>
      </x:c>
    </x:row>
    <x:row r="139" spans="1:2" x14ac:dyDescent="0.2">
      <x:c r="A139" s="60" t="str">
        <x:f>Input_tts!E139&amp;";"&amp;LEFT(SUBSTITUTE(SUBSTITUTE(Input_tts!J139,";"," "),"|"," "),1500)&amp;";"&amp;TEXT(Input_tts!H139,"dd/mm/yyyy hh:mm:ss")&amp;";"&amp;TEXT(Input_tts!G139,"dd/mm/yyyy hh:mm:ss")&amp;";"&amp;Input_tts!L139&amp;"|"</x:f>
      </x:c>
    </x:row>
    <x:row r="140" spans="1:2" x14ac:dyDescent="0.2">
      <x:c r="A140" s="60" t="str">
        <x:f>Input_tts!E140&amp;";"&amp;LEFT(SUBSTITUTE(SUBSTITUTE(Input_tts!J140,";"," "),"|"," "),1500)&amp;";"&amp;TEXT(Input_tts!H140,"dd/mm/yyyy hh:mm:ss")&amp;";"&amp;TEXT(Input_tts!G140,"dd/mm/yyyy hh:mm:ss")&amp;";"&amp;Input_tts!L140&amp;"|"</x:f>
      </x:c>
    </x:row>
    <x:row r="141" spans="1:2" x14ac:dyDescent="0.2">
      <x:c r="A141" s="60" t="str">
        <x:f>Input_tts!E141&amp;";"&amp;LEFT(SUBSTITUTE(SUBSTITUTE(Input_tts!J141,";"," "),"|"," "),1500)&amp;";"&amp;TEXT(Input_tts!H141,"dd/mm/yyyy hh:mm:ss")&amp;";"&amp;TEXT(Input_tts!G141,"dd/mm/yyyy hh:mm:ss")&amp;";"&amp;Input_tts!L141&amp;"|"</x:f>
      </x:c>
    </x:row>
    <x:row r="142" spans="1:2" x14ac:dyDescent="0.2">
      <x:c r="A142" s="60" t="str">
        <x:f>Input_tts!E142&amp;";"&amp;LEFT(SUBSTITUTE(SUBSTITUTE(Input_tts!J142,";"," "),"|"," "),1500)&amp;";"&amp;TEXT(Input_tts!H142,"dd/mm/yyyy hh:mm:ss")&amp;";"&amp;TEXT(Input_tts!G142,"dd/mm/yyyy hh:mm:ss")&amp;";"&amp;Input_tts!L142&amp;"|"</x:f>
      </x:c>
    </x:row>
    <x:row r="143" spans="1:2" x14ac:dyDescent="0.2">
      <x:c r="A143" s="60" t="str">
        <x:f>Input_tts!E143&amp;";"&amp;LEFT(SUBSTITUTE(SUBSTITUTE(Input_tts!J143,";"," "),"|"," "),1500)&amp;";"&amp;TEXT(Input_tts!H143,"dd/mm/yyyy hh:mm:ss")&amp;";"&amp;TEXT(Input_tts!G143,"dd/mm/yyyy hh:mm:ss")&amp;";"&amp;Input_tts!L143&amp;"|"</x:f>
      </x:c>
    </x:row>
    <x:row r="144" spans="1:2" x14ac:dyDescent="0.2">
      <x:c r="A144" s="60" t="str">
        <x:f>Input_tts!E144&amp;";"&amp;LEFT(SUBSTITUTE(SUBSTITUTE(Input_tts!J144,";"," "),"|"," "),1500)&amp;";"&amp;TEXT(Input_tts!H144,"dd/mm/yyyy hh:mm:ss")&amp;";"&amp;TEXT(Input_tts!G144,"dd/mm/yyyy hh:mm:ss")&amp;";"&amp;Input_tts!L144&amp;"|"</x:f>
      </x:c>
    </x:row>
    <x:row r="145" spans="1:2" x14ac:dyDescent="0.2">
      <x:c r="A145" s="60" t="str">
        <x:f>Input_tts!E145&amp;";"&amp;LEFT(SUBSTITUTE(SUBSTITUTE(Input_tts!J145,";"," "),"|"," "),1500)&amp;";"&amp;TEXT(Input_tts!H145,"dd/mm/yyyy hh:mm:ss")&amp;";"&amp;TEXT(Input_tts!G145,"dd/mm/yyyy hh:mm:ss")&amp;";"&amp;Input_tts!L145&amp;"|"</x:f>
      </x:c>
    </x:row>
    <x:row r="146" spans="1:2" x14ac:dyDescent="0.2">
      <x:c r="A146" s="60" t="str">
        <x:f>Input_tts!E146&amp;";"&amp;LEFT(SUBSTITUTE(SUBSTITUTE(Input_tts!J146,";"," "),"|"," "),1500)&amp;";"&amp;TEXT(Input_tts!H146,"dd/mm/yyyy hh:mm:ss")&amp;";"&amp;TEXT(Input_tts!G146,"dd/mm/yyyy hh:mm:ss")&amp;";"&amp;Input_tts!L146&amp;"|"</x:f>
      </x:c>
    </x:row>
    <x:row r="147" spans="1:2" x14ac:dyDescent="0.2">
      <x:c r="A147" s="60" t="str">
        <x:f>Input_tts!E147&amp;";"&amp;LEFT(SUBSTITUTE(SUBSTITUTE(Input_tts!J147,";"," "),"|"," "),1500)&amp;";"&amp;TEXT(Input_tts!H147,"dd/mm/yyyy hh:mm:ss")&amp;";"&amp;TEXT(Input_tts!G147,"dd/mm/yyyy hh:mm:ss")&amp;";"&amp;Input_tts!L147&amp;"|"</x:f>
      </x:c>
    </x:row>
    <x:row r="148" spans="1:2" x14ac:dyDescent="0.2">
      <x:c r="A148" s="60" t="str">
        <x:f>Input_tts!E148&amp;";"&amp;LEFT(SUBSTITUTE(SUBSTITUTE(Input_tts!J148,";"," "),"|"," "),1500)&amp;";"&amp;TEXT(Input_tts!H148,"dd/mm/yyyy hh:mm:ss")&amp;";"&amp;TEXT(Input_tts!G148,"dd/mm/yyyy hh:mm:ss")&amp;";"&amp;Input_tts!L148&amp;"|"</x:f>
      </x:c>
    </x:row>
    <x:row r="149" spans="1:2" x14ac:dyDescent="0.2">
      <x:c r="A149" s="60" t="str">
        <x:f>Input_tts!E149&amp;";"&amp;LEFT(SUBSTITUTE(SUBSTITUTE(Input_tts!J149,";"," "),"|"," "),1500)&amp;";"&amp;TEXT(Input_tts!H149,"dd/mm/yyyy hh:mm:ss")&amp;";"&amp;TEXT(Input_tts!G149,"dd/mm/yyyy hh:mm:ss")&amp;";"&amp;Input_tts!L149&amp;"|"</x:f>
      </x:c>
    </x:row>
    <x:row r="150" spans="1:2" x14ac:dyDescent="0.2">
      <x:c r="A150" s="60" t="str">
        <x:f>Input_tts!E150&amp;";"&amp;LEFT(SUBSTITUTE(SUBSTITUTE(Input_tts!J150,";"," "),"|"," "),1500)&amp;";"&amp;TEXT(Input_tts!H150,"dd/mm/yyyy hh:mm:ss")&amp;";"&amp;TEXT(Input_tts!G150,"dd/mm/yyyy hh:mm:ss")&amp;";"&amp;Input_tts!L150&amp;"|"</x:f>
      </x:c>
    </x:row>
    <x:row r="151" spans="1:2" x14ac:dyDescent="0.2">
      <x:c r="A151" s="60" t="str">
        <x:f>Input_tts!E151&amp;";"&amp;LEFT(SUBSTITUTE(SUBSTITUTE(Input_tts!J151,";"," "),"|"," "),1500)&amp;";"&amp;TEXT(Input_tts!H151,"dd/mm/yyyy hh:mm:ss")&amp;";"&amp;TEXT(Input_tts!G151,"dd/mm/yyyy hh:mm:ss")&amp;";"&amp;Input_tts!L151&amp;"|"</x:f>
      </x:c>
    </x:row>
    <x:row r="152" spans="1:2" x14ac:dyDescent="0.2">
      <x:c r="A152" s="60" t="str">
        <x:f>Input_tts!E152&amp;";"&amp;LEFT(SUBSTITUTE(SUBSTITUTE(Input_tts!J152,";"," "),"|"," "),1500)&amp;";"&amp;TEXT(Input_tts!H152,"dd/mm/yyyy hh:mm:ss")&amp;";"&amp;TEXT(Input_tts!G152,"dd/mm/yyyy hh:mm:ss")&amp;";"&amp;Input_tts!L152&amp;"|"</x:f>
      </x:c>
    </x:row>
    <x:row r="153" spans="1:2" x14ac:dyDescent="0.2">
      <x:c r="A153" s="60" t="str">
        <x:f>Input_tts!E153&amp;";"&amp;LEFT(SUBSTITUTE(SUBSTITUTE(Input_tts!J153,";"," "),"|"," "),1500)&amp;";"&amp;TEXT(Input_tts!H153,"dd/mm/yyyy hh:mm:ss")&amp;";"&amp;TEXT(Input_tts!G153,"dd/mm/yyyy hh:mm:ss")&amp;";"&amp;Input_tts!L153&amp;"|"</x:f>
      </x:c>
    </x:row>
    <x:row r="154" spans="1:2" x14ac:dyDescent="0.2">
      <x:c r="A154" s="60" t="str">
        <x:f>Input_tts!E154&amp;";"&amp;LEFT(SUBSTITUTE(SUBSTITUTE(Input_tts!J154,";"," "),"|"," "),1500)&amp;";"&amp;TEXT(Input_tts!H154,"dd/mm/yyyy hh:mm:ss")&amp;";"&amp;TEXT(Input_tts!G154,"dd/mm/yyyy hh:mm:ss")&amp;";"&amp;Input_tts!L154&amp;"|"</x:f>
      </x:c>
    </x:row>
    <x:row r="155" spans="1:2" x14ac:dyDescent="0.2">
      <x:c r="A155" s="60" t="str">
        <x:f>Input_tts!E155&amp;";"&amp;LEFT(SUBSTITUTE(SUBSTITUTE(Input_tts!J155,";"," "),"|"," "),1500)&amp;";"&amp;TEXT(Input_tts!H155,"dd/mm/yyyy hh:mm:ss")&amp;";"&amp;TEXT(Input_tts!G155,"dd/mm/yyyy hh:mm:ss")&amp;";"&amp;Input_tts!L155&amp;"|"</x:f>
      </x:c>
    </x:row>
    <x:row r="156" spans="1:2" x14ac:dyDescent="0.2">
      <x:c r="A156" s="60" t="str">
        <x:f>Input_tts!E156&amp;";"&amp;LEFT(SUBSTITUTE(SUBSTITUTE(Input_tts!J156,";"," "),"|"," "),1500)&amp;";"&amp;TEXT(Input_tts!H156,"dd/mm/yyyy hh:mm:ss")&amp;";"&amp;TEXT(Input_tts!G156,"dd/mm/yyyy hh:mm:ss")&amp;";"&amp;Input_tts!L156&amp;"|"</x:f>
      </x:c>
    </x:row>
    <x:row r="157" spans="1:2" x14ac:dyDescent="0.2">
      <x:c r="A157" s="60" t="str">
        <x:f>Input_tts!E157&amp;";"&amp;LEFT(SUBSTITUTE(SUBSTITUTE(Input_tts!J157,";"," "),"|"," "),1500)&amp;";"&amp;TEXT(Input_tts!H157,"dd/mm/yyyy hh:mm:ss")&amp;";"&amp;TEXT(Input_tts!G157,"dd/mm/yyyy hh:mm:ss")&amp;";"&amp;Input_tts!L157&amp;"|"</x:f>
      </x:c>
    </x:row>
    <x:row r="158" spans="1:2" x14ac:dyDescent="0.2">
      <x:c r="A158" s="60" t="str">
        <x:f>Input_tts!E158&amp;";"&amp;LEFT(SUBSTITUTE(SUBSTITUTE(Input_tts!J158,";"," "),"|"," "),1500)&amp;";"&amp;TEXT(Input_tts!H158,"dd/mm/yyyy hh:mm:ss")&amp;";"&amp;TEXT(Input_tts!G158,"dd/mm/yyyy hh:mm:ss")&amp;";"&amp;Input_tts!L158&amp;"|"</x:f>
      </x:c>
    </x:row>
    <x:row r="159" spans="1:2" x14ac:dyDescent="0.2">
      <x:c r="A159" s="60" t="str">
        <x:f>Input_tts!E159&amp;";"&amp;LEFT(SUBSTITUTE(SUBSTITUTE(Input_tts!J159,";"," "),"|"," "),1500)&amp;";"&amp;TEXT(Input_tts!H159,"dd/mm/yyyy hh:mm:ss")&amp;";"&amp;TEXT(Input_tts!G159,"dd/mm/yyyy hh:mm:ss")&amp;";"&amp;Input_tts!L159&amp;"|"</x:f>
      </x:c>
    </x:row>
    <x:row r="160" spans="1:2" x14ac:dyDescent="0.2">
      <x:c r="A160" s="60" t="str">
        <x:f>Input_tts!E160&amp;";"&amp;LEFT(SUBSTITUTE(SUBSTITUTE(Input_tts!J160,";"," "),"|"," "),1500)&amp;";"&amp;TEXT(Input_tts!H160,"dd/mm/yyyy hh:mm:ss")&amp;";"&amp;TEXT(Input_tts!G160,"dd/mm/yyyy hh:mm:ss")&amp;";"&amp;Input_tts!L160&amp;"|"</x:f>
      </x:c>
    </x:row>
    <x:row r="161" spans="1:2" x14ac:dyDescent="0.2">
      <x:c r="A161" s="60" t="str">
        <x:f>Input_tts!E161&amp;";"&amp;LEFT(SUBSTITUTE(SUBSTITUTE(Input_tts!J161,";"," "),"|"," "),1500)&amp;";"&amp;TEXT(Input_tts!H161,"dd/mm/yyyy hh:mm:ss")&amp;";"&amp;TEXT(Input_tts!G161,"dd/mm/yyyy hh:mm:ss")&amp;";"&amp;Input_tts!L161&amp;"|"</x:f>
      </x:c>
    </x:row>
    <x:row r="162" spans="1:2" x14ac:dyDescent="0.2">
      <x:c r="A162" s="60" t="str">
        <x:f>Input_tts!E162&amp;";"&amp;LEFT(SUBSTITUTE(SUBSTITUTE(Input_tts!J162,";"," "),"|"," "),1500)&amp;";"&amp;TEXT(Input_tts!H162,"dd/mm/yyyy hh:mm:ss")&amp;";"&amp;TEXT(Input_tts!G162,"dd/mm/yyyy hh:mm:ss")&amp;";"&amp;Input_tts!L162&amp;"|"</x:f>
      </x:c>
    </x:row>
    <x:row r="163" spans="1:2" x14ac:dyDescent="0.2">
      <x:c r="A163" s="60" t="str">
        <x:f>Input_tts!E163&amp;";"&amp;LEFT(SUBSTITUTE(SUBSTITUTE(Input_tts!J163,";"," "),"|"," "),1500)&amp;";"&amp;TEXT(Input_tts!H163,"dd/mm/yyyy hh:mm:ss")&amp;";"&amp;TEXT(Input_tts!G163,"dd/mm/yyyy hh:mm:ss")&amp;";"&amp;Input_tts!L163&amp;"|"</x:f>
      </x:c>
    </x:row>
  </x:sheetData>
  <x:customSheetViews>
    <x:customSheetView guid="{C196A5A4-798C-4EC7-B4F9-FA19572D1C74}">
      <x:selection activeCell="C16" sqref="C16"/>
      <x:pageMargins left="0.7" right="0.7" top="0.75" bottom="0.75" header="0.3" footer="0.3"/>
      <x:pageSetup paperSize="9" orientation="portrait" r:id="rId1"/>
    </x:customSheetView>
    <x:customSheetView guid="{EE6D4C71-CBB9-4970-B9FB-66E05CFBF1B5}">
      <x:selection activeCell="A6" sqref="A6"/>
      <x:pageMargins left="0.7" right="0.7" top="0.75" bottom="0.75" header="0.3" footer="0.3"/>
      <x:pageSetup paperSize="9" orientation="portrait" r:id="rId2"/>
    </x:customSheetView>
  </x:customSheetView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Input_inbox</vt:lpstr>
      <vt:lpstr>Input_home</vt:lpstr>
      <vt:lpstr>Input_tts</vt:lpstr>
      <vt:lpstr>output_inbox</vt:lpstr>
      <vt:lpstr>output_home</vt:lpstr>
      <vt:lpstr>output_tts</vt:lpstr>
      <vt:lpstr>Input_inbox!Print_Area</vt:lpstr>
      <vt:lpstr>Input_inbox!Print_Titles</vt:lpstr>
      <vt:lpstr>Input_home!Print_Area</vt:lpstr>
      <vt:lpstr>Input_home!Print_Titles</vt:lpstr>
      <vt:lpstr>Input_tts!Print_Area</vt:lpstr>
      <vt:lpstr>Input_tts!Print_Titles</vt:lpstr>
      <vt:lpstr>output_inbox!Print_Area</vt:lpstr>
      <vt:lpstr>output_inbox!Print_Titles</vt:lpstr>
      <vt:lpstr>output_home!Print_Area</vt:lpstr>
      <vt:lpstr>output_home!Print_Titles</vt:lpstr>
      <vt:lpstr>output_tts!Print_Area</vt:lpstr>
      <vt:lpstr>output_tts!Print_Titles</vt:lpstr>
    </vt:vector>
  </ap:TitlesOfParts>
  <ap:Company>Advanced Info service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Kasamsak Paphusaro</dc:creator>
  <lastModifiedBy>Kasamsak Paphusaro</lastModifiedBy>
  <dcterms:created xsi:type="dcterms:W3CDTF">2019-03-19T07:37:26.0000000Z</dcterms:created>
  <dcterms:modified xsi:type="dcterms:W3CDTF">2021-02-18T03:48:23.1862509Z</dcterms:modified>
</coreProperties>
</file>