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Dieter\Documents\anomanor\anomanor\data-raw\"/>
    </mc:Choice>
  </mc:AlternateContent>
  <xr:revisionPtr revIDLastSave="0" documentId="13_ncr:1_{4487A0BE-F7A2-42FD-8C44-1F1522FEB269}" xr6:coauthVersionLast="36" xr6:coauthVersionMax="47" xr10:uidLastSave="{00000000-0000-0000-0000-000000000000}"/>
  <bookViews>
    <workbookView xWindow="0" yWindow="0" windowWidth="11250" windowHeight="11940" xr2:uid="{B6FFA6E9-A93A-4FDF-B782-F46F9A02DB3D}"/>
  </bookViews>
  <sheets>
    <sheet name="clinic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<sst xmlns="http://schemas.openxmlformats.org/spreadsheetml/2006/main" count="43" uniqueCount="15">
  <si>
    <t>category</t>
  </si>
  <si>
    <t>rair</t>
  </si>
  <si>
    <t>tone</t>
  </si>
  <si>
    <t>coord</t>
  </si>
  <si>
    <t>record</t>
  </si>
  <si>
    <t>Healthy Normal</t>
  </si>
  <si>
    <t>Patients Normal</t>
  </si>
  <si>
    <t>Disorders of RAIR</t>
  </si>
  <si>
    <t>Anal Hypertension</t>
  </si>
  <si>
    <t>Anal Normotension with Hypocontractility</t>
  </si>
  <si>
    <t>Anal Hypotension, Hypocontractility</t>
  </si>
  <si>
    <t>Anal Hypotension, Normal contractility</t>
  </si>
  <si>
    <t>Dyssynergia with Normal Propulsion</t>
  </si>
  <si>
    <t>Dyssynergia with Abnormal Propulsion</t>
  </si>
  <si>
    <t>Akinesia / Poor Propulsion no Dyssynergia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</si>
</sst>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4" borderId="0" xfId="0" applyFont="1" applyFill="1"/>
    <xf numFmtId="0" fontId="0" fillId="2" borderId="1" xfId="0" applyFont="1" applyFill="1" applyBorder="1"/>
    <xf numFmtId="0" fontId="0" fillId="4" borderId="0" xfId="0" applyFont="1" applyFill="1"/>
    <xf numFmtId="0" fontId="2" fillId="2" borderId="1" xfId="0" applyFont="1" applyFill="1" applyBorder="1"/>
    <xf numFmtId="0" fontId="2" fillId="4" borderId="0" xfId="0" applyFont="1" applyFill="1"/>
    <xf numFmtId="0" fontId="3" fillId="4" borderId="0" xfId="0" applyFont="1" applyFill="1"/>
    <xf numFmtId="0" fontId="3" fillId="0" borderId="0" xfId="0" applyFont="1"/>
    <xf numFmtId="0" fontId="2" fillId="3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2A49-A35C-455B-99E1-BBF081512361}">
  <dimension ref="A1:G66"/>
  <sheetViews>
    <sheetView tabSelected="1" workbookViewId="0">
      <pane ySplit="1" topLeftCell="A2" activePane="bottomLeft" state="frozen"/>
      <selection pane="bottomLeft" activeCell="D12" sqref="D12"/>
    </sheetView>
  </sheetViews>
  <sheetFormatPr baseColWidth="10" defaultColWidth="0" defaultRowHeight="14.25" zeroHeight="1"/>
  <cols>
    <col min="1" max="1" width="35" customWidth="1"/>
    <col min="2" max="2" width="7.875" bestFit="1" customWidth="1"/>
    <col min="3" max="3" width="3.875" bestFit="1" customWidth="1"/>
    <col min="4" max="4" width="4.875" bestFit="1" customWidth="1"/>
    <col min="5" max="5" width="6" bestFit="1" customWidth="1"/>
    <col min="6" max="6" width="0" hidden="1" customWidth="1"/>
    <col min="8" max="16384" width="11" hidden="1"/>
  </cols>
  <sheetData>
    <row r="1" spans="1:5" s="2" customFormat="1" ht="15">
      <c r="A1" s="4" t="s">
        <v>0</v>
      </c>
      <c r="B1" s="4" t="s">
        <v>4</v>
      </c>
      <c r="C1" s="4" t="s">
        <v>1</v>
      </c>
      <c r="D1" s="4" t="s">
        <v>2</v>
      </c>
      <c r="E1" s="4" t="s">
        <v>3</v>
      </c>
    </row>
    <row r="2" spans="1:5" s="3" customFormat="1" ht="15">
      <c r="A2" s="8" t="s">
        <v>5</v>
      </c>
      <c r="B2" s="5">
        <v>102</v>
      </c>
      <c r="C2" s="5">
        <v>3</v>
      </c>
      <c r="D2" s="5">
        <v>9</v>
      </c>
      <c r="E2" s="5">
        <v>11</v>
      </c>
    </row>
    <row r="3" spans="1:5" s="3" customFormat="1" ht="15">
      <c r="A3" s="8" t="s">
        <v>5</v>
      </c>
      <c r="B3" s="5">
        <v>103</v>
      </c>
      <c r="C3" s="5">
        <v>3</v>
      </c>
      <c r="D3" s="5">
        <v>9</v>
      </c>
      <c r="E3" s="5">
        <v>11</v>
      </c>
    </row>
    <row r="4" spans="1:5" s="3" customFormat="1" ht="15">
      <c r="A4" s="8" t="s">
        <v>5</v>
      </c>
      <c r="B4" s="5">
        <v>106</v>
      </c>
      <c r="C4" s="5">
        <v>3</v>
      </c>
      <c r="D4" s="5">
        <v>9</v>
      </c>
      <c r="E4" s="5">
        <v>11</v>
      </c>
    </row>
    <row r="5" spans="1:5" s="3" customFormat="1" ht="15">
      <c r="A5" s="8" t="s">
        <v>5</v>
      </c>
      <c r="B5" s="5">
        <v>107</v>
      </c>
      <c r="C5" s="5">
        <v>3</v>
      </c>
      <c r="D5" s="5">
        <v>9</v>
      </c>
      <c r="E5" s="5">
        <v>11</v>
      </c>
    </row>
    <row r="6" spans="1:5" s="1" customFormat="1" ht="15">
      <c r="A6" s="8" t="s">
        <v>6</v>
      </c>
      <c r="B6" s="6">
        <v>413773</v>
      </c>
      <c r="C6" s="5">
        <v>3</v>
      </c>
      <c r="D6" s="5">
        <v>9</v>
      </c>
      <c r="E6" s="5">
        <v>11</v>
      </c>
    </row>
    <row r="7" spans="1:5" s="1" customFormat="1" ht="15">
      <c r="A7" s="8" t="s">
        <v>6</v>
      </c>
      <c r="B7" s="6">
        <v>415778</v>
      </c>
      <c r="C7" s="5">
        <v>3</v>
      </c>
      <c r="D7" s="5">
        <v>9</v>
      </c>
      <c r="E7" s="5">
        <v>11</v>
      </c>
    </row>
    <row r="8" spans="1:5" s="3" customFormat="1" ht="15">
      <c r="A8" s="8" t="s">
        <v>6</v>
      </c>
      <c r="B8" s="6">
        <v>421999</v>
      </c>
      <c r="C8" s="5">
        <v>3</v>
      </c>
      <c r="D8" s="5">
        <v>9</v>
      </c>
      <c r="E8" s="5">
        <v>11</v>
      </c>
    </row>
    <row r="9" spans="1:5" s="1" customFormat="1" ht="15">
      <c r="A9" s="8" t="s">
        <v>6</v>
      </c>
      <c r="B9" s="6">
        <v>426103</v>
      </c>
      <c r="C9" s="5">
        <v>3</v>
      </c>
      <c r="D9" s="5">
        <v>9</v>
      </c>
      <c r="E9" s="5">
        <v>11</v>
      </c>
    </row>
    <row r="10" spans="1:5" s="1" customFormat="1" ht="15">
      <c r="A10" s="8" t="s">
        <v>6</v>
      </c>
      <c r="B10" s="6">
        <v>428469</v>
      </c>
      <c r="C10" s="5">
        <v>3</v>
      </c>
      <c r="D10" s="5">
        <v>9</v>
      </c>
      <c r="E10" s="5">
        <v>11</v>
      </c>
    </row>
    <row r="11" spans="1:5" s="1" customFormat="1" ht="15">
      <c r="A11" s="8" t="s">
        <v>6</v>
      </c>
      <c r="B11" s="6">
        <v>426559</v>
      </c>
      <c r="C11" s="5">
        <v>3</v>
      </c>
      <c r="D11" s="5">
        <v>9</v>
      </c>
      <c r="E11" s="5">
        <v>11</v>
      </c>
    </row>
    <row r="12" spans="1:5" s="1" customFormat="1" ht="15">
      <c r="A12" s="8" t="s">
        <v>6</v>
      </c>
      <c r="B12" s="6">
        <v>405865</v>
      </c>
      <c r="C12" s="5">
        <v>3</v>
      </c>
      <c r="D12" s="5">
        <v>9</v>
      </c>
      <c r="E12" s="5">
        <v>11</v>
      </c>
    </row>
    <row r="13" spans="1:5" s="3" customFormat="1" ht="15">
      <c r="A13" s="9" t="s">
        <v>7</v>
      </c>
      <c r="B13" s="6">
        <v>406331</v>
      </c>
      <c r="C13" s="5">
        <v>2</v>
      </c>
      <c r="D13" s="5"/>
      <c r="E13" s="5"/>
    </row>
    <row r="14" spans="1:5" s="3" customFormat="1" ht="15">
      <c r="A14" s="9" t="s">
        <v>7</v>
      </c>
      <c r="B14" s="6">
        <v>427216</v>
      </c>
      <c r="C14" s="5">
        <v>2</v>
      </c>
      <c r="D14" s="5"/>
      <c r="E14" s="5"/>
    </row>
    <row r="15" spans="1:5" s="3" customFormat="1" ht="15">
      <c r="A15" s="9" t="s">
        <v>7</v>
      </c>
      <c r="B15" s="6">
        <v>431719</v>
      </c>
      <c r="C15" s="5">
        <v>2</v>
      </c>
      <c r="D15" s="5"/>
      <c r="E15" s="5"/>
    </row>
    <row r="16" spans="1:5" s="3" customFormat="1" ht="15">
      <c r="A16" s="9" t="s">
        <v>7</v>
      </c>
      <c r="B16" s="5">
        <v>434565</v>
      </c>
      <c r="C16" s="5">
        <v>2</v>
      </c>
      <c r="D16" s="5"/>
      <c r="E16" s="5"/>
    </row>
    <row r="17" spans="1:5" s="1" customFormat="1" ht="15">
      <c r="A17" s="10" t="s">
        <v>8</v>
      </c>
      <c r="B17" s="6">
        <v>409823</v>
      </c>
      <c r="C17" s="6"/>
      <c r="D17" s="6">
        <v>2</v>
      </c>
      <c r="E17" s="6"/>
    </row>
    <row r="18" spans="1:5" s="1" customFormat="1" ht="15">
      <c r="A18" s="10" t="s">
        <v>8</v>
      </c>
      <c r="B18" s="6">
        <v>409120</v>
      </c>
      <c r="C18" s="6"/>
      <c r="D18" s="6">
        <v>2</v>
      </c>
      <c r="E18" s="6"/>
    </row>
    <row r="19" spans="1:5" s="3" customFormat="1" ht="15">
      <c r="A19" s="11" t="s">
        <v>9</v>
      </c>
      <c r="B19" s="7">
        <v>4133319</v>
      </c>
      <c r="C19" s="5"/>
      <c r="D19" s="5">
        <v>8</v>
      </c>
      <c r="E19" s="5"/>
    </row>
    <row r="20" spans="1:5" s="3" customFormat="1" ht="15">
      <c r="A20" s="12" t="s">
        <v>10</v>
      </c>
      <c r="B20" s="7">
        <v>406663</v>
      </c>
      <c r="C20" s="5"/>
      <c r="D20" s="5">
        <v>5</v>
      </c>
      <c r="E20" s="5"/>
    </row>
    <row r="21" spans="1:5" s="3" customFormat="1" ht="15">
      <c r="A21" s="12" t="s">
        <v>10</v>
      </c>
      <c r="B21" s="7">
        <v>415984</v>
      </c>
      <c r="C21" s="5"/>
      <c r="D21" s="5">
        <v>5</v>
      </c>
      <c r="E21" s="5"/>
    </row>
    <row r="22" spans="1:5" s="3" customFormat="1" ht="15">
      <c r="A22" s="12" t="s">
        <v>10</v>
      </c>
      <c r="B22" s="6">
        <v>427216</v>
      </c>
      <c r="C22" s="5"/>
      <c r="D22" s="5">
        <v>5</v>
      </c>
      <c r="E22" s="5"/>
    </row>
    <row r="23" spans="1:5" s="3" customFormat="1" ht="15">
      <c r="A23" s="12" t="s">
        <v>10</v>
      </c>
      <c r="B23" s="6">
        <v>4302432</v>
      </c>
      <c r="C23" s="5"/>
      <c r="D23" s="5">
        <v>5</v>
      </c>
      <c r="E23" s="5"/>
    </row>
    <row r="24" spans="1:5" s="3" customFormat="1" ht="15">
      <c r="A24" s="13" t="s">
        <v>11</v>
      </c>
      <c r="B24" s="6">
        <v>410157</v>
      </c>
      <c r="C24" s="5"/>
      <c r="D24" s="5">
        <v>6</v>
      </c>
      <c r="E24" s="5"/>
    </row>
    <row r="25" spans="1:5" s="3" customFormat="1" ht="15">
      <c r="A25" s="13" t="s">
        <v>11</v>
      </c>
      <c r="B25" s="6">
        <v>383797</v>
      </c>
      <c r="C25" s="5"/>
      <c r="D25" s="5">
        <v>6</v>
      </c>
      <c r="E25" s="5"/>
    </row>
    <row r="26" spans="1:5" s="3" customFormat="1" ht="15">
      <c r="A26" s="13" t="s">
        <v>11</v>
      </c>
      <c r="B26" s="6">
        <v>431719</v>
      </c>
      <c r="C26" s="5"/>
      <c r="D26" s="5">
        <v>6</v>
      </c>
      <c r="E26" s="5"/>
    </row>
    <row r="27" spans="1:5" s="3" customFormat="1" ht="15">
      <c r="A27" s="13" t="s">
        <v>11</v>
      </c>
      <c r="B27" s="6">
        <v>430511</v>
      </c>
      <c r="C27" s="5"/>
      <c r="D27" s="5">
        <v>6</v>
      </c>
      <c r="E27" s="5"/>
    </row>
    <row r="28" spans="1:5" s="3" customFormat="1" ht="15">
      <c r="A28" s="14" t="s">
        <v>12</v>
      </c>
      <c r="B28" s="6">
        <v>409120</v>
      </c>
      <c r="C28" s="5"/>
      <c r="D28" s="5"/>
      <c r="E28" s="5">
        <v>8</v>
      </c>
    </row>
    <row r="29" spans="1:5" s="3" customFormat="1" ht="15">
      <c r="A29" s="14" t="s">
        <v>12</v>
      </c>
      <c r="B29" s="6">
        <v>422553</v>
      </c>
      <c r="C29" s="5"/>
      <c r="D29" s="5"/>
      <c r="E29" s="5">
        <v>5</v>
      </c>
    </row>
    <row r="30" spans="1:5" s="3" customFormat="1" ht="15">
      <c r="A30" s="14" t="s">
        <v>12</v>
      </c>
      <c r="B30" s="6">
        <v>408323</v>
      </c>
      <c r="C30" s="5"/>
      <c r="D30" s="5"/>
      <c r="E30" s="5">
        <v>8</v>
      </c>
    </row>
    <row r="31" spans="1:5" s="3" customFormat="1" ht="15">
      <c r="A31" s="14" t="s">
        <v>12</v>
      </c>
      <c r="B31" s="6">
        <v>406551</v>
      </c>
      <c r="C31" s="5"/>
      <c r="D31" s="5"/>
      <c r="E31" s="5">
        <v>5</v>
      </c>
    </row>
    <row r="32" spans="1:5" s="3" customFormat="1" ht="15">
      <c r="A32" s="14" t="s">
        <v>12</v>
      </c>
      <c r="B32" s="6">
        <v>424098</v>
      </c>
      <c r="C32" s="5"/>
      <c r="D32" s="5"/>
      <c r="E32" s="5">
        <v>5</v>
      </c>
    </row>
    <row r="33" spans="1:5" s="3" customFormat="1" ht="15">
      <c r="A33" s="15" t="s">
        <v>13</v>
      </c>
      <c r="B33" s="6">
        <v>424087</v>
      </c>
      <c r="C33" s="5"/>
      <c r="D33" s="5"/>
      <c r="E33" s="5">
        <v>8</v>
      </c>
    </row>
    <row r="34" spans="1:5" s="3" customFormat="1" ht="15">
      <c r="A34" s="15" t="s">
        <v>13</v>
      </c>
      <c r="B34" s="6">
        <v>408245</v>
      </c>
      <c r="C34" s="5"/>
      <c r="D34" s="5"/>
      <c r="E34" s="5">
        <v>8</v>
      </c>
    </row>
    <row r="35" spans="1:5" s="3" customFormat="1" ht="15">
      <c r="A35" s="15" t="s">
        <v>13</v>
      </c>
      <c r="B35" s="6">
        <v>424298</v>
      </c>
      <c r="C35" s="5"/>
      <c r="D35" s="5"/>
      <c r="E35" s="5">
        <v>8</v>
      </c>
    </row>
    <row r="36" spans="1:5" s="3" customFormat="1" ht="15">
      <c r="A36" s="16" t="s">
        <v>14</v>
      </c>
      <c r="B36" s="6">
        <v>398357</v>
      </c>
      <c r="C36" s="5"/>
      <c r="D36" s="5"/>
      <c r="E36" s="5">
        <v>7</v>
      </c>
    </row>
    <row r="37" spans="1:5" s="3" customFormat="1" ht="15">
      <c r="A37" s="16" t="s">
        <v>14</v>
      </c>
      <c r="B37" s="6">
        <v>429704</v>
      </c>
      <c r="C37" s="5"/>
      <c r="D37" s="5"/>
      <c r="E37" s="5">
        <v>7</v>
      </c>
    </row>
    <row r="38" spans="1:5" s="3" customFormat="1" ht="15">
      <c r="A38" s="16" t="s">
        <v>14</v>
      </c>
      <c r="B38" s="6">
        <v>432148</v>
      </c>
      <c r="C38" s="5"/>
      <c r="D38" s="5"/>
      <c r="E38" s="5">
        <v>5</v>
      </c>
    </row>
    <row r="39" spans="1:5" s="1" customFormat="1" ht="15">
      <c r="A39" s="16" t="s">
        <v>14</v>
      </c>
      <c r="B39" s="6">
        <v>432456</v>
      </c>
      <c r="C39" s="6"/>
      <c r="D39" s="6"/>
      <c r="E39" s="6">
        <v>7</v>
      </c>
    </row>
    <row r="40" spans="1:5"/>
    <row r="41" spans="1:5"/>
    <row r="42" spans="1:5"/>
    <row r="43" spans="1:5"/>
    <row r="44" spans="1:5"/>
    <row r="45" spans="1:5"/>
    <row r="46" spans="1:5"/>
    <row r="47" spans="1:5"/>
    <row r="48" spans="1:5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</sheetData>
  <conditionalFormatting sqref="B1:B1048576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1eb180c-16d1-4c18-8f0a-65995c43054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73B5DF8750E7D4AB522E3F1023638A5" ma:contentTypeVersion="18" ma:contentTypeDescription="Ein neues Dokument erstellen." ma:contentTypeScope="" ma:versionID="972972a879bd08331fa7acae4fc6284e">
  <xsd:schema xmlns:xsd="http://www.w3.org/2001/XMLSchema" xmlns:xs="http://www.w3.org/2001/XMLSchema" xmlns:p="http://schemas.microsoft.com/office/2006/metadata/properties" xmlns:ns3="c62de273-fbcd-43d2-90bc-1a5c0fec2bcb" xmlns:ns4="01eb180c-16d1-4c18-8f0a-65995c430541" targetNamespace="http://schemas.microsoft.com/office/2006/metadata/properties" ma:root="true" ma:fieldsID="968d082a644264019103cc535ca0e9be" ns3:_="" ns4:_="">
    <xsd:import namespace="c62de273-fbcd-43d2-90bc-1a5c0fec2bcb"/>
    <xsd:import namespace="01eb180c-16d1-4c18-8f0a-65995c4305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  <xsd:element ref="ns4:MediaServiceSearchProperties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de273-fbcd-43d2-90bc-1a5c0fec2bc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180c-16d1-4c18-8f0a-65995c4305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9880E4-BDD9-40CC-86DD-4D6EA5EA926A}">
  <ds:schemaRefs>
    <ds:schemaRef ds:uri="http://purl.org/dc/terms/"/>
    <ds:schemaRef ds:uri="http://schemas.microsoft.com/office/2006/metadata/properties"/>
    <ds:schemaRef ds:uri="c62de273-fbcd-43d2-90bc-1a5c0fec2bcb"/>
    <ds:schemaRef ds:uri="http://www.w3.org/XML/1998/namespace"/>
    <ds:schemaRef ds:uri="http://purl.org/dc/dcmitype/"/>
    <ds:schemaRef ds:uri="http://schemas.microsoft.com/office/2006/documentManagement/types"/>
    <ds:schemaRef ds:uri="01eb180c-16d1-4c18-8f0a-65995c430541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2CAFCB6-3598-4FD0-B6E4-254CE3B512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F7A920-1473-400A-B855-BEA5F67F13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2de273-fbcd-43d2-90bc-1a5c0fec2bcb"/>
    <ds:schemaRef ds:uri="01eb180c-16d1-4c18-8f0a-65995c4305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clinical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Bielicki, Isabella Naomi</dc:creator>
  <cp:lastModifiedBy>Dieter</cp:lastModifiedBy>
  <dcterms:created xsi:type="dcterms:W3CDTF">2025-04-08T08:21:06Z</dcterms:created>
  <dcterms:modified xsi:type="dcterms:W3CDTF">2025-05-12T07:32:51Z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0x010100D73B5DF8750E7D4AB522E3F1023638A5</vt:lpwstr>
  </property>
</Properties>
</file>