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Лист1" sheetId="558" r:id="rId19"/>
    <sheet name="Bitmsk" sheetId="3" r:id="rId20"/>
  </sheets>
  <functionGroups builtInGroupCount="18"/>
  <calcPr calcId="162913"/>
</workbook>
</file>

<file path=xl/sharedStrings.xml><?xml version="1.0" encoding="utf-8"?>
<sst xmlns="http://schemas.openxmlformats.org/spreadsheetml/2006/main" count="7196" uniqueCount="2159">
  <si>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</si>
  <si>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</si>
  <si>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</si>
  <si>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</si>
  <si>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</si>
  <si>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</si>
  <si>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</si>
  <si>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</si>
  <si>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</si>
  <si>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</si>
  <si>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</si>
  <si>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</si>
  <si>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</si>
  <si>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</si>
  <si>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</si>
  <si>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</si>
  <si>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</si>
  <si>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</si>
  <si>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</si>
  <si>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</si>
  <si>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</si>
  <si>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</si>
  <si>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</si>
  <si>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</si>
  <si>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</si>
  <si>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</si>
  <si>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</si>
  <si>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</si>
  <si>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</si>
  <si>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</si>
  <si>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</si>
  <si>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</si>
  <si>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</si>
  <si>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</si>
  <si>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</si>
  <si>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</si>
  <si>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</si>
  <si>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</si>
  <si>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</si>
  <si>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</si>
  <si>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</si>
  <si>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</si>
  <si>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</si>
  <si>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</si>
  <si>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</si>
  <si>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</si>
  <si>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</si>
  <si>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</si>
  <si>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</si>
  <si>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</si>
  <si>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</si>
  <si>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</si>
  <si>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</si>
  <si>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</si>
  <si>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</si>
  <si>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</si>
  <si>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</si>
  <si>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</si>
  <si>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</si>
  <si>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</si>
  <si>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</si>
  <si>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</si>
  <si>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</si>
  <si>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</si>
  <si>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</si>
  <si>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</si>
  <si>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</si>
  <si>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</si>
  <si>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</si>
  <si>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</si>
  <si>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</si>
  <si>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</si>
  <si>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</si>
  <si>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</si>
  <si>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</si>
  <si>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</si>
  <si>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</si>
  <si>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</si>
  <si>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</si>
  <si>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</si>
  <si>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</si>
  <si>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</si>
  <si>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</si>
  <si>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</si>
  <si>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</si>
  <si>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</si>
  <si>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</si>
  <si>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</si>
  <si>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</si>
  <si>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</si>
  <si>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</si>
  <si>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</si>
  <si>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</si>
  <si>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</si>
  <si>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</si>
  <si>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</si>
  <si>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</si>
  <si>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</si>
  <si>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</si>
  <si>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</si>
  <si>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</si>
  <si>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</si>
  <si>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</si>
  <si>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</si>
  <si>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</si>
  <si>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</si>
  <si>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</si>
  <si>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</si>
  <si>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</si>
  <si>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</si>
  <si>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</si>
  <si>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</si>
  <si>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</si>
  <si>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</si>
  <si>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</si>
  <si>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</si>
  <si>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</si>
  <si>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</si>
  <si>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</si>
  <si>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</si>
  <si>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</si>
  <si>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</si>
  <si>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</si>
  <si>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</si>
  <si>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</si>
  <si>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</si>
  <si>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</si>
  <si>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</si>
  <si>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</si>
  <si>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</si>
  <si>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</si>
  <si>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</si>
  <si>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</si>
  <si>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</si>
  <si>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</si>
  <si>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</si>
  <si>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</si>
  <si>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</si>
  <si>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</si>
  <si>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</si>
  <si>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</si>
  <si>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</si>
  <si>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</si>
  <si>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</si>
  <si>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</si>
  <si>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</si>
  <si>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</si>
  <si>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</si>
  <si>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</si>
  <si>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</si>
  <si>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</si>
  <si>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</si>
  <si>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</si>
  <si>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</si>
  <si>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</si>
  <si>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</si>
  <si>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</si>
  <si>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</si>
  <si>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</si>
  <si>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</si>
  <si>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</si>
  <si>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</si>
  <si>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</si>
  <si>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</si>
  <si>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</si>
  <si>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</si>
  <si>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</si>
  <si>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</si>
  <si>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</si>
  <si>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</si>
  <si>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</si>
  <si>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</si>
  <si>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</si>
  <si>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</si>
  <si>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</si>
  <si>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</si>
  <si>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</si>
  <si>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</si>
  <si>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</si>
  <si>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</si>
  <si>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</si>
  <si>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</si>
  <si>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</si>
  <si>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</si>
  <si>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</si>
  <si>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</si>
  <si>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</si>
  <si>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</si>
  <si>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</si>
  <si>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</si>
  <si>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</si>
  <si>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</si>
  <si>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</si>
  <si>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</si>
  <si>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</si>
  <si>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</si>
  <si>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</si>
  <si>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</si>
  <si>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</si>
  <si>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</si>
  <si>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</si>
  <si>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</si>
  <si>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</si>
  <si>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</si>
  <si>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</si>
  <si>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</si>
  <si>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</si>
  <si>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</si>
  <si>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</si>
  <si>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</si>
  <si>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</si>
  <si>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</si>
  <si>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</si>
  <si>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</si>
  <si>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</si>
  <si>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</si>
  <si>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</si>
  <si>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</si>
  <si>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</si>
  <si>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</si>
  <si>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</si>
  <si>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</si>
  <si>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</si>
  <si>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</si>
  <si>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</si>
  <si>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</si>
  <si>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</si>
  <si>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</si>
  <si>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</si>
  <si>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</si>
  <si>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</si>
  <si>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</si>
  <si>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</si>
  <si>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</si>
  <si>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</si>
  <si>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</si>
  <si>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</si>
  <si>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</si>
  <si>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</si>
  <si>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</si>
  <si>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</si>
  <si>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</si>
  <si>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</si>
  <si>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</si>
  <si>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</si>
  <si>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</si>
  <si>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</si>
  <si>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</si>
  <si>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</si>
  <si>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</si>
  <si>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</si>
  <si>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</si>
  <si>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</si>
  <si>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</si>
  <si>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</si>
  <si>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</si>
  <si>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</si>
  <si>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</si>
  <si>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</si>
  <si>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</si>
  <si>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</si>
  <si>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</si>
  <si>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</si>
  <si>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</si>
  <si>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</si>
  <si>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</si>
  <si>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</si>
  <si>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</si>
  <si>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</si>
  <si>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</si>
  <si>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</si>
  <si>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</si>
  <si>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</si>
  <si>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</si>
  <si>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</si>
  <si>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</si>
  <si>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</si>
  <si>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</si>
  <si>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</si>
  <si>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</si>
  <si>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</si>
  <si>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</si>
  <si>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</si>
  <si>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</si>
  <si>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</si>
  <si>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</si>
  <si>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</si>
  <si>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</si>
  <si>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</si>
  <si>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</si>
  <si>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</si>
  <si>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</si>
  <si>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</si>
  <si>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</si>
  <si>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</si>
  <si>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</si>
  <si>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</si>
  <si>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</si>
  <si>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</si>
  <si>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</si>
  <si>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</si>
  <si>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</si>
  <si>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</si>
  <si>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</si>
  <si>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</si>
  <si>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</si>
  <si>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</si>
  <si>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</si>
  <si>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</si>
  <si>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</si>
  <si>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</si>
  <si>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</si>
  <si>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</si>
  <si>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</si>
  <si>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</si>
  <si>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</si>
  <si>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</si>
  <si>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</si>
  <si>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</si>
  <si>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</si>
  <si>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</si>
  <si>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</si>
  <si>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</si>
  <si>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</si>
  <si>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</si>
  <si>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</si>
  <si>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</si>
  <si>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</si>
  <si>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</si>
  <si>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</si>
  <si>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</si>
  <si>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</si>
  <si>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</si>
  <si>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</si>
  <si>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</si>
  <si>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</si>
  <si>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</si>
  <si>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</si>
  <si>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</si>
  <si>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</si>
  <si>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</si>
  <si>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</si>
  <si>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</si>
  <si>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</si>
  <si>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</si>
  <si>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</si>
  <si>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</si>
  <si>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</si>
  <si>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</si>
  <si>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</si>
  <si>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</si>
  <si>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</si>
  <si>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</si>
  <si>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</si>
  <si>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</si>
  <si>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</si>
  <si>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</si>
  <si>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</si>
  <si>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</si>
  <si>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</si>
  <si>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</si>
  <si>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</si>
  <si>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</si>
  <si>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</si>
  <si>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</si>
  <si>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</si>
  <si>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</si>
  <si>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</si>
  <si>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</si>
  <si>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</si>
  <si>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</si>
  <si>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</si>
  <si>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</si>
  <si>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</si>
  <si>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</si>
  <si>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</si>
  <si>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</si>
  <si>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</si>
  <si>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</si>
  <si>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</si>
  <si>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</si>
  <si>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</si>
  <si>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</si>
  <si>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</si>
  <si>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</si>
  <si>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</si>
  <si>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</si>
  <si>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</si>
  <si>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</si>
  <si>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</si>
  <si>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</si>
  <si>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</si>
  <si>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</si>
  <si>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</si>
  <si>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</si>
  <si>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</si>
  <si>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</si>
  <si>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</si>
  <si>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</si>
  <si>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</si>
  <si>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</si>
  <si>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</si>
  <si>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</si>
  <si>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</si>
  <si>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</si>
  <si>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</si>
  <si>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</si>
  <si>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</si>
  <si>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</si>
  <si>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</si>
  <si>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</si>
  <si>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</si>
  <si>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</si>
  <si>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</si>
  <si>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</si>
  <si>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</si>
  <si>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</si>
  <si>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</si>
  <si>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</si>
  <si>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</si>
  <si>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</si>
  <si>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</si>
  <si>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</si>
  <si>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</si>
  <si>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</si>
  <si>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</si>
  <si>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</si>
  <si>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</si>
  <si>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</si>
  <si>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</si>
  <si>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</si>
  <si>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</si>
  <si>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</si>
  <si>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</si>
  <si>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</si>
  <si>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</si>
  <si>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</si>
  <si>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</si>
  <si>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</si>
  <si>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</si>
  <si>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</si>
  <si>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</si>
  <si>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</si>
  <si>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</si>
  <si>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</si>
  <si>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</si>
  <si>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</si>
  <si>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</si>
  <si>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</si>
  <si>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</si>
  <si>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</si>
  <si>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</si>
  <si>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</si>
  <si>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</si>
  <si>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</si>
  <si>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</si>
  <si>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</si>
  <si>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</si>
  <si>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</si>
  <si>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</si>
  <si>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</si>
  <si>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</si>
  <si>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</si>
  <si>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</si>
  <si>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</si>
  <si>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</si>
  <si>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</si>
  <si>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</si>
  <si>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</si>
  <si>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</si>
  <si>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</si>
  <si>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</si>
  <si>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</si>
  <si>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</si>
  <si>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</si>
  <si>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</si>
  <si>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</si>
  <si>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</si>
  <si>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</si>
  <si>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</si>
  <si>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</si>
  <si>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</si>
  <si>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</si>
  <si>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</si>
  <si>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</si>
  <si>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</si>
  <si>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</si>
  <si>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</si>
  <si>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</si>
  <si>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</si>
  <si>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</si>
  <si>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</si>
  <si>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</si>
  <si>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</si>
  <si>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</si>
  <si>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</si>
  <si>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</si>
  <si>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</si>
  <si>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</si>
  <si>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</si>
  <si>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</si>
  <si>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</si>
  <si>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</si>
  <si>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</si>
  <si>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</si>
  <si>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</si>
  <si>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</si>
  <si>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</si>
  <si>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</si>
  <si>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</si>
  <si>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</si>
  <si>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</si>
  <si>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</si>
  <si>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</si>
  <si>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</si>
  <si>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</si>
  <si>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</si>
  <si>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</si>
  <si>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</si>
  <si>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</si>
  <si>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</si>
  <si>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</si>
  <si>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</si>
  <si>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</si>
  <si>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</si>
  <si>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</si>
  <si>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</si>
  <si>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</si>
  <si>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</si>
  <si>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</si>
  <si>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</si>
  <si>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</si>
  <si>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</si>
  <si>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</si>
  <si>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</si>
  <si>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</si>
  <si>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</si>
  <si>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</si>
  <si>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</si>
  <si>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</si>
  <si>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</si>
  <si>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</si>
  <si>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</si>
  <si>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</si>
  <si>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</si>
  <si>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</si>
  <si>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</si>
  <si>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</si>
  <si>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</si>
  <si>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</si>
  <si>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</si>
  <si>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</si>
  <si>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</si>
  <si>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</si>
  <si>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</si>
  <si>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</si>
  <si>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</si>
  <si>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</si>
  <si>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</si>
  <si>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</si>
  <si>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</si>
  <si>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</si>
  <si>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</si>
  <si>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</si>
  <si>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</si>
  <si>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</si>
  <si>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</si>
  <si>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</si>
  <si>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</si>
  <si>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</si>
  <si>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</si>
  <si>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</si>
  <si>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</si>
  <si>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</si>
  <si>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</si>
  <si>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</si>
  <si>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</si>
  <si>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</si>
  <si>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</si>
  <si>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</si>
  <si>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</si>
  <si>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</si>
  <si>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</si>
  <si>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</si>
  <si>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</si>
  <si>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</si>
  <si>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</si>
  <si>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</si>
  <si>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</si>
  <si>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</si>
  <si>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</si>
  <si>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</si>
  <si>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</si>
  <si>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</si>
  <si>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</si>
  <si>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</si>
  <si>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</si>
  <si>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</si>
  <si>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</si>
  <si>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</si>
  <si>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</si>
  <si>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</si>
  <si>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</si>
  <si>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</si>
  <si>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</si>
  <si>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</si>
  <si>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</si>
  <si>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</si>
  <si>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</si>
  <si>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</si>
  <si>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</si>
  <si>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</si>
  <si>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</si>
  <si>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</si>
  <si>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</si>
  <si>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</si>
  <si>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</si>
  <si>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</si>
  <si>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</si>
  <si>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</si>
  <si>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</si>
  <si>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</si>
  <si>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</si>
  <si>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</si>
  <si>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</si>
  <si>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</si>
  <si>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</si>
  <si>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</si>
  <si>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</si>
  <si>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</si>
  <si>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</si>
  <si>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</si>
  <si>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</si>
  <si>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</si>
  <si>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</si>
  <si>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</si>
  <si>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</si>
  <si>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</si>
  <si>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</si>
  <si>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</si>
  <si>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</si>
  <si>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</si>
  <si>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</si>
  <si>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</si>
  <si>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</si>
  <si>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</si>
  <si>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</si>
  <si>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</si>
  <si>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</si>
  <si>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</si>
  <si>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</si>
  <si>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</si>
  <si>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</si>
  <si>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</si>
  <si>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</si>
  <si>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</si>
  <si>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</si>
  <si>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</si>
  <si>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</si>
  <si>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</si>
  <si>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</si>
  <si>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</si>
  <si>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</si>
  <si>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</si>
  <si>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</si>
  <si>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</si>
  <si>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</si>
  <si>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</si>
  <si>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</si>
  <si>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</si>
  <si>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</si>
  <si>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</si>
  <si>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</si>
  <si>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</si>
  <si>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</si>
  <si>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</si>
  <si>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</si>
  <si>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</si>
  <si>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</si>
  <si>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</si>
  <si>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</si>
  <si>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</si>
  <si>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</si>
  <si>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</si>
  <si>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</si>
  <si>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</si>
  <si>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</si>
  <si>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</si>
  <si>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</si>
  <si>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</si>
  <si>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</si>
  <si>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</si>
  <si>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</si>
  <si>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</si>
  <si>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</si>
  <si>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</si>
  <si>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</si>
  <si>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</si>
  <si>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</si>
  <si>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</si>
  <si>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</si>
  <si>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</si>
  <si>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</si>
  <si>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</si>
  <si>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</si>
  <si>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</si>
  <si>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</si>
  <si>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</si>
  <si>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</si>
  <si>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</si>
  <si>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</si>
  <si>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</si>
  <si>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</si>
  <si>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</si>
  <si>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</si>
  <si>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</si>
  <si>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</si>
  <si>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</si>
  <si>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</si>
  <si>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</si>
  <si>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</si>
  <si>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</si>
  <si>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</si>
  <si>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</si>
  <si>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</si>
  <si>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</si>
  <si>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</si>
  <si>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</si>
  <si>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</si>
  <si>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</si>
  <si>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</si>
  <si>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</si>
  <si>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</si>
  <si>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</si>
  <si>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</si>
  <si>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</si>
  <si>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</si>
  <si>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</si>
  <si>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</si>
  <si>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</si>
  <si>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</si>
  <si>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</si>
  <si>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</si>
  <si>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</si>
  <si>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</si>
  <si>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</si>
  <si>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</si>
  <si>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</si>
  <si>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</si>
  <si>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</si>
  <si>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</si>
  <si>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</si>
  <si>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</si>
  <si>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</si>
  <si>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</si>
  <si>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</si>
  <si>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</si>
  <si>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</si>
  <si>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</si>
  <si>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</si>
  <si>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</si>
  <si>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</si>
  <si>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</si>
  <si>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</si>
  <si>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</si>
  <si>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</si>
  <si>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</si>
  <si>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</si>
  <si>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</si>
  <si>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</si>
  <si>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</si>
  <si>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</si>
  <si>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</si>
  <si>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</si>
  <si>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</si>
  <si>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</si>
  <si>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</si>
  <si>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</si>
  <si>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</si>
  <si>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</si>
  <si>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</si>
  <si>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</si>
  <si>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</si>
  <si>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</si>
  <si>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</si>
  <si>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</si>
  <si>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</si>
  <si>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</si>
  <si>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</si>
  <si>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</si>
  <si>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</si>
  <si>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</si>
  <si>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</si>
  <si>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</si>
  <si>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</si>
  <si>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</si>
  <si>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</si>
  <si>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</si>
  <si>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</si>
  <si>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</si>
  <si>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</si>
  <si>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</si>
  <si>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</si>
  <si>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</si>
  <si>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</si>
  <si>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</si>
  <si>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</si>
  <si>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</si>
  <si>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</si>
  <si>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</si>
  <si>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</si>
  <si>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</si>
  <si>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</si>
  <si>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</si>
  <si>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</si>
  <si>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</si>
  <si>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</si>
  <si>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</si>
  <si>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</si>
  <si>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</si>
  <si>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</si>
  <si>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</si>
  <si>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</si>
  <si>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</si>
  <si>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</si>
  <si>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</si>
  <si>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</si>
  <si>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</si>
  <si>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</si>
  <si>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</si>
  <si>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</si>
  <si>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</si>
  <si>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</si>
  <si>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</si>
  <si>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</si>
  <si>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</si>
  <si>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</si>
  <si>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</si>
  <si>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</si>
  <si>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</si>
  <si>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</si>
  <si>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</si>
  <si>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</si>
  <si>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</si>
  <si>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</si>
  <si>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</si>
  <si>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</si>
  <si>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</si>
  <si>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</si>
  <si>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</si>
  <si>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</si>
  <si>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</si>
  <si>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</si>
  <si>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</si>
  <si>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</si>
  <si>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</si>
  <si>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</si>
  <si>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</si>
  <si>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</si>
  <si>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</si>
  <si>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</si>
  <si>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</si>
  <si>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</si>
  <si>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</si>
  <si>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</si>
  <si>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</si>
  <si>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</si>
  <si>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</si>
  <si>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</si>
  <si>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</si>
  <si>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</si>
  <si>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</si>
  <si>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</si>
  <si>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</si>
  <si>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</si>
  <si>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</si>
  <si>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</si>
  <si>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</si>
  <si>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</si>
  <si>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</si>
  <si>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</si>
  <si>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</si>
  <si>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</si>
  <si>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</si>
  <si>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</si>
  <si>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</si>
  <si>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</si>
  <si>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</si>
  <si>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</si>
  <si>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</si>
  <si>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</si>
  <si>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</si>
  <si>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</si>
  <si>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</si>
  <si>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</si>
  <si>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</si>
  <si>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</si>
  <si>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</si>
  <si>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</si>
  <si>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</si>
  <si>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</si>
  <si>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</si>
  <si>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</si>
  <si>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</si>
  <si>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</si>
  <si>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</si>
  <si>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</si>
  <si>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</si>
  <si>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</si>
  <si>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</si>
  <si>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</si>
  <si>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</si>
  <si>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</si>
  <si>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</si>
  <si>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</si>
  <si>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</si>
  <si>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</si>
  <si>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</si>
  <si>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</si>
  <si>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</si>
  <si>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</si>
  <si>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</si>
  <si>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</si>
  <si>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</si>
  <si>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</si>
  <si>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</si>
  <si>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</si>
  <si>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</si>
  <si>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</si>
  <si>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</si>
  <si>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</si>
  <si>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</si>
  <si>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</si>
  <si>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</si>
  <si>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</si>
  <si>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</si>
  <si>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</si>
  <si>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</si>
  <si>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</si>
  <si>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</si>
  <si>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</si>
  <si>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</si>
  <si>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</si>
  <si>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</si>
  <si>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</si>
  <si>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</si>
  <si>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</si>
  <si>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</si>
  <si>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</si>
  <si>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</si>
  <si>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</si>
  <si>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</si>
  <si>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</si>
  <si>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</si>
  <si>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</si>
  <si>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</si>
  <si>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</si>
  <si>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</si>
  <si>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</si>
  <si>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</si>
  <si>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</si>
  <si>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</si>
  <si>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</si>
  <si>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</si>
  <si>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</si>
  <si>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</si>
  <si>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</si>
  <si>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</si>
  <si>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</si>
  <si>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</si>
  <si>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</si>
  <si>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</si>
  <si>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</si>
  <si>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</si>
  <si>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</si>
  <si>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</si>
  <si>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</si>
  <si>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</si>
  <si>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</si>
  <si>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</si>
  <si>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</si>
  <si>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</si>
  <si>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</si>
  <si>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</si>
  <si>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</si>
  <si>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</si>
  <si>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</si>
  <si>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</si>
  <si>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</si>
  <si>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</si>
  <si>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</si>
  <si>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</si>
  <si>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</si>
  <si>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</si>
  <si>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</si>
  <si>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</si>
  <si>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</si>
  <si>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</si>
  <si>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</si>
  <si>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</si>
  <si>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</si>
  <si>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</si>
  <si>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</si>
  <si>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</si>
  <si>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</si>
  <si>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</si>
  <si>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</si>
  <si>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</si>
  <si>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</si>
  <si>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</si>
  <si>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</si>
  <si>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</si>
  <si>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</si>
  <si>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</si>
  <si>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</si>
  <si>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</si>
  <si>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</si>
  <si>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</si>
  <si>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</si>
  <si>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</si>
  <si>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</si>
  <si>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</si>
  <si>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</si>
  <si>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</si>
  <si>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</si>
  <si>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</si>
  <si>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</si>
  <si>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</si>
  <si>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</si>
  <si>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</si>
  <si>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</si>
  <si>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</si>
  <si>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</si>
  <si>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</si>
  <si>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</si>
  <si>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</si>
  <si>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</si>
  <si>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</si>
  <si>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</si>
  <si>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</si>
  <si>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</si>
  <si>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</si>
  <si>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</si>
  <si>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</si>
  <si>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</si>
  <si>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</si>
  <si>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</si>
  <si>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</si>
  <si>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</si>
  <si>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</si>
  <si>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</si>
  <si>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</si>
  <si>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</si>
  <si>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</si>
  <si>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</si>
  <si>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</si>
  <si>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</si>
  <si>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</si>
  <si>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</si>
  <si>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</si>
  <si>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</si>
  <si>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</si>
  <si>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</si>
  <si>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</si>
  <si>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</si>
  <si>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</si>
  <si>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</si>
  <si>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</si>
  <si>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</si>
  <si>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</si>
  <si>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</si>
  <si>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</si>
  <si>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</si>
  <si>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</si>
  <si>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</si>
  <si>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</si>
  <si>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</si>
  <si>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</si>
  <si>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</si>
  <si>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</si>
  <si>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</si>
  <si>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</si>
  <si>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</si>
  <si>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</si>
  <si>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</si>
  <si>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</si>
  <si>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</si>
  <si>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</si>
  <si>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</si>
  <si>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</si>
  <si>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</si>
  <si>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</si>
  <si>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</si>
  <si>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</si>
  <si>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</si>
  <si>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</si>
  <si>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</si>
  <si>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</si>
  <si>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</si>
  <si>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</si>
  <si>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</si>
  <si>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</si>
  <si>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</si>
  <si>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</si>
  <si>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</si>
  <si>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</si>
  <si>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</si>
  <si>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</si>
  <si>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</si>
  <si>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</si>
  <si>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</si>
  <si>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</si>
  <si>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</si>
  <si>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</si>
  <si>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</si>
  <si>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</si>
  <si>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</si>
  <si>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</si>
  <si>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</si>
  <si>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</si>
  <si>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</si>
  <si>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</si>
  <si>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</si>
  <si>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</si>
  <si>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</si>
  <si>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</si>
  <si>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</si>
  <si>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</si>
  <si>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</si>
  <si>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</si>
  <si>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</si>
  <si>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</si>
  <si>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</si>
  <si>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</si>
  <si>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</si>
  <si>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</si>
  <si>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</si>
  <si>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</si>
  <si>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</si>
  <si>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</si>
  <si>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</si>
  <si>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</si>
  <si>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</si>
  <si>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</si>
  <si>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</si>
  <si>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</si>
  <si>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</si>
  <si>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</si>
  <si>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</si>
  <si>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</si>
  <si>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</si>
  <si>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</si>
  <si>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</si>
  <si>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</si>
  <si>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</si>
  <si>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</si>
  <si>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</si>
  <si>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</si>
  <si>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</si>
  <si>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</si>
  <si>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</si>
  <si>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</si>
  <si>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</si>
  <si>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</si>
  <si>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</si>
  <si>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</si>
  <si>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</si>
  <si>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</si>
  <si>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</si>
  <si>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</si>
  <si>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</si>
  <si>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</si>
  <si>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</si>
  <si>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</si>
  <si>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</si>
  <si>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</si>
  <si>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</si>
  <si>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</si>
  <si>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</si>
  <si>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</si>
  <si>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</si>
  <si>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</si>
  <si>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</si>
  <si>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</si>
  <si>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</si>
  <si>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</si>
  <si>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</si>
  <si>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</si>
  <si>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</si>
  <si>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</si>
  <si>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</si>
  <si>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</si>
  <si>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</si>
  <si>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</si>
  <si>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</si>
  <si>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</si>
  <si>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</si>
  <si>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</si>
  <si>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</si>
  <si>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</si>
  <si>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</si>
  <si>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</si>
  <si>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</si>
  <si>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</si>
  <si>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</si>
  <si>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</si>
  <si>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</si>
  <si>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</si>
  <si>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</si>
  <si>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</si>
  <si>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</si>
  <si>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</si>
  <si>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</si>
  <si>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</si>
  <si>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</si>
  <si>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</si>
  <si>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</si>
  <si>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</si>
  <si>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</si>
  <si>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</si>
  <si>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</si>
  <si>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</si>
  <si>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</si>
  <si>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</si>
  <si>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</si>
  <si>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</si>
  <si>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</si>
  <si>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</si>
  <si>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</si>
  <si>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</si>
  <si>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</si>
  <si>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</si>
  <si>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</si>
  <si>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</si>
  <si>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</si>
  <si>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</si>
  <si>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</si>
  <si>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</si>
  <si>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</si>
  <si>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</si>
  <si>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</si>
  <si>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</si>
  <si>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</si>
  <si>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</si>
  <si>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</si>
  <si>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</si>
  <si>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</si>
  <si>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</si>
  <si>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</si>
  <si>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</si>
  <si>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</si>
  <si>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</si>
  <si>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</si>
  <si>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</si>
  <si>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</si>
  <si>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</si>
  <si>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</si>
  <si>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</si>
  <si>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</si>
  <si>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</si>
  <si>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</si>
  <si>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</si>
  <si>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</si>
  <si>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</si>
  <si>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</si>
  <si>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</si>
  <si>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</si>
  <si>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</si>
  <si>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</si>
  <si>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</si>
  <si>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</si>
  <si>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</si>
  <si>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</si>
  <si>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</si>
  <si>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</si>
  <si>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</si>
  <si>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</si>
  <si>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</si>
  <si>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</si>
  <si>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</si>
  <si>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</si>
  <si>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</si>
  <si>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</si>
  <si>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</si>
  <si>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</si>
  <si>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</si>
  <si>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</si>
  <si>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</si>
  <si>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</si>
  <si>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</si>
  <si>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</si>
  <si>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</si>
  <si>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</si>
  <si>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</si>
  <si>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</si>
  <si>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</si>
  <si>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</si>
  <si>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</si>
  <si>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</si>
  <si>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</si>
  <si>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</si>
  <si>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</si>
  <si>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</si>
  <si>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</si>
  <si>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</si>
  <si>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</si>
  <si>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</si>
  <si>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</si>
  <si>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</si>
  <si>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</si>
  <si>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</si>
  <si>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</si>
  <si>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</si>
  <si>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</si>
  <si>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</si>
  <si>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</si>
  <si>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</si>
  <si>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</si>
  <si>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</si>
  <si>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</si>
  <si>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</si>
  <si>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</si>
  <si>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</si>
  <si>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</si>
  <si>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</si>
  <si>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</si>
  <si>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</si>
  <si>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</si>
  <si>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</si>
  <si>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</si>
  <si>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</si>
  <si>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</si>
  <si>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</si>
  <si>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</si>
  <si>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</si>
  <si>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</si>
  <si>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</si>
  <si>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</si>
  <si>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</si>
  <si>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</si>
  <si>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</si>
  <si>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</si>
  <si>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</si>
  <si>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</si>
  <si>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</si>
  <si>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</si>
  <si>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</si>
  <si>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</si>
  <si>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</si>
  <si>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</si>
  <si>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</si>
  <si>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</si>
  <si>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</si>
  <si>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</si>
  <si>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</si>
  <si>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</si>
  <si>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</si>
  <si>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</si>
  <si>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</si>
  <si>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</si>
  <si>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</si>
  <si>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</si>
  <si>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</si>
  <si>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</si>
  <si>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</si>
  <si>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</si>
  <si>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</si>
  <si>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</si>
  <si>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</si>
  <si>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</si>
  <si>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</si>
  <si>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</si>
  <si>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</si>
  <si>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</si>
  <si>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</si>
  <si>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</si>
  <si>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</si>
  <si>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</si>
  <si>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</si>
  <si>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</si>
  <si>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</si>
  <si>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</si>
  <si>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</si>
  <si>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</si>
  <si>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</si>
  <si>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</si>
  <si>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</si>
  <si>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</si>
  <si>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</si>
  <si>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</si>
  <si>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</si>
  <si>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</si>
  <si>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</si>
  <si>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</si>
  <si>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</si>
  <si>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</si>
  <si>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</si>
  <si>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</si>
  <si>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</si>
  <si>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</si>
  <si>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</si>
  <si>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</si>
  <si>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</si>
  <si>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</si>
  <si>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</si>
  <si>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</si>
  <si>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</si>
  <si>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</si>
  <si>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</si>
  <si>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</si>
  <si>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</si>
  <si>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</si>
  <si>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</si>
  <si>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</si>
  <si>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</si>
  <si>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</si>
  <si>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</si>
  <si>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</si>
  <si>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</si>
  <si>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</si>
  <si>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</si>
  <si>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</si>
  <si>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</si>
  <si>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</si>
  <si>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</si>
  <si>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</si>
  <si>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</si>
  <si>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</si>
  <si>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</si>
  <si>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</si>
  <si>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</si>
  <si>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</si>
  <si>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</si>
  <si>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</si>
  <si>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</si>
  <si>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</si>
  <si>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</si>
  <si>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</si>
  <si>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</si>
  <si>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</si>
  <si>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</si>
  <si>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</si>
  <si>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</si>
  <si>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</si>
  <si>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</si>
  <si>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</si>
  <si>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</si>
  <si>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</si>
  <si>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</si>
  <si>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</si>
  <si>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</si>
  <si>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</si>
  <si>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</si>
  <si>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</si>
  <si>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</si>
  <si>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</si>
  <si>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</si>
  <si>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</si>
  <si>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</si>
  <si>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</si>
  <si>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</si>
  <si>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</si>
  <si>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</si>
  <si>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</si>
  <si>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</si>
  <si>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</si>
  <si>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</si>
  <si>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</si>
  <si>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</si>
  <si>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</si>
  <si>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</si>
  <si>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</si>
  <si>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</si>
  <si>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</si>
  <si>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</si>
  <si>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</si>
  <si>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</si>
  <si>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</si>
  <si>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</si>
  <si>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</si>
  <si>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</si>
  <si>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</si>
  <si>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</si>
  <si>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</si>
  <si>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</si>
  <si>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</si>
  <si>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</si>
  <si>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</si>
  <si>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</si>
  <si>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</si>
  <si>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</si>
  <si>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</si>
  <si>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</si>
  <si>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</si>
  <si>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</si>
  <si>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</si>
  <si>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</si>
  <si>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</si>
  <si>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</si>
  <si>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</si>
  <si>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</si>
  <si>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</si>
  <si>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</si>
  <si>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</si>
  <si>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</si>
  <si>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</si>
  <si>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</si>
  <si>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</si>
  <si>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</si>
  <si>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</si>
  <si>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</si>
  <si>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</si>
  <si>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</si>
  <si>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</si>
  <si>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</si>
  <si>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</si>
  <si>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</si>
  <si>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</si>
  <si>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</si>
  <si>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</si>
  <si>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</si>
  <si>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</si>
  <si>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</si>
  <si>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</si>
  <si>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</si>
  <si>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</si>
  <si>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</si>
  <si>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</si>
  <si>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</si>
  <si>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</si>
  <si>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</si>
  <si>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</si>
  <si>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</si>
  <si>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</si>
  <si>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</si>
  <si>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</si>
  <si>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</si>
  <si>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</si>
  <si>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</si>
  <si>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</si>
  <si>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</si>
  <si>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</si>
  <si>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</si>
  <si>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</si>
  <si>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</si>
  <si>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</si>
  <si>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</si>
  <si>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</si>
  <si>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</si>
  <si>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</si>
  <si>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</si>
  <si>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</si>
  <si>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</si>
  <si>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</si>
  <si>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</si>
  <si>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</si>
  <si>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</si>
  <si>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</si>
  <si>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</si>
  <si>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</si>
  <si>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</si>
  <si>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</si>
  <si>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</si>
  <si>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</si>
  <si>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</si>
  <si>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</si>
  <si>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</si>
  <si>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</si>
  <si>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</si>
  <si>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</si>
  <si>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</si>
  <si>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</si>
  <si>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</si>
  <si>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</si>
  <si>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</si>
  <si>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</si>
  <si>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</si>
  <si>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</si>
  <si>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</si>
  <si>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</si>
  <si>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</si>
  <si>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</si>
  <si>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</si>
  <si>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</si>
  <si>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</si>
  <si>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</si>
  <si>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</si>
  <si>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</si>
  <si>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</si>
  <si>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</si>
  <si>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</si>
  <si>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</si>
  <si>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</si>
  <si>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</si>
  <si>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</si>
  <si>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</si>
  <si>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</si>
  <si>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</si>
  <si>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</si>
  <si>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</si>
  <si>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</si>
  <si>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</si>
  <si>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</si>
  <si>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</si>
  <si>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</si>
  <si>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</si>
  <si>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</si>
  <si>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</si>
  <si>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</si>
  <si>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</si>
  <si>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</si>
  <si>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</si>
  <si>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</si>
  <si>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</si>
  <si>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</si>
  <si>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</si>
  <si>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</si>
  <si>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</si>
  <si>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</si>
  <si>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</si>
  <si>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</si>
  <si>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</si>
  <si>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</si>
  <si>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</si>
  <si>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</si>
  <si>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</si>
  <si>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</si>
  <si>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</si>
  <si>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</si>
  <si>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</si>
  <si>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</si>
  <si>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</si>
  <si>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</si>
  <si>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</si>
  <si>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</si>
  <si>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</si>
  <si>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</si>
  <si>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</si>
  <si>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</si>
  <si>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</si>
  <si>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</si>
  <si>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</si>
  <si>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</si>
  <si>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</si>
  <si>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</si>
  <si>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</si>
  <si>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</si>
  <si>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</si>
  <si>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</si>
  <si>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</si>
  <si>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</si>
  <si>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</si>
  <si>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</si>
  <si>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</si>
  <si>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</si>
  <si>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</si>
  <si>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</si>
  <si>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</si>
  <si>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</si>
  <si>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</si>
  <si>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</si>
  <si>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</si>
  <si>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</si>
  <si>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</si>
  <si>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</si>
  <si>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</si>
  <si>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</si>
  <si>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</si>
  <si>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</si>
  <si>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</si>
  <si>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</si>
  <si>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</si>
  <si>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</si>
  <si>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</si>
  <si>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</si>
  <si>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</si>
  <si>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</si>
  <si>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</si>
  <si>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</si>
  <si>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</si>
  <si>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</si>
  <si>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</si>
  <si>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</si>
  <si>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</si>
  <si>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</si>
  <si>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</si>
  <si>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</si>
  <si>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</si>
  <si>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</si>
  <si>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</si>
  <si>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</si>
  <si>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</si>
  <si>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</si>
  <si>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</si>
  <si>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</si>
  <si>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</si>
  <si>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</si>
  <si>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</si>
  <si>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</si>
  <si>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</si>
  <si>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</si>
  <si>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</si>
  <si>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</si>
  <si>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</si>
  <si>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</si>
  <si>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</si>
  <si>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</si>
  <si>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</si>
  <si>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</si>
  <si>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</si>
  <si>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</si>
  <si>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</si>
  <si>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</si>
  <si>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</si>
  <si>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</si>
  <si>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</si>
  <si>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</si>
  <si>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</si>
  <si>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</si>
  <si>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</si>
  <si>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</si>
  <si>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</si>
  <si>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</si>
  <si>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</si>
  <si>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</si>
  <si>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</si>
  <si>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</si>
  <si>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</si>
  <si>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</si>
  <si>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</si>
  <si>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</si>
  <si>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</si>
  <si>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</si>
  <si>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</si>
  <si>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</si>
  <si>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</si>
  <si>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</si>
  <si>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</si>
  <si>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</si>
  <si>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</si>
  <si>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</si>
  <si>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</si>
  <si>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</si>
  <si>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</si>
  <si>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</si>
  <si>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</si>
  <si>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</si>
  <si>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</si>
  <si>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</si>
  <si>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</si>
  <si>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</si>
  <si>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</si>
  <si>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</si>
  <si>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</si>
  <si>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</si>
  <si>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</si>
  <si>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</si>
  <si>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</si>
  <si>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</si>
  <si>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</si>
  <si>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</si>
  <si>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</si>
  <si>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</si>
  <si>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</si>
  <si>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</si>
  <si>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</si>
  <si>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</si>
  <si>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</si>
  <si>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</si>
  <si>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</si>
  <si>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</si>
  <si>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</si>
  <si>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</si>
  <si>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</si>
  <si>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</si>
  <si>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</si>
  <si>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</si>
  <si>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</si>
  <si>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</si>
  <si>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</si>
  <si>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</si>
  <si>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</si>
  <si>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</si>
  <si>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</si>
  <si>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</si>
  <si>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</si>
  <si>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</si>
  <si>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</si>
  <si>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</si>
  <si>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</si>
  <si>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</si>
  <si>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</si>
  <si>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</si>
  <si>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</si>
  <si>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</si>
  <si>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</si>
  <si>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</si>
  <si>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</si>
  <si>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</si>
  <si>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</si>
  <si>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</si>
  <si>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</si>
  <si>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</si>
  <si>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</si>
  <si>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</si>
  <si>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</si>
  <si>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</si>
  <si>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</si>
  <si>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</si>
  <si>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</si>
  <si>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</si>
  <si>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</si>
  <si>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</si>
  <si>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</si>
  <si>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</si>
  <si>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</si>
  <si>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</si>
  <si>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</si>
  <si>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</si>
  <si>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</si>
  <si>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</si>
  <si>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</si>
  <si>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</si>
  <si>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</si>
  <si>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</si>
  <si>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</si>
  <si>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</si>
  <si>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</si>
  <si>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</si>
  <si>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</si>
  <si>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</si>
  <si>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</si>
  <si>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</si>
  <si>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</si>
  <si>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</si>
  <si>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</si>
  <si>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</si>
  <si>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</si>
  <si>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</si>
  <si>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</si>
  <si>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</si>
  <si>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</si>
  <si>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</si>
  <si>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</si>
  <si>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</si>
  <si>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</si>
  <si>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</si>
  <si>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</si>
  <si>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</si>
  <si>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</si>
  <si>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</si>
  <si>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</si>
  <si>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</si>
  <si>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</si>
  <si>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</si>
  <si>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</si>
  <si>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</si>
  <si>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</si>
  <si>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</si>
  <si>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</si>
  <si>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</si>
  <si>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</si>
  <si>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</si>
  <si>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</si>
  <si>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</si>
  <si>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</si>
  <si>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</si>
  <si>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</si>
  <si>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</si>
  <si>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</si>
  <si>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</si>
  <si>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</si>
  <si>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</si>
  <si>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</si>
  <si>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</si>
  <si>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</si>
  <si>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</si>
  <si>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</si>
  <si>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</si>
  <si>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</si>
  <si>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</si>
  <si>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</si>
  <si>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</si>
  <si>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</si>
  <si>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</si>
  <si>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</si>
  <si>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</si>
  <si>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</si>
  <si>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</si>
  <si>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</si>
  <si>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</si>
  <si>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</si>
  <si>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</si>
  <si>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</si>
  <si>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</si>
  <si>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</si>
  <si>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</si>
  <si>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</si>
  <si>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</si>
  <si>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</si>
  <si>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</si>
  <si>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</si>
  <si>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</si>
  <si>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</si>
  <si>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</si>
  <si>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</si>
  <si>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</si>
  <si>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</si>
  <si>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</si>
  <si>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</si>
  <si>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</si>
  <si>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</si>
  <si>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</si>
  <si>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</si>
  <si>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</si>
  <si>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</si>
  <si>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</si>
  <si>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</si>
  <si>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</si>
  <si>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</si>
  <si>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</si>
  <si>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</si>
  <si>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</si>
  <si>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</si>
  <si>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</si>
  <si>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</si>
  <si>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</si>
  <si>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</si>
  <si>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</si>
  <si>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</si>
  <si>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</si>
  <si>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</si>
  <si>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</si>
  <si>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</si>
  <si>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</si>
  <si>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</si>
  <si>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</si>
  <si>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</si>
  <si>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</si>
  <si>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</si>
  <si>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</si>
  <si>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</si>
  <si>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</si>
  <si>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</si>
  <si>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</si>
  <si>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</si>
  <si>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</si>
  <si>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</si>
  <si>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</si>
  <si>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</si>
  <si>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</si>
  <si>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</si>
  <si>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</si>
  <si>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</si>
  <si>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</si>
  <si>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</si>
  <si>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</si>
  <si>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</si>
  <si>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</si>
  <si>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</si>
  <si>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</si>
  <si>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</si>
  <si>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</si>
  <si>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</si>
  <si>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</si>
  <si>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</si>
  <si>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</si>
  <si>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</si>
  <si>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</si>
  <si>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</si>
  <si>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</si>
  <si>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</si>
  <si>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</si>
  <si>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</si>
  <si>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</si>
  <si>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</si>
  <si>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</si>
  <si>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</si>
  <si>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</si>
  <si>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</si>
  <si>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</si>
  <si>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</si>
  <si>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</si>
  <si>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</si>
  <si>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</si>
  <si>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</si>
  <si>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</si>
  <si>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</si>
  <si>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</si>
  <si>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</si>
  <si>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</si>
  <si>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</si>
  <si>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</si>
  <si>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</si>
  <si>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</si>
  <si>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</si>
  <si>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</si>
  <si>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</si>
  <si>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</si>
  <si>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</si>
  <si>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</si>
  <si>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</si>
  <si>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</si>
  <si>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</si>
  <si>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</si>
  <si>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</si>
  <si>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</si>
  <si>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</si>
  <si>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</si>
  <si>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</si>
  <si>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</si>
  <si>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</si>
  <si>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</si>
  <si>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</si>
  <si>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</si>
  <si>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</si>
  <si>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</si>
  <si>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</si>
  <si>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</si>
  <si>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</si>
  <si>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</si>
  <si>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</si>
  <si>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</si>
  <si>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</si>
  <si>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</si>
  <si>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</si>
  <si>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</si>
  <si>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</si>
  <si>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</si>
  <si>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</si>
  <si>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</si>
  <si>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</si>
  <si>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</si>
  <si>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</si>
  <si>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</si>
  <si>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</si>
  <si>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</si>
  <si>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</si>
  <si>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</si>
  <si>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</si>
  <si>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</si>
  <si>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</si>
  <si>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</si>
  <si>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</si>
  <si>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</si>
  <si>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</si>
  <si>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</si>
  <si>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</si>
  <si>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</si>
  <si>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</si>
  <si>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</si>
  <si>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</si>
  <si>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</si>
  <si>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</si>
  <si>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</si>
  <si>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</si>
  <si>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</si>
  <si>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</si>
  <si>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</si>
  <si>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</si>
  <si>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</si>
  <si>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</si>
  <si>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</si>
  <si>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</si>
  <si>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</si>
  <si>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</si>
  <si>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</si>
  <si>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</si>
  <si>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</si>
  <si>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</si>
  <si>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</si>
  <si>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</si>
  <si>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</si>
  <si>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</si>
  <si>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</si>
  <si>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</si>
  <si>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</si>
  <si>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</si>
  <si>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</si>
  <si>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</si>
  <si>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</si>
  <si>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</si>
  <si>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</si>
  <si>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</si>
  <si>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</si>
  <si>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</si>
  <si>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</si>
  <si>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</si>
  <si>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</si>
  <si>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</si>
  <si>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</si>
  <si>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</si>
  <si>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</si>
  <si>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</si>
  <si>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</si>
  <si>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</si>
  <si>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</si>
  <si>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</si>
  <si>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</si>
  <si>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</si>
  <si>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</si>
  <si>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</si>
  <si>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</si>
  <si>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</si>
  <si>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</si>
  <si>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</si>
  <si>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</si>
  <si>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</si>
  <si>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</si>
  <si>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</si>
  <si>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</si>
  <si>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</si>
  <si>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</si>
  <si>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</si>
  <si>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</si>
  <si>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</si>
  <si>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</si>
  <si>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</si>
  <si>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</si>
  <si>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</si>
  <si>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</si>
  <si>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</si>
  <si>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</si>
  <si>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</si>
  <si>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</si>
  <si>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</si>
  <si>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</si>
  <si>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</si>
  <si>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</si>
  <si>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</si>
  <si>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</si>
  <si>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</si>
  <si>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</si>
  <si>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</si>
  <si>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</si>
  <si>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</si>
  <si>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</si>
  <si>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</si>
  <si>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</si>
  <si>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</si>
  <si>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</si>
  <si>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</si>
  <si>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</si>
  <si>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</si>
  <si>
    <t>ODU0PG_&lt;odu0pg_idx&gt;.SetHOTmr;ODU0PG_&lt;odu0pg_idx&gt;.SetType == 0;Value == 0;0
ODU0PG_&lt;odu0pg_idx&gt;.SetHOTmr;ODU0PG_&lt;odu0pg_idx&gt;.SetType == 0;(Value &lt;= 1600) &amp;&amp; ((Value % 100) == 0);0</t>
  </si>
  <si>
    <t>ODU0PG_&lt;odu0pg_idx&gt;.SetWTRTmr;ODU0PG_&lt;odu0pg_idx&gt;.SetType == 0;Value == 0;0
ODU0PG_&lt;odu0pg_idx&gt;.SetWTRTmr;ODU0PG_&lt;odu0pg_idx&gt;.SetType != 0;Value &lt;= 16;0</t>
  </si>
  <si>
    <t>ODU1PG_&lt;odu1pg_idx&gt;.SetHOTmr;ODU1PG_&lt;odu1pg_idx&gt;.SetType == 0;Value == 0;0
ODU1PG_&lt;odu1pg_idx&gt;.SetHOTmr;ODU1PG_&lt;odu1pg_idx&gt;.SetType == 0;(Value &lt;= 1600) &amp;&amp; ((Value % 100) == 0);0</t>
  </si>
  <si>
    <t>ODU1PG_&lt;odu1pg_idx&gt;.SetWTRTmr;ODU1PG_&lt;odu1pg_idx&gt;.SetType == 0;Value == 0;0
ODU1PG_&lt;odu1pg_idx&gt;.SetWTRTmr;ODU1PG_&lt;odu1pg_idx&gt;.SetType != 0;Value &lt;= 16;0</t>
  </si>
  <si>
    <t>ODU2PG_&lt;odu2pg_idx&gt;.SetHOTmr;ODU2PG_&lt;odu2pg_idx&gt;.SetType == 0;Value == 0;0
ODU2PG_&lt;odu2pg_idx&gt;.SetHOTmr;ODU2PG_&lt;odu2pg_idx&gt;.SetType == 0;(Value &lt;= 1600) &amp;&amp; ((Value % 100) == 0);0</t>
  </si>
  <si>
    <t>ODU2PG_&lt;odu2pg_idx&gt;.SetWTRTmr;ODU2PG_&lt;odu2pg_idx&gt;.SetType == 0;Value == 0;0
ODU2PG_&lt;odu2pg_idx&gt;.SetWTRTmr;ODU2PG_&lt;odu2pg_idx&gt;.SetType != 0;Value &lt;= 16;0</t>
  </si>
  <si>
    <t>ODU0XC_&lt;odu0xc_idx&gt;.SetDst;SetAdminState == 0;Value == 0;0
ODU0XC_&lt;odu0xc_idx&gt;.SetDst;(SetAdminState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
ODU0XC_1.SetDst;(SetAdminState != 0) &amp;&amp; ((SetMode == 1) || (SetMode == 2) || (SetMode == 3)) &amp;&amp; (Ln_1.OTU2.ODU2.ODU1_1.ODU0_1.SetAdminState != 0);Value == 295;295
ODU0XC_1.SetDst;(SetAdminState != 0) &amp;&amp; ((SetMode == 1) || (SetMode == 2) || (SetMode == 3)) &amp;&amp; (Ln_1.OTU2.ODU2.ODU1_1.ODU0_1.SetAdminState == 0);Value == 0;0
ODU0XC_2.SetDst;(SetAdminState != 0) &amp;&amp; ((SetMode == 1) || (SetMode == 2) || (SetMode == 3)) &amp;&amp; (Ln_1.OTU2.ODU2.ODU1_1.ODU0_2.SetAdminState != 0);Value == 296;296
ODU0XC_2.SetDst;(SetAdminState != 0) &amp;&amp; ((SetMode == 1) || (SetMode == 2) || (SetMode == 3)) &amp;&amp; (Ln_1.OTU2.ODU2.ODU1_1.ODU0_2.SetAdminState == 0);Value == 0;0
ODU0XC_3.SetDst;(SetAdminState != 0) &amp;&amp; ((SetMode == 1) || (SetMode == 2) || (SetMode == 3)) &amp;&amp; (Ln_1.OTU2.ODU2.ODU1_2.ODU0_1.SetAdminState != 0);Value == 297;297
ODU0XC_3.SetDst;(SetAdminState != 0) &amp;&amp; ((SetMode == 1) || (SetMode == 2) || (SetMode == 3)) &amp;&amp; (Ln_1.OTU2.ODU2.ODU1_2.ODU0_1.SetAdminState == 0);Value == 0;0
ODU0XC_4.SetDst;(SetAdminState != 0) &amp;&amp; ((SetMode == 1) || (SetMode == 2) || (SetMode == 3)) &amp;&amp; (Ln_1.OTU2.ODU2.ODU1_2.ODU0_2.SetAdminState != 0);Value == 298;298
ODU0XC_4.SetDst;(SetAdminState != 0) &amp;&amp; ((SetMode == 1) || (SetMode == 2) || (SetMode == 3)) &amp;&amp; (Ln_1.OTU2.ODU2.ODU1_2.ODU0_2.SetAdminState == 0);Value == 0;0
ODU0XC_5.SetDst;(SetAdminState != 0) &amp;&amp; ((SetMode == 1) || (SetMode == 2) || (SetMode == 3)) &amp;&amp; (Ln_1.OTU2.ODU2.ODU1_3.ODU0_1.SetAdminState != 0);Value == 299;299
ODU0XC_5.SetDst;(SetAdminState != 0) &amp;&amp; ((SetMode == 1) || (SetMode == 2) || (SetMode == 3)) &amp;&amp; (Ln_1.OTU2.ODU2.ODU1_3.ODU0_1.SetAdminState == 0);Value == 0;0
ODU0XC_6.SetDst;(SetAdminState != 0) &amp;&amp; ((SetMode == 1) || (SetMode == 2) || (SetMode == 3)) &amp;&amp; (Ln_1.OTU2.ODU2.ODU1_3.ODU0_2.SetAdminState != 0);Value == 300;300
ODU0XC_6.SetDst;(SetAdminState != 0) &amp;&amp; ((SetMode == 1) || (SetMode == 2) || (SetMode == 3)) &amp;&amp; (Ln_1.OTU2.ODU2.ODU1_3.ODU0_2.SetAdminState == 0);Value == 0;0
ODU0XC_7.SetDst;(SetAdminState != 0) &amp;&amp; ((SetMode == 1) || (SetMode == 2) || (SetMode == 3)) &amp;&amp; (Ln_1.OTU2.ODU2.ODU1_4.ODU0_1.SetAdminState != 0);Value == 301;301
ODU0XC_7.SetDst;(SetAdminState != 0) &amp;&amp; ((SetMode == 1) || (SetMode == 2) || (SetMode == 3)) &amp;&amp; (Ln_1.OTU2.ODU2.ODU1_4.ODU0_1.SetAdminState == 0);Value == 0;0
ODU0XC_8.SetDst;(SetAdminState != 0) &amp;&amp; ((SetMode == 1) || (SetMode == 2) || (SetMode == 3)) &amp;&amp; (Ln_1.OTU2.ODU2.ODU1_4.ODU0_2.SetAdminState != 0);Value == 302;302
ODU0XC_8.SetDst;(SetAdminState != 0) &amp;&amp; ((SetMode == 1) || (SetMode == 2) || (SetMode == 3)) &amp;&amp; (Ln_1.OTU2.ODU2.ODU1_4.ODU0_2.SetAdminState == 0);Value == 0;0
ODU0XC_9.SetDst;(SetAdminState != 0) &amp;&amp; ((SetMode == 1) || (SetMode == 2) || (SetMode == 3)) &amp;&amp; (Ln_2.OTU2.ODU2.ODU1_1.ODU0_1.SetAdminState != 0);Value == 303;303
ODU0XC_9.SetDst;(SetAdminState != 0) &amp;&amp; ((SetMode == 1) || (SetMode == 2) || (SetMode == 3)) &amp;&amp; (Ln_2.OTU2.ODU2.ODU1_1.ODU0_1.SetAdminState == 0);Value == 0;0
ODU0XC_10.SetDst;(SetAdminState != 0) &amp;&amp; ((SetMode == 1) || (SetMode == 2) || (SetMode == 3)) &amp;&amp; (Ln_2.OTU2.ODU2.ODU1_1.ODU0_2.SetAdminState != 0);Value == 304;304
ODU0XC_10.SetDst;(SetAdminState != 0) &amp;&amp; ((SetMode == 1) || (SetMode == 2) || (SetMode == 3)) &amp;&amp; (Ln_2.OTU2.ODU2.ODU1_1.ODU0_2.SetAdminState == 0);Value == 0;0
ODU0XC_11.SetDst;(SetAdminState != 0) &amp;&amp; ((SetMode == 1) || (SetMode == 2) || (SetMode == 3)) &amp;&amp; (Ln_2.OTU2.ODU2.ODU1_2.ODU0_1.SetAdminState != 0);Value == 305;305
ODU0XC_11.SetDst;(SetAdminState != 0) &amp;&amp; ((SetMode == 1) || (SetMode == 2) || (SetMode == 3)) &amp;&amp; (Ln_2.OTU2.ODU2.ODU1_2.ODU0_1.SetAdminState == 0);Value == 0;0
ODU0XC_12.SetDst;(SetAdminState != 0) &amp;&amp; ((SetMode == 1) || (SetMode == 2) || (SetMode == 3)) &amp;&amp; (Ln_2.OTU2.ODU2.ODU1_2.ODU0_2.SetAdminState != 0);Value == 306;306
ODU0XC_12.SetDst;(SetAdminState != 0) &amp;&amp; ((SetMode == 1) || (SetMode == 2) || (SetMode == 3)) &amp;&amp; (Ln_2.OTU2.ODU2.ODU1_2.ODU0_2.SetAdminState == 0);Value == 0;0
ODU0XC_13.SetDst;(SetAdminState != 0) &amp;&amp; ((SetMode == 1) || (SetMode == 2) || (SetMode == 3)) &amp;&amp; (Ln_2.OTU2.ODU2.ODU1_3.ODU0_1.SetAdminState != 0);Value == 307;307
ODU0XC_13.SetDst;(SetAdminState != 0) &amp;&amp; ((SetMode == 1) || (SetMode == 2) || (SetMode == 3)) &amp;&amp; (Ln_2.OTU2.ODU2.ODU1_3.ODU0_1.SetAdminState == 0);Value == 0;0
ODU0XC_14.SetDst;(SetAdminState != 0) &amp;&amp; ((SetMode == 1) || (SetMode == 2) || (SetMode == 3)) &amp;&amp; (Ln_2.OTU2.ODU2.ODU1_3.ODU0_2.SetAdminState != 0);Value == 308;308
ODU0XC_14.SetDst;(SetAdminState != 0) &amp;&amp; ((SetMode == 1) || (SetMode == 2) || (SetMode == 3)) &amp;&amp; (Ln_2.OTU2.ODU2.ODU1_3.ODU0_2.SetAdminState == 0);Value == 0;0
ODU0XC_15.SetDst;(SetAdminState != 0) &amp;&amp; ((SetMode == 1) || (SetMode == 2) || (SetMode == 3)) &amp;&amp; (Ln_2.OTU2.ODU2.ODU1_4.ODU0_1.SetAdminState != 0);Value == 309;309
ODU0XC_15.SetDst;(SetAdminState != 0) &amp;&amp; ((SetMode == 1) || (SetMode == 2) || (SetMode == 3)) &amp;&amp; (Ln_2.OTU2.ODU2.ODU1_4.ODU0_1.SetAdminState == 0);Value == 0;0
ODU0XC_16.SetDst;(SetAdminState != 0) &amp;&amp; ((SetMode == 1) || (SetMode == 2) || (SetMode == 3)) &amp;&amp; (Ln_2.OTU2.ODU2.ODU1_4.ODU0_2.SetAdminState != 0);Value == 310;310
ODU0XC_16.SetDst;(SetAdminState != 0) &amp;&amp; ((SetMode == 1) || (SetMode == 2) || (SetMode == 3)) &amp;&amp; (Ln_2.OTU2.ODU2.ODU1_4.ODU0_2.SetAdminState == 0);Value == 0;0
ODU0XC_&lt;odu0xc_idx&gt;.SetDst;\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</t>
  </si>
  <si>
    <t>ODU0XC_&lt;odu0xc_idx&gt;.SetSrc;SetAdminState == 0;Value == 0;0
ODU0XC_&lt;odu0xc_idx&gt;.SetSrc;(SetAdminState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 ||\
  ((Value == 359) &amp;&amp; (Cl_1.STM1.ODU0.SetAdminState != 0)) ||\
  ((Value == 360) &amp;&amp; (Cl_2.STM1.ODU0.SetAdminState != 0)) ||\
  ((Value == 361) &amp;&amp; (Cl_3.STM1.ODU0.SetAdminState != 0)) ||\
  ((Value == 362) &amp;&amp; (Cl_4.STM1.ODU0.SetAdminState != 0)) ||\
  ((Value == 363) &amp;&amp; (Cl_5.STM1.ODU0.SetAdminState != 0)) ||\
  ((Value == 364) &amp;&amp; (Cl_6.STM1.ODU0.SetAdminState != 0)) ||\
  ((Value == 365) &amp;&amp; (Cl_7.STM1.ODU0.SetAdminState != 0)) ||\
  ((Value == 366) &amp;&amp; (Cl_8.STM1.ODU0.SetAdminState != 0)) ||\
  ((Value == 367) &amp;&amp; (Cl_9.STM1.ODU0.SetAdminState != 0)) ||\
  ((Value == 368) &amp;&amp; (Cl_10.STM1.ODU0.SetAdminState != 0)) ||\
  ((Value == 369) &amp;&amp; (Cl_11.STM1.ODU0.SetAdminState != 0)) ||\
  ((Value == 370) &amp;&amp; (Cl_12.STM1.ODU0.SetAdminState != 0)) ||\
  ((Value == 371) &amp;&amp; (Cl_13.STM1.ODU0.SetAdminState != 0)) ||\
  ((Value == 372) &amp;&amp; (Cl_14.STM1.ODU0.SetAdminState != 0)) ||\
  ((Value == 373) &amp;&amp; (Cl_15.STM1.ODU0.SetAdminState != 0)) ||\
  ((Value == 374) &amp;&amp; (Cl_16.STM1.ODU0.SetAdminState != 0)) ||\
  ((Value == 375) &amp;&amp; (Cl_1.STM4.ODU0.SetAdminState != 0)) ||\
  ((Value == 376) &amp;&amp; (Cl_2.STM4.ODU0.SetAdminState != 0)) ||\
  ((Value == 377) &amp;&amp; (Cl_3.STM4.ODU0.SetAdminState != 0)) ||\
  ((Value == 378) &amp;&amp; (Cl_4.STM4.ODU0.SetAdminState != 0)) ||\
  ((Value == 379) &amp;&amp; (Cl_5.STM4.ODU0.SetAdminState != 0)) ||\
  ((Value == 380) &amp;&amp; (Cl_6.STM4.ODU0.SetAdminState != 0)) ||\
  ((Value == 381) &amp;&amp; (Cl_7.STM4.ODU0.SetAdminState != 0)) ||\
  ((Value == 382) &amp;&amp; (Cl_8.STM4.ODU0.SetAdminState != 0)) ||\
  ((Value == 383) &amp;&amp; (Cl_9.STM4.ODU0.SetAdminState != 0)) ||\
  ((Value == 384) &amp;&amp; (Cl_10.STM4.ODU0.SetAdminState != 0)) ||\
  ((Value == 385) &amp;&amp; (Cl_11.STM4.ODU0.SetAdminState != 0)) ||\
  ((Value == 385) &amp;&amp; (Cl_12.STM4.ODU0.SetAdminState != 0)) ||\
  ((Value == 387) &amp;&amp; (Cl_13.STM4.ODU0.SetAdminState != 0)) ||\
  ((Value == 388) &amp;&amp; (Cl_14.STM4.ODU0.SetAdminState != 0)) ||\
  ((Value == 389) &amp;&amp; (Cl_15.STM4.ODU0.SetAdminState != 0)) ||\
  ((Value == 390) &amp;&amp; (Cl_16.STM4.ODU0.SetAdminState != 0)) ||\
  ((Value == 391) &amp;&amp; (Cl_1.1GE.ODU0.SetAdminState != 0)) ||\
  ((Value == 392) &amp;&amp; (Cl_2.1GE.ODU0.SetAdminState != 0)) ||\
  ((Value == 393) &amp;&amp; (Cl_3.1GE.ODU0.SetAdminState != 0)) ||\
  ((Value == 394) &amp;&amp; (Cl_4.1GE.ODU0.SetAdminState != 0)) ||\
  ((Value == 395) &amp;&amp; (Cl_5.1GE.ODU0.SetAdminState != 0)) ||\
  ((Value == 396) &amp;&amp; (Cl_6.1GE.ODU0.SetAdminState != 0)) ||\
  ((Value == 397) &amp;&amp; (Cl_7.1GE.ODU0.SetAdminState != 0)) ||\
  ((Value == 398) &amp;&amp; (Cl_8.1GE.ODU0.SetAdminState != 0)) ||\
  ((Value == 399) &amp;&amp; (Cl_9.1GE.ODU0.SetAdminState != 0)) ||\
  ((Value == 400) &amp;&amp; (Cl_10.1GE.ODU0.SetAdminState != 0)) ||\
  ((Value == 401) &amp;&amp; (Cl_11.1GE.ODU0.SetAdminState != 0)) ||\
  ((Value == 402) &amp;&amp; (Cl_12.1GE.ODU0.SetAdminState != 0)) ||\
  ((Value == 403) &amp;&amp; (Cl_13.1GE.ODU0.SetAdminState != 0)) ||\
  ((Value == 404) &amp;&amp; (Cl_14.1GE.ODU0.SetAdminState != 0)) ||\
  ((Value == 405) &amp;&amp; (Cl_15.1GE.ODU0.SetAdminState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
ODU0XC_1.SetSrc;(SetAdminState != 0) &amp;&amp; ((SetMode == 1) || (SetMode == 2) || (SetMode == 3)) &amp;&amp; (Cl_1.STM1.ODU0.SetAdminState != 0);Value == 359;359
ODU0XC_1.SetSrc;(SetAdminState != 0) &amp;&amp; ((SetMode == 1) || (SetMode == 2) || (SetMode == 3)) &amp;&amp; (Cl_1.STM4.ODU0.SetAdminState != 0);Value == 375;375
ODU0XC_1.SetSrc;(SetAdminState != 0) &amp;&amp; ((SetMode == 1) || (SetMode == 2) || (SetMode == 3)) &amp;&amp; (Cl_1.1GE.ODU0.SetAdminState != 0);Value == 391;391
ODU0XC_1.SetSrc;(SetAdminState != 0) &amp;&amp; ((SetMode == 1) || (SetMode == 2) || (SetMode == 3)) &amp;&amp; (Cl_1.STM1.ODU0.SetAdminState == 0) &amp;&amp; (Cl_1.STM4.ODU0.SetAdminState == 0) &amp;&amp; (Cl_1.1GE.ODU0.SetAdminState == 0);Value == 0;0
ODU0XC_2.SetSrc;(SetAdminState != 0) &amp;&amp; ((SetMode == 1) || (SetMode == 2) || (SetMode == 3)) &amp;&amp; (Cl_2.STM1.ODU0.SetAdminState != 0);Value == 360;360
ODU0XC_2.SetSrc;(SetAdminState != 0) &amp;&amp; ((SetMode == 1) || (SetMode == 2) || (SetMode == 3)) &amp;&amp; (Cl_2.STM4.ODU0.SetAdminState != 0);Value == 376;376
ODU0XC_2.SetSrc;(SetAdminState != 0) &amp;&amp; ((SetMode == 1) || (SetMode == 2) || (SetMode == 3)) &amp;&amp; (Cl_2.1GE.ODU0.SetAdminState != 0);Value == 392;392
ODU0XC_2.SetSrc;(SetAdminState != 0) &amp;&amp; ((SetMode == 1) || (SetMode == 2) || (SetMode == 3)) &amp;&amp; (Cl_2.STM1.ODU0.SetAdminState == 0) &amp;&amp; (Cl_2.STM4.ODU0.SetAdminState == 0) &amp;&amp; (Cl_2.1GE.ODU0.SetAdminState == 0);Value == 0;0
ODU0XC_3.SetSrc;(SetAdminState != 0) &amp;&amp; ((SetMode == 1) || (SetMode == 2) || (SetMode == 3)) &amp;&amp; (Cl_3.STM1.ODU0.SetAdminState != 0);Value == 361;361
ODU0XC_3.SetSrc;(SetAdminState != 0) &amp;&amp; ((SetMode == 1) || (SetMode == 2) || (SetMode == 3)) &amp;&amp; (Cl_3.STM4.ODU0.SetAdminState != 0);Value == 377;377
ODU0XC_3.SetSrc;(SetAdminState != 0) &amp;&amp; ((SetMode == 1) || (SetMode == 2) || (SetMode == 3)) &amp;&amp; (Cl_3.1GE.ODU0.SetAdminState != 0);Value == 393;393
ODU0XC_3.SetSrc;(SetAdminState != 0) &amp;&amp; ((SetMode == 1) || (SetMode == 2) || (SetMode == 3)) &amp;&amp; (Cl_3.STM1.ODU0.SetAdminState == 0) &amp;&amp; (Cl_3.STM4.ODU0.SetAdminState == 0) &amp;&amp; (Cl_3.1GE.ODU0.SetAdminState == 0);Value == 0;0
ODU0XC_4.SetSrc;(SetAdminState != 0) &amp;&amp; ((SetMode == 1) || (SetMode == 2) || (SetMode == 3)) &amp;&amp; (Cl_4.STM1.ODU0.SetAdminState != 0);Value == 362;362
ODU0XC_4.SetSrc;(SetAdminState != 0) &amp;&amp; ((SetMode == 1) || (SetMode == 2) || (SetMode == 3)) &amp;&amp; (Cl_4.STM4.ODU0.SetAdminState != 0);Value == 378;378
ODU0XC_4.SetSrc;(SetAdminState != 0) &amp;&amp; ((SetMode == 1) || (SetMode == 2) || (SetMode == 3)) &amp;&amp; (Cl_4.1GE.ODU0.SetAdminState != 0);Value == 394;394
ODU0XC_4.SetSrc;(SetAdminState != 0) &amp;&amp; ((SetMode == 1) || (SetMode == 2) || (SetMode == 3)) &amp;&amp; (Cl_4.STM1.ODU0.SetAdminState == 0) &amp;&amp; (Cl_4.STM4.ODU0.SetAdminState == 0) &amp;&amp; (Cl_4.1GE.ODU0.SetAdminState == 0);Value == 0;0
ODU0XC_5.SetSrc;(SetAdminState != 0) &amp;&amp; ((SetMode == 1) || (SetMode == 2) || (SetMode == 3)) &amp;&amp; (Cl_5.STM1.ODU0.SetAdminState != 0);Value == 363;363
ODU0XC_5.SetSrc;(SetAdminState != 0) &amp;&amp; ((SetMode == 1) || (SetMode == 2) || (SetMode == 3)) &amp;&amp; (Cl_5.STM4.ODU0.SetAdminState != 0);Value == 379;379
ODU0XC_5.SetSrc;(SetAdminState != 0) &amp;&amp; ((SetMode == 1) || (SetMode == 2) || (SetMode == 3)) &amp;&amp; (Cl_5.1GE.ODU0.SetAdminState != 0);Value == 395;395
ODU0XC_5.SetSrc;(SetAdminState != 0) &amp;&amp; ((SetMode == 1) || (SetMode == 2) || (SetMode == 3)) &amp;&amp; (Cl_5.STM1.ODU0.SetAdminState == 0) &amp;&amp; (Cl_5.STM4.ODU0.SetAdminState == 0) &amp;&amp; (Cl_5.1GE.ODU0.SetAdminState == 0);Value == 0;0
ODU0XC_6.SetSrc;(SetAdminState != 0) &amp;&amp; ((SetMode == 1) || (SetMode == 2) || (SetMode == 3)) &amp;&amp; (Cl_6.STM1.ODU0.SetAdminState != 0);Value == 364;364
ODU0XC_6.SetSrc;(SetAdminState != 0) &amp;&amp; ((SetMode == 1) || (SetMode == 2) || (SetMode == 3)) &amp;&amp; (Cl_6.STM4.ODU0.SetAdminState != 0);Value == 380;380
ODU0XC_6.SetSrc;(SetAdminState != 0) &amp;&amp; ((SetMode == 1) || (SetMode == 2) || (SetMode == 3)) &amp;&amp; (Cl_6.1GE.ODU0.SetAdminState != 0);Value == 396;396
ODU0XC_6.SetSrc;(SetAdminState != 0) &amp;&amp; ((SetMode == 1) || (SetMode == 2) || (SetMode == 3)) &amp;&amp; (Cl_6.STM1.ODU0.SetAdminState == 0) &amp;&amp; (Cl_6.STM4.ODU0.SetAdminState == 0) &amp;&amp; (Cl_6.1GE.ODU0.SetAdminState == 0);Value == 0;0
ODU0XC_7.SetSrc;(SetAdminState != 0) &amp;&amp; ((SetMode == 1) || (SetMode == 2) || (SetMode == 3)) &amp;&amp; (Cl_7.STM1.ODU0.SetAdminState != 0);Value == 365;365
ODU0XC_7.SetSrc;(SetAdminState != 0) &amp;&amp; ((SetMode == 1) || (SetMode == 2) || (SetMode == 3)) &amp;&amp; (Cl_7.STM4.ODU0.SetAdminState != 0);Value == 381;381
ODU0XC_7.SetSrc;(SetAdminState != 0) &amp;&amp; ((SetMode == 1) || (SetMode == 2) || (SetMode == 3)) &amp;&amp; (Cl_7.1GE.ODU0.SetAdminState != 0);Value == 397;397
ODU0XC_7.SetSrc;(SetAdminState != 0) &amp;&amp; ((SetMode == 1) || (SetMode == 2) || (SetMode == 3)) &amp;&amp; (Cl_7.STM1.ODU0.SetAdminState == 0) &amp;&amp; (Cl_7.STM4.ODU0.SetAdminState == 0) &amp;&amp; (Cl_7.1GE.ODU0.SetAdminState == 0);Value == 0;0
ODU0XC_8.SetSrc;(SetAdminState != 0) &amp;&amp; ((SetMode == 1) || (SetMode == 2) || (SetMode == 3)) &amp;&amp; (Cl_8.STM1.ODU0.SetAdminState != 0);Value == 366;366
ODU0XC_8.SetSrc;(SetAdminState != 0) &amp;&amp; ((SetMode == 1) || (SetMode == 2) || (SetMode == 3)) &amp;&amp; (Cl_8.STM4.ODU0.SetAdminState != 0);Value == 382;382
ODU0XC_8.SetSrc;(SetAdminState != 0) &amp;&amp; ((SetMode == 1) || (SetMode == 2) || (SetMode == 3)) &amp;&amp; (Cl_8.1GE.ODU0.SetAdminState != 0);Value == 398;398
ODU0XC_8.SetSrc;(SetAdminState != 0) &amp;&amp; ((SetMode == 1) || (SetMode == 2) || (SetMode == 3)) &amp;&amp; (Cl_8.STM1.ODU0.SetAdminState == 0) &amp;&amp; (Cl_8.STM4.ODU0.SetAdminState == 0) &amp;&amp; (Cl_8.1GE.ODU0.SetAdminState == 0);Value == 0;0
ODU0XC_9.SetSrc;(SetAdminState != 0) &amp;&amp; ((SetMode == 1) || (SetMode == 2)) &amp;&amp; (Cl_9.STM1.ODU0.SetAdminState != 0);Value == 367;367
ODU0XC_9.SetSrc;(SetAdminState != 0) &amp;&amp; ((SetMode == 1) || (SetMode == 2)) &amp;&amp; (Cl_9.STM4.ODU0.SetAdminState != 0);Value == 383;383
ODU0XC_9.SetSrc;(SetAdminState != 0) &amp;&amp; ((SetMode == 1) || (SetMode == 2)) &amp;&amp; (Cl_9.1GE.ODU0.SetAdminState != 0);Value == 399;399
ODU0XC_9.SetSrc;(SetAdminState != 0) &amp;&amp; ((SetMode == 1) || (SetMode == 2)) &amp;&amp; (Cl_9.STM1.ODU0.SetAdminState == 0) &amp;&amp; (Cl_9.STM4.ODU0.SetAdminState == 0) &amp;&amp; (Cl_9.1GE.ODU0.SetAdminState == 0);Value == 0;0
ODU0XC_10.SetSrc;(SetAdminState != 0) &amp;&amp; ((SetMode == 1) || (SetMode == 2)) &amp;&amp; (Cl_10.STM1.ODU0.SetAdminState != 0);Value == 368;368
ODU0XC_10.SetSrc;(SetAdminState != 0) &amp;&amp; ((SetMode == 1) || (SetMode == 2)) &amp;&amp; (Cl_10.STM4.ODU0.SetAdminState != 0);Value == 384;384
ODU0XC_10.SetSrc;(SetAdminState != 0) &amp;&amp; ((SetMode == 1) || (SetMode == 2)) &amp;&amp; (Cl_10.1GE.ODU0.SetAdminState != 0);Value == 400;400
ODU0XC_10.SetSrc;(SetAdminState != 0) &amp;&amp; ((SetMode == 1) || (SetMode == 2)) &amp;&amp; (Cl_10.STM1.ODU0.SetAdminState == 0) &amp;&amp; (Cl_10.STM4.ODU0.SetAdminState == 0) &amp;&amp; (Cl_10.1GE.ODU0.SetAdminState == 0);Value == 0;0
ODU0XC_11.SetSrc;(SetAdminState != 0) &amp;&amp; ((SetMode == 1) || (SetMode == 2)) &amp;&amp; (Cl_11.STM1.ODU0.SetAdminState != 0);Value == 369;369
ODU0XC_11.SetSrc;(SetAdminState != 0) &amp;&amp; ((SetMode == 1) || (SetMode == 2)) &amp;&amp; (Cl_11.STM4.ODU0.SetAdminState != 0);Value == 385;385
ODU0XC_11.SetSrc;(SetAdminState != 0) &amp;&amp; ((SetMode == 1) || (SetMode == 2)) &amp;&amp; (Cl_11.1GE.ODU0.SetAdminState != 0);Value == 401;401
ODU0XC_11.SetSrc;(SetAdminState != 0) &amp;&amp; ((SetMode == 1) || (SetMode == 2)) &amp;&amp; (Cl_11.STM1.ODU0.SetAdminState == 0) &amp;&amp; (Cl_11.STM4.ODU0.SetAdminState == 0) &amp;&amp; (Cl_11.1GE.ODU0.SetAdminState == 0);Value == 0;0
ODU0XC_12.SetSrc;(SetAdminState != 0) &amp;&amp; ((SetMode == 1) || (SetMode == 2)) &amp;&amp; (Cl_12.STM1.ODU0.SetAdminState != 0);Value == 370;370
ODU0XC_12.SetSrc;(SetAdminState != 0) &amp;&amp; ((SetMode == 1) || (SetMode == 2)) &amp;&amp; (Cl_12.STM4.ODU0.SetAdminState != 0);Value == 386;386
ODU0XC_12.SetSrc;(SetAdminState != 0) &amp;&amp; ((SetMode == 1) || (SetMode == 2)) &amp;&amp; (Cl_12.1GE.ODU0.SetAdminState != 0);Value == 402;402
ODU0XC_12.SetSrc;(SetAdminState != 0) &amp;&amp; ((SetMode == 1) || (SetMode == 2)) &amp;&amp; (Cl_12.STM1.ODU0.SetAdminState == 0) &amp;&amp; (Cl_12.STM4.ODU0.SetAdminState == 0) &amp;&amp; (Cl_12.1GE.ODU0.SetAdminState == 0);Value == 0;0
ODU0XC_13.SetSrc;(SetAdminState != 0) &amp;&amp; ((SetMode == 1) || (SetMode == 2)) &amp;&amp; (Cl_13.STM1.ODU0.SetAdminState != 0);Value == 371;371
ODU0XC_13.SetSrc;(SetAdminState != 0) &amp;&amp; ((SetMode == 1) || (SetMode == 2)) &amp;&amp; (Cl_13.STM4.ODU0.SetAdminState != 0);Value == 387;387
ODU0XC_13.SetSrc;(SetAdminState != 0) &amp;&amp; ((SetMode == 1) || (SetMode == 2)) &amp;&amp; (Cl_13.1GE.ODU0.SetAdminState != 0);Value == 403;403
ODU0XC_13.SetSrc;(SetAdminState != 0) &amp;&amp; ((SetMode == 1) || (SetMode == 2)) &amp;&amp; (Cl_13.STM1.ODU0.SetAdminState == 0) &amp;&amp; (Cl_13.STM4.ODU0.SetAdminState == 0) &amp;&amp; (Cl_13.1GE.ODU0.SetAdminState == 0);Value == 0;0
ODU0XC_14.SetSrc;(SetAdminState != 0) &amp;&amp; ((SetMode == 1) || (SetMode == 2)) &amp;&amp; (Cl_14.STM1.ODU0.SetAdminState != 0);Value == 372;372
ODU0XC_14.SetSrc;(SetAdminState != 0) &amp;&amp; ((SetMode == 1) || (SetMode == 2)) &amp;&amp; (Cl_14.STM4.ODU0.SetAdminState != 0);Value == 388;388
ODU0XC_14.SetSrc;(SetAdminState != 0) &amp;&amp; ((SetMode == 1) || (SetMode == 2)) &amp;&amp; (Cl_14.1GE.ODU0.SetAdminState != 0);Value == 404;404
ODU0XC_14.SetSrc;(SetAdminState != 0) &amp;&amp; ((SetMode == 1) || (SetMode == 2)) &amp;&amp; (Cl_14.STM1.ODU0.SetAdminState == 0) &amp;&amp; (Cl_14.STM4.ODU0.SetAdminState == 0) &amp;&amp; (Cl_14.1GE.ODU0.SetAdminState == 0);Value == 0;0
ODU0XC_15.SetSrc;(SetAdminState != 0) &amp;&amp; ((SetMode == 1) || (SetMode == 2)) &amp;&amp; (Cl_15.STM1.ODU0.SetAdminState != 0);Value == 373;373
ODU0XC_15.SetSrc;(SetAdminState != 0) &amp;&amp; ((SetMode == 1) || (SetMode == 2)) &amp;&amp; (Cl_15.STM4.ODU0.SetAdminState != 0);Value == 389;389
ODU0XC_15.SetSrc;(SetAdminState != 0) &amp;&amp; ((SetMode == 1) || (SetMode == 2)) &amp;&amp; (Cl_15.1GE.ODU0.SetAdminState != 0);Value == 405;405
ODU0XC_15.SetSrc;(SetAdminState != 0) &amp;&amp; ((SetMode == 1) || (SetMode == 2)) &amp;&amp; (Cl_15.STM1.ODU0.SetAdminState == 0) &amp;&amp; (Cl_15.STM4.ODU0.SetAdminState == 0) &amp;&amp; (Cl_15.1GE.ODU0.SetAdminState == 0);Value == 0;0
ODU0XC_16.SetSrc;(SetAdminState != 0) &amp;&amp; ((SetMode == 1) || (SetMode == 2)) &amp;&amp; (Cl_15.STM1.ODU0.SetAdminState != 0);Value == 374;374
ODU0XC_16.SetSrc;(SetAdminState != 0) &amp;&amp; ((SetMode == 1) || (SetMode == 2)) &amp;&amp; (Cl_15.STM4.ODU0.SetAdminState != 0);Value == 390;390
ODU0XC_16.SetSrc;(SetAdminState != 0) &amp;&amp; ((SetMode == 1) || (SetMode == 2)) &amp;&amp; (Cl_15.1GE.ODU0.SetAdminState != 0);Value == 406;406
ODU0XC_16.SetSrc;(SetAdminState != 0) &amp;&amp; ((SetMode == 1) || (SetMode == 2)) &amp;&amp; (Cl_15.STM1.ODU0.SetAdminState == 0) &amp;&amp; (Cl_15.STM4.ODU0.SetAdminState == 0) &amp;&amp; (Cl_15.1GE.ODU0.SetAdminState == 0);Value == 0;0
ODU0XC_&lt;odu0xc_idx&gt;.SetSrc;\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 ||\
  ((Value == 368) &amp;&amp; (Cl_10.STM1.ODU0.SetAdminState != 0)) ||\
  ((Value == 370) &amp;&amp; (Cl_12.STM1.ODU0.SetAdminState != 0)) ||\
  ((Value == 372) &amp;&amp; (Cl_14.STM1.ODU0.SetAdminState != 0)) ||\
  ((Value == 374) &amp;&amp; (Cl_16.STM1.ODU0.SetAdminState != 0)) ||\
  ((Value == 384) &amp;&amp; (Cl_10.STM4.ODU0.SetAdminState != 0)) ||\
  ((Value == 385) &amp;&amp; (Cl_12.STM4.ODU0.SetAdminState != 0)) ||\
  ((Value == 388) &amp;&amp; (Cl_14.STM4.ODU0.SetAdminState != 0)) ||\
  ((Value == 390) &amp;&amp; (Cl_16.STM4.ODU0.SetAdminState != 0)) ||\
  ((Value == 400) &amp;&amp; (Cl_10.1GE.ODU0.SetAdminState != 0)) ||\
  ((Value == 402) &amp;&amp; (Cl_12.1GE.ODU0.SetAdminState != 0)) ||\
  ((Value == 404) &amp;&amp; (Cl_14.1GE.ODU0.SetAdminState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</t>
  </si>
  <si>
    <t>ODU1XC_&lt;odu1xc_idx&gt;.SetSrc;SetAdminState == 0;Value == 0;0
ODU1XC_&lt;odu1xc_idx&gt;.SetSrc;(SetAdminState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 ||\
  ((Value == 279) &amp;&amp; (Cl_1.STM16.ODU1.SetAdminState != 0)) ||\
  ((Value == 281) &amp;&amp; (Cl_3.STM16.ODU1.SetAdminState != 0)) ||\
  ((Value == 283) &amp;&amp; (Cl_5.STM16.ODU1.SetAdminState != 0)) ||\
  ((Value == 285) &amp;&amp; (Cl_7.STM16.ODU1.SetAdminState != 0)) ||\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)\
;0
ODU1XC_1.SetSrc;(SetAdminState != 0) &amp;&amp; ((SetMode == 1) || (SetMode == 2) || (SetMode == 3)) &amp;&amp; (Cl_1.STM16.ODU1.SetAdminState == 0);Value == 0;0
ODU1XC_1.SetSrc;(SetAdminState != 0) &amp;&amp; ((SetMode == 1) || (SetMode == 2) || (SetMode == 3)) &amp;&amp; (Cl_1.STM16.ODU1.SetAdminState != 0);Value == 279;279
ODU1XC_2.SetSrc;(SetAdminState != 0) &amp;&amp; ((SetMode == 1) || (SetMode == 2) || (SetMode == 3)) &amp;&amp; (Cl_3.STM16.ODU1.SetAdminState == 0);Value == 0;0
ODU1XC_2.SetSrc;(SetAdminState != 0) &amp;&amp; ((SetMode == 1) || (SetMode == 2) || (SetMode == 3)) &amp;&amp; (Cl_3.STM16.ODU1.SetAdminState != 0);Value == 281;281
ODU1XC_3.SetSrc;(SetAdminState != 0) &amp;&amp; ((SetMode == 1) || (SetMode == 2) || (SetMode == 3)) &amp;&amp; (Cl_5.STM16.ODU1.SetAdminState == 0);Value == 0;0
ODU1XC_3.SetSrc;(SetAdminState != 0) &amp;&amp; ((SetMode == 1) || (SetMode == 2) || (SetMode == 3)) &amp;&amp; (Cl_5.STM16.ODU1.SetAdminState != 0);Value == 283;283
ODU1XC_4.SetSrc;(SetAdminState != 0) &amp;&amp; ((SetMode == 1) || (SetMode == 2) || (SetMode == 3)) &amp;&amp; (Cl_7.STM16.ODU1.SetAdminState == 0);Value == 0;0
ODU1XC_4.SetSrc;(SetAdminState != 0) &amp;&amp; ((SetMode == 1) || (SetMode == 2) || (SetMode == 3)) &amp;&amp; (Cl_7.STM16.ODU1.SetAdminState != 0);Value == 285;285
ODU1XC_5.SetSrc;(SetAdminState != 0) &amp;&amp; ((SetMode == 1) || (SetMode == 2)) &amp;&amp; (Cl_9.STM16.ODU1.SetAdminState == 0);Value == 0;0
ODU1XC_5.SetSrc;(SetAdminState != 0) &amp;&amp; ((SetMode == 1) || (SetMode == 2)) &amp;&amp; (Cl_9.STM16.ODU1.SetAdminState != 0);Value == 287;287
ODU1XC_6.SetSrc;(SetAdminState != 0) &amp;&amp; ((SetMode == 1) || (SetMode == 2)) &amp;&amp; (Cl_11.STM16.ODU1.SetAdminState == 0);Value == 0;0
ODU1XC_6.SetSrc;(SetAdminState != 0) &amp;&amp; ((SetMode == 1) || (SetMode == 2)) &amp;&amp; (Cl_11.STM16.ODU1.SetAdminState != 0);Value == 289;289
ODU1XC_7.SetSrc;(SetAdminState != 0) &amp;&amp; ((SetMode == 1) || (SetMode == 2)) &amp;&amp; (Cl_13.STM16.ODU1.SetAdminState == 0);Value == 0;0
ODU1XC_7.SetSrc;(SetAdminState != 0) &amp;&amp; ((SetMode == 1) || (SetMode == 2)) &amp;&amp; (Cl_13.STM16.ODU1.SetAdminState != 0);Value == 291;291
ODU1XC_8.SetSrc;(SetAdminState != 0) &amp;&amp; ((SetMode == 1) || (SetMode == 2)) &amp;&amp; (Cl_15.STM16.ODU1.SetAdminState == 0);Value == 0;0
ODU1XC_8.SetSrc;(SetAdminState != 0) &amp;&amp; ((SetMode == 1) || (SetMode == 2)) &amp;&amp; (Cl_15.STM16.ODU1.SetAdminState != 0);Value == 293;293
ODU1XC_&lt;odu1xc_idx&gt;.SetSrc;\
(SetAdminState != 0) &amp;&amp;\
(SetMode == 3) &amp;&amp;\
(&lt;odu1xc_idx&gt; == 5) &amp;&amp;\
(&lt;odu1xc_idx&gt; == 6) &amp;&amp;\
(&lt;odu1xc_idx&gt; == 7) &amp;&amp;\
(&lt;odu1xc_idx&gt; == 8);\
(Value == 0) ||\
(\
 (\
  ((Value == 288) &amp;&amp; (Cl_10.STM16.ODU1.SetAdminState != 0)) ||\
  ((Value == 290) &amp;&amp; (Cl_12.STM16.ODU1.SetAdminState != 0)) ||\
  ((Value == 292) &amp;&amp; (Cl_14.STM16.ODU1.SetAdminState != 0)) ||\
  ((Value == 294) &amp;&amp; (Cl_16.STM16.ODU1.SetAdminState != 0))\
 ) &amp;&amp; 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);Value == 0;0</t>
  </si>
  <si>
    <t>ODU1XC_&lt;odu1xc_idx&gt;.SetDst;SetAdminState == 0;Value == 0;0
ODU1XC_&lt;odu1xc_idx&gt;.SetDst;(SetAdminState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0))\
 ) &amp;&amp;\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)\
;0
ODU1XC_1.SetDst;(SetAdminState != 0) &amp;&amp; ((SetMode == 1) || (SetMode == 2) || (SetMode == 3)) &amp;&amp; (Ln_1.OTU2.ODU2.ODU1_1.SetAdminState == 0);Value == 0;0
ODU1XC_1.SetDst;(SetAdminState != 0) &amp;&amp; ((SetMode == 1) || (SetMode == 2) || (SetMode == 3)) &amp;&amp; (Ln_1.OTU2.ODU2.ODU1_1.SetAdminState != 0);Value == 247;247
ODU1XC_2.SetDst;(SetAdminState != 0) &amp;&amp; ((SetMode == 1) || (SetMode == 2) || (SetMode == 3)) &amp;&amp; (Ln_1.OTU2.ODU2.ODU1_2.SetAdminState == 0);Value == 0;0
ODU1XC_2.SetDst;(SetAdminState != 0) &amp;&amp; ((SetMode == 1) || (SetMode == 2) || (SetMode == 3)) &amp;&amp; (Ln_1.OTU2.ODU2.ODU1_2.SetAdminState != 0);Value == 248;248
ODU1XC_3.SetDst;(SetAdminState != 0) &amp;&amp; ((SetMode == 1) || (SetMode == 2) || (SetMode == 3)) &amp;&amp; (Ln_1.OTU2.ODU2.ODU1_3.SetAdminState == 0);Value == 0;0
ODU1XC_3.SetDst;(SetAdminState != 0) &amp;&amp; ((SetMode == 1) || (SetMode == 2) || (SetMode == 3)) &amp;&amp; (Ln_1.OTU2.ODU2.ODU1_3.SetAdminState != 0);Value == 249;249
ODU1XC_4.SetDst;(SetAdminState != 0) &amp;&amp; ((SetMode == 1) || (SetMode == 2) || (SetMode == 3)) &amp;&amp; (Ln_1.OTU2.ODU2.ODU1_4.SetAdminState == 0);Value == 0;0
ODU1XC_4.SetDst;(SetAdminState != 0) &amp;&amp; ((SetMode == 1) || (SetMode == 2) || (SetMode == 3)) &amp;&amp; (Ln_1.OTU2.ODU2.ODU1_4.SetAdminState != 0);Value == 250;250
ODU1XC_5.SetDst;(SetAdminState != 0) &amp;&amp; ((SetMode == 1) || (SetMode == 2)) &amp;&amp; (Ln_2.OTU2.ODU2.ODU1_1.SetAdminState == 0);Value == 0;0
ODU1XC_5.SetDst;(SetAdminState != 0) &amp;&amp; ((SetMode == 1) || (SetMode == 2)) &amp;&amp; (Ln_2.OTU2.ODU2.ODU1_1.SetAdminState != 0);Value == 251;251
ODU1XC_6.SetDst;(SetAdminState != 0) &amp;&amp; ((SetMode == 1) || (SetMode == 2)) &amp;&amp; (Ln_2.OTU2.ODU2.ODU1_2.SetAdminState == 0);Value == 0;0
ODU1XC_6.SetDst;(SetAdminState != 0) &amp;&amp; ((SetMode == 1) || (SetMode == 2)) &amp;&amp; (Ln_2.OTU2.ODU2.ODU1_2.SetAdminState != 0);Value == 252;252
ODU1XC_7.SetDst;(SetAdminState != 0) &amp;&amp; ((SetMode == 1) || (SetMode == 2)) &amp;&amp; (Ln_2.OTU2.ODU2.ODU1_3.SetAdminState == 0);Value == 0;0
ODU1XC_7.SetDst;(SetAdminState != 0) &amp;&amp; ((SetMode == 1) || (SetMode == 2)) &amp;&amp; (Ln_2.OTU2.ODU2.ODU1_3.SetAdminState != 0);Value == 253;253
ODU1XC_8.SetDst;(SetAdminState != 0) &amp;&amp; ((SetMode == 1) || (SetMode == 2)) &amp;&amp; (Ln_2.OTU2.ODU2.ODU1_4.SetAdminState == 0);Value == 0;0
ODU1XC_8.SetDst;(SetAdminState != 0) &amp;&amp; ((SetMode == 1) || (SetMode == 2)) &amp;&amp; (Ln_2.OTU2.ODU2.ODU1_4.SetAdminState != 0);Value == 254;254
ODU1XC_&lt;odu1xc_idx&gt;.SetDst;\
(SetAdminState != 0) &amp;&amp;\
(SetMode == 3) &amp;&amp;\
(&lt;odu1xc_idx&gt; == 5) &amp;&amp;\
(&lt;odu1xc_idx&gt; == 6) &amp;&amp;\
(&lt;odu1xc_idx&gt; == 7) &amp;&amp;\
(&lt;odu1xc_idx&gt; == 8);\
(Value == 0) ||\
(\
 (\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 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);Value == 0;0</t>
  </si>
  <si>
    <t>Ln_&lt;iface_idx&gt;.OTU2.ODU2.ODU1_&lt;odu1_idx&gt;.ODU0_&lt;odu0_idx&gt;.SetAdminState;(Ln_&lt;iface_idx&gt;.OTU2.ODU2.ODU1_&lt;odu1_idx&gt;.SetOPUkPayload == 1);Ln_&lt;iface_idx&gt;.OTU2.ODU2.ODU1_&lt;odu1_idx&gt;.SetAdminState</t>
  </si>
  <si>
    <t>Line &lt;iface_idx&gt; ALS state</t>
  </si>
  <si>
    <t>Client &lt;iface_idx&gt; ALS state</t>
  </si>
  <si>
    <t>Состояние ALS &lt;Port&gt;</t>
  </si>
  <si>
    <t>&lt;Port&gt; ALS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</si>
</sst>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B26" sqref="B26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1405</v>
      </c>
      <c r="C9" t="s">
        <v>1406</v>
      </c>
    </row>
    <row r="10" spans="2:6" x14ac:dyDescent="0.25">
      <c r="B10" t="s">
        <v>1691</v>
      </c>
      <c r="C10" t="s">
        <v>1692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1407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1408</v>
      </c>
    </row>
    <row r="16" spans="2:6" x14ac:dyDescent="0.25">
      <c r="B16" t="s">
        <v>535</v>
      </c>
      <c r="C16" t="s">
        <v>537</v>
      </c>
      <c r="D16" t="s">
        <v>538</v>
      </c>
      <c r="E16" t="s">
        <v>1567</v>
      </c>
      <c r="F16" t="s">
        <v>1404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1571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1571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1571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1571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1571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1571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1571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1571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1572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1573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1574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1574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1574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1574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1574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1574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1574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1574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1575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1574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1574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1574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1574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1574</v>
      </c>
    </row>
    <row r="41" spans="2:6" x14ac:dyDescent="0.25">
      <c r="B41" t="s">
        <v>698</v>
      </c>
      <c r="C41" t="s">
        <v>699</v>
      </c>
      <c r="D41" t="s">
        <v>700</v>
      </c>
      <c r="E41" t="s">
        <v>203</v>
      </c>
      <c r="F41" t="s">
        <v>1574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1574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1574</v>
      </c>
    </row>
    <row r="44" spans="2:6" x14ac:dyDescent="0.25">
      <c r="B44" s="10" t="s">
        <v>1426</v>
      </c>
      <c r="C44" s="10" t="s">
        <v>1435</v>
      </c>
      <c r="D44" s="10" t="s">
        <v>1433</v>
      </c>
      <c r="E44" s="10" t="s">
        <v>511</v>
      </c>
      <c r="F44" s="10" t="s">
        <v>1576</v>
      </c>
    </row>
    <row r="45" spans="2:6" x14ac:dyDescent="0.25">
      <c r="B45" s="10" t="s">
        <v>1427</v>
      </c>
      <c r="C45" s="10" t="s">
        <v>1436</v>
      </c>
      <c r="D45" s="10" t="s">
        <v>1434</v>
      </c>
      <c r="E45" s="10" t="s">
        <v>510</v>
      </c>
      <c r="F45" s="10" t="s">
        <v>1577</v>
      </c>
    </row>
    <row r="46" spans="2:6" x14ac:dyDescent="0.25">
      <c r="B46" s="10" t="s">
        <v>1501</v>
      </c>
      <c r="C46" s="10" t="s">
        <v>1502</v>
      </c>
      <c r="D46" s="10" t="s">
        <v>1503</v>
      </c>
      <c r="E46" s="10" t="s">
        <v>523</v>
      </c>
      <c r="F46" s="10" t="s">
        <v>1578</v>
      </c>
    </row>
    <row r="47" spans="2:6" x14ac:dyDescent="0.25">
      <c r="B47" s="10" t="s">
        <v>1428</v>
      </c>
      <c r="C47" s="10" t="s">
        <v>1500</v>
      </c>
      <c r="D47" s="10" t="s">
        <v>1431</v>
      </c>
      <c r="E47" s="10" t="s">
        <v>522</v>
      </c>
      <c r="F47" s="10" t="s">
        <v>1579</v>
      </c>
    </row>
    <row r="48" spans="2:6" x14ac:dyDescent="0.25">
      <c r="B48" s="10" t="s">
        <v>1429</v>
      </c>
      <c r="C48" s="10" t="s">
        <v>1432</v>
      </c>
      <c r="D48" s="10" t="s">
        <v>1430</v>
      </c>
      <c r="E48" s="10" t="s">
        <v>521</v>
      </c>
      <c r="F48" s="10" t="s">
        <v>1580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595</v>
      </c>
      <c r="B2" t="s">
        <v>874</v>
      </c>
      <c r="C2">
        <v>1</v>
      </c>
      <c r="D2" t="s">
        <v>605</v>
      </c>
      <c r="E2" t="s">
        <v>646</v>
      </c>
      <c r="H2" t="s">
        <v>887</v>
      </c>
      <c r="I2" t="s">
        <v>595</v>
      </c>
      <c r="J2" t="s">
        <v>597</v>
      </c>
      <c r="K2" t="s">
        <v>1872</v>
      </c>
    </row>
    <row r="3" spans="1:13" x14ac:dyDescent="0.25">
      <c r="A3" t="s">
        <v>596</v>
      </c>
      <c r="B3" t="s">
        <v>874</v>
      </c>
      <c r="C3">
        <v>1</v>
      </c>
      <c r="D3" t="s">
        <v>605</v>
      </c>
      <c r="E3" t="s">
        <v>646</v>
      </c>
      <c r="H3" t="s">
        <v>888</v>
      </c>
      <c r="I3" t="s">
        <v>645</v>
      </c>
      <c r="J3" t="s">
        <v>474</v>
      </c>
      <c r="K3" t="s">
        <v>1873</v>
      </c>
    </row>
    <row r="4" spans="1:13" x14ac:dyDescent="0.25">
      <c r="A4" t="s">
        <v>6</v>
      </c>
      <c r="B4" t="s">
        <v>874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1874</v>
      </c>
    </row>
    <row r="5" spans="1:13" x14ac:dyDescent="0.25">
      <c r="A5" t="s">
        <v>100</v>
      </c>
      <c r="B5" t="s">
        <v>874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1875</v>
      </c>
    </row>
    <row r="6" spans="1:13" x14ac:dyDescent="0.25">
      <c r="A6" t="s">
        <v>101</v>
      </c>
      <c r="B6" t="s">
        <v>874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1876</v>
      </c>
    </row>
    <row r="7" spans="1:13" ht="110.25" x14ac:dyDescent="0.25">
      <c r="A7" t="s">
        <v>249</v>
      </c>
      <c r="B7" t="s">
        <v>874</v>
      </c>
      <c r="C7">
        <v>1</v>
      </c>
      <c r="D7" s="11" t="s">
        <v>1409</v>
      </c>
      <c r="E7" t="s">
        <v>1332</v>
      </c>
      <c r="H7" t="s">
        <v>885</v>
      </c>
      <c r="I7" t="s">
        <v>886</v>
      </c>
      <c r="J7">
        <v>0</v>
      </c>
      <c r="K7" t="s">
        <v>1877</v>
      </c>
    </row>
    <row r="8" spans="1:13" x14ac:dyDescent="0.25">
      <c r="A8" t="s">
        <v>219</v>
      </c>
      <c r="B8" t="s">
        <v>874</v>
      </c>
      <c r="C8">
        <v>1</v>
      </c>
      <c r="D8" s="11" t="s">
        <v>604</v>
      </c>
      <c r="E8" t="s">
        <v>1332</v>
      </c>
      <c r="H8" t="s">
        <v>221</v>
      </c>
      <c r="I8" t="s">
        <v>222</v>
      </c>
      <c r="K8" t="s">
        <v>1878</v>
      </c>
    </row>
    <row r="9" spans="1:13" x14ac:dyDescent="0.25">
      <c r="A9" t="s">
        <v>220</v>
      </c>
      <c r="B9" t="s">
        <v>874</v>
      </c>
      <c r="C9">
        <v>1</v>
      </c>
      <c r="D9" s="11" t="s">
        <v>604</v>
      </c>
      <c r="E9" t="s">
        <v>1332</v>
      </c>
      <c r="H9" t="s">
        <v>223</v>
      </c>
      <c r="I9" t="s">
        <v>224</v>
      </c>
      <c r="K9" t="s">
        <v>1879</v>
      </c>
    </row>
    <row r="10" spans="1:13" x14ac:dyDescent="0.25">
      <c r="A10" t="s">
        <v>216</v>
      </c>
      <c r="B10" t="s">
        <v>874</v>
      </c>
      <c r="C10">
        <v>1</v>
      </c>
      <c r="D10" s="11" t="s">
        <v>604</v>
      </c>
      <c r="E10" t="s">
        <v>1332</v>
      </c>
      <c r="H10" t="s">
        <v>217</v>
      </c>
      <c r="I10" t="s">
        <v>218</v>
      </c>
      <c r="K10" t="s">
        <v>1880</v>
      </c>
    </row>
    <row r="11" spans="1:13" x14ac:dyDescent="0.25">
      <c r="A11" t="s">
        <v>462</v>
      </c>
      <c r="B11" t="s">
        <v>874</v>
      </c>
      <c r="C11">
        <v>1</v>
      </c>
      <c r="D11" s="11" t="s">
        <v>604</v>
      </c>
      <c r="E11" t="s">
        <v>1332</v>
      </c>
      <c r="H11" t="s">
        <v>463</v>
      </c>
      <c r="I11" t="s">
        <v>464</v>
      </c>
      <c r="K11" t="s">
        <v>1881</v>
      </c>
    </row>
    <row r="12" spans="1:13" x14ac:dyDescent="0.25">
      <c r="A12" t="s">
        <v>465</v>
      </c>
      <c r="B12" t="s">
        <v>874</v>
      </c>
      <c r="C12">
        <v>1</v>
      </c>
      <c r="D12" s="11" t="s">
        <v>604</v>
      </c>
      <c r="E12" t="s">
        <v>1332</v>
      </c>
      <c r="H12" t="s">
        <v>466</v>
      </c>
      <c r="I12" t="s">
        <v>467</v>
      </c>
      <c r="K12" t="s">
        <v>1882</v>
      </c>
    </row>
    <row r="13" spans="1:13" x14ac:dyDescent="0.25">
      <c r="A13" t="s">
        <v>468</v>
      </c>
      <c r="B13" t="s">
        <v>874</v>
      </c>
      <c r="C13">
        <v>1</v>
      </c>
      <c r="D13" s="11" t="s">
        <v>604</v>
      </c>
      <c r="E13" t="s">
        <v>1332</v>
      </c>
      <c r="H13" t="s">
        <v>469</v>
      </c>
      <c r="I13" t="s">
        <v>470</v>
      </c>
      <c r="K13" t="s">
        <v>1883</v>
      </c>
    </row>
    <row r="14" spans="1:13" x14ac:dyDescent="0.25">
      <c r="A14" t="s">
        <v>471</v>
      </c>
      <c r="B14" t="s">
        <v>874</v>
      </c>
      <c r="C14">
        <v>1</v>
      </c>
      <c r="D14" s="11" t="s">
        <v>604</v>
      </c>
      <c r="E14" t="s">
        <v>1332</v>
      </c>
      <c r="H14" t="s">
        <v>472</v>
      </c>
      <c r="I14" t="s">
        <v>473</v>
      </c>
      <c r="K14" t="s">
        <v>1884</v>
      </c>
    </row>
    <row r="15" spans="1:13" x14ac:dyDescent="0.25">
      <c r="A15" t="s">
        <v>864</v>
      </c>
      <c r="B15" t="s">
        <v>874</v>
      </c>
      <c r="C15">
        <v>1</v>
      </c>
      <c r="D15" s="11" t="s">
        <v>605</v>
      </c>
      <c r="E15" t="s">
        <v>646</v>
      </c>
      <c r="H15" t="s">
        <v>1029</v>
      </c>
      <c r="I15" t="s">
        <v>1030</v>
      </c>
      <c r="K15" t="s">
        <v>1885</v>
      </c>
      <c r="M15" t="s">
        <v>1571</v>
      </c>
    </row>
    <row r="16" spans="1:13" x14ac:dyDescent="0.25">
      <c r="A16" t="s">
        <v>865</v>
      </c>
      <c r="B16" t="s">
        <v>874</v>
      </c>
      <c r="C16">
        <v>1</v>
      </c>
      <c r="D16" s="11" t="s">
        <v>605</v>
      </c>
      <c r="E16" t="s">
        <v>646</v>
      </c>
      <c r="H16" t="s">
        <v>1031</v>
      </c>
      <c r="I16" t="s">
        <v>1032</v>
      </c>
      <c r="K16" t="s">
        <v>1886</v>
      </c>
      <c r="M16" t="s">
        <v>1571</v>
      </c>
    </row>
    <row r="17" spans="1:13" x14ac:dyDescent="0.25">
      <c r="A17" t="s">
        <v>866</v>
      </c>
      <c r="B17" t="s">
        <v>874</v>
      </c>
      <c r="C17">
        <v>1</v>
      </c>
      <c r="D17" s="11" t="s">
        <v>605</v>
      </c>
      <c r="E17" t="s">
        <v>646</v>
      </c>
      <c r="H17" t="s">
        <v>1033</v>
      </c>
      <c r="I17" t="s">
        <v>1034</v>
      </c>
      <c r="K17" t="s">
        <v>1887</v>
      </c>
      <c r="M17" t="s">
        <v>1571</v>
      </c>
    </row>
    <row r="18" spans="1:13" x14ac:dyDescent="0.25">
      <c r="A18" t="s">
        <v>867</v>
      </c>
      <c r="B18" t="s">
        <v>874</v>
      </c>
      <c r="C18">
        <v>1</v>
      </c>
      <c r="D18" s="11" t="s">
        <v>604</v>
      </c>
      <c r="E18" t="s">
        <v>646</v>
      </c>
      <c r="H18" t="s">
        <v>1035</v>
      </c>
      <c r="I18" t="s">
        <v>1036</v>
      </c>
      <c r="K18" t="s">
        <v>1888</v>
      </c>
      <c r="M18" t="s">
        <v>1571</v>
      </c>
    </row>
    <row r="19" spans="1:13" x14ac:dyDescent="0.25">
      <c r="A19" t="s">
        <v>868</v>
      </c>
      <c r="B19" t="s">
        <v>874</v>
      </c>
      <c r="C19">
        <v>1</v>
      </c>
      <c r="D19" s="11" t="s">
        <v>604</v>
      </c>
      <c r="E19" t="s">
        <v>646</v>
      </c>
      <c r="H19" t="s">
        <v>1037</v>
      </c>
      <c r="I19" t="s">
        <v>1038</v>
      </c>
      <c r="K19" t="s">
        <v>1889</v>
      </c>
      <c r="M19" t="s">
        <v>1571</v>
      </c>
    </row>
    <row r="20" spans="1:13" x14ac:dyDescent="0.25">
      <c r="A20" t="s">
        <v>869</v>
      </c>
      <c r="B20" t="s">
        <v>874</v>
      </c>
      <c r="C20">
        <v>1</v>
      </c>
      <c r="D20" s="11" t="s">
        <v>605</v>
      </c>
      <c r="E20" t="s">
        <v>646</v>
      </c>
      <c r="H20" t="s">
        <v>1039</v>
      </c>
      <c r="I20" t="s">
        <v>1040</v>
      </c>
      <c r="K20" t="s">
        <v>1890</v>
      </c>
      <c r="M20" t="s">
        <v>1574</v>
      </c>
    </row>
    <row r="21" spans="1:13" x14ac:dyDescent="0.25">
      <c r="A21" t="s">
        <v>870</v>
      </c>
      <c r="B21" t="s">
        <v>874</v>
      </c>
      <c r="C21">
        <v>1</v>
      </c>
      <c r="D21" s="11" t="s">
        <v>605</v>
      </c>
      <c r="E21" t="s">
        <v>646</v>
      </c>
      <c r="H21" t="s">
        <v>1041</v>
      </c>
      <c r="I21" t="s">
        <v>1042</v>
      </c>
      <c r="K21" t="s">
        <v>1891</v>
      </c>
      <c r="M21" t="s">
        <v>1574</v>
      </c>
    </row>
    <row r="22" spans="1:13" x14ac:dyDescent="0.25">
      <c r="A22" t="s">
        <v>871</v>
      </c>
      <c r="B22" t="s">
        <v>874</v>
      </c>
      <c r="C22">
        <v>1</v>
      </c>
      <c r="D22" s="11" t="s">
        <v>605</v>
      </c>
      <c r="E22" t="s">
        <v>646</v>
      </c>
      <c r="H22" t="s">
        <v>1043</v>
      </c>
      <c r="I22" t="s">
        <v>1044</v>
      </c>
      <c r="K22" t="s">
        <v>1892</v>
      </c>
      <c r="M22" t="s">
        <v>1574</v>
      </c>
    </row>
    <row r="23" spans="1:13" x14ac:dyDescent="0.25">
      <c r="A23" t="s">
        <v>872</v>
      </c>
      <c r="B23" t="s">
        <v>874</v>
      </c>
      <c r="C23">
        <v>1</v>
      </c>
      <c r="D23" s="11" t="s">
        <v>604</v>
      </c>
      <c r="E23" t="s">
        <v>646</v>
      </c>
      <c r="H23" t="s">
        <v>1045</v>
      </c>
      <c r="I23" t="s">
        <v>1046</v>
      </c>
      <c r="K23" t="s">
        <v>1893</v>
      </c>
      <c r="M23" t="s">
        <v>1574</v>
      </c>
    </row>
    <row r="24" spans="1:13" x14ac:dyDescent="0.25">
      <c r="A24" t="s">
        <v>873</v>
      </c>
      <c r="B24" t="s">
        <v>874</v>
      </c>
      <c r="C24">
        <v>1</v>
      </c>
      <c r="D24" s="11" t="s">
        <v>604</v>
      </c>
      <c r="E24" t="s">
        <v>646</v>
      </c>
      <c r="H24" t="s">
        <v>1047</v>
      </c>
      <c r="I24" t="s">
        <v>1048</v>
      </c>
      <c r="K24" t="s">
        <v>1894</v>
      </c>
      <c r="M24" t="s">
        <v>1574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zoomScale="55" zoomScaleNormal="55" workbookViewId="0">
      <selection activeCell="I25" sqref="I25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0</v>
      </c>
      <c r="B2" t="s">
        <v>874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1895</v>
      </c>
    </row>
    <row r="3" spans="1:13" ht="110.25" x14ac:dyDescent="0.25">
      <c r="A3" t="s">
        <v>691</v>
      </c>
      <c r="B3" t="s">
        <v>874</v>
      </c>
      <c r="C3">
        <v>1</v>
      </c>
      <c r="D3" s="11" t="s">
        <v>1410</v>
      </c>
      <c r="E3" t="s">
        <v>646</v>
      </c>
      <c r="H3" t="s">
        <v>1599</v>
      </c>
      <c r="I3" t="s">
        <v>1598</v>
      </c>
      <c r="J3">
        <v>0</v>
      </c>
      <c r="K3" t="s">
        <v>1896</v>
      </c>
    </row>
    <row r="4" spans="1:13" x14ac:dyDescent="0.25">
      <c r="A4" t="s">
        <v>150</v>
      </c>
      <c r="B4" t="s">
        <v>874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1897</v>
      </c>
    </row>
    <row r="5" spans="1:13" ht="63" x14ac:dyDescent="0.25">
      <c r="A5" t="s">
        <v>800</v>
      </c>
      <c r="B5" t="s">
        <v>874</v>
      </c>
      <c r="C5">
        <v>1</v>
      </c>
      <c r="D5" s="11" t="s">
        <v>1693</v>
      </c>
      <c r="E5" t="s">
        <v>1332</v>
      </c>
      <c r="H5" t="s">
        <v>234</v>
      </c>
      <c r="I5" t="s">
        <v>236</v>
      </c>
      <c r="J5">
        <v>0</v>
      </c>
      <c r="K5" t="s">
        <v>1898</v>
      </c>
    </row>
    <row r="6" spans="1:13" ht="63" x14ac:dyDescent="0.25">
      <c r="A6" t="s">
        <v>233</v>
      </c>
      <c r="B6" t="s">
        <v>874</v>
      </c>
      <c r="C6">
        <v>1</v>
      </c>
      <c r="D6" s="11" t="s">
        <v>1694</v>
      </c>
      <c r="E6" t="s">
        <v>1332</v>
      </c>
      <c r="H6" t="s">
        <v>235</v>
      </c>
      <c r="I6" t="s">
        <v>237</v>
      </c>
      <c r="J6">
        <v>0</v>
      </c>
      <c r="K6" t="s">
        <v>1899</v>
      </c>
    </row>
    <row r="7" spans="1:13" x14ac:dyDescent="0.25">
      <c r="A7" t="s">
        <v>433</v>
      </c>
      <c r="B7" t="s">
        <v>874</v>
      </c>
      <c r="C7">
        <v>1</v>
      </c>
      <c r="D7" s="11" t="s">
        <v>185</v>
      </c>
      <c r="E7" t="s">
        <v>1332</v>
      </c>
      <c r="H7" t="s">
        <v>434</v>
      </c>
      <c r="I7" t="s">
        <v>435</v>
      </c>
      <c r="J7">
        <v>0</v>
      </c>
      <c r="K7" t="s">
        <v>1900</v>
      </c>
    </row>
    <row r="8" spans="1:13" x14ac:dyDescent="0.25">
      <c r="A8" t="s">
        <v>436</v>
      </c>
      <c r="B8" t="s">
        <v>874</v>
      </c>
      <c r="C8">
        <v>1</v>
      </c>
      <c r="D8" s="11" t="s">
        <v>185</v>
      </c>
      <c r="E8" t="s">
        <v>1332</v>
      </c>
      <c r="H8" t="s">
        <v>437</v>
      </c>
      <c r="I8" t="s">
        <v>438</v>
      </c>
      <c r="J8">
        <v>0</v>
      </c>
      <c r="K8" t="s">
        <v>1901</v>
      </c>
    </row>
    <row r="9" spans="1:13" x14ac:dyDescent="0.25">
      <c r="A9" t="s">
        <v>439</v>
      </c>
      <c r="B9" t="s">
        <v>874</v>
      </c>
      <c r="C9">
        <v>1</v>
      </c>
      <c r="D9" s="11" t="s">
        <v>185</v>
      </c>
      <c r="E9" t="s">
        <v>1332</v>
      </c>
      <c r="H9" t="s">
        <v>440</v>
      </c>
      <c r="I9" t="s">
        <v>441</v>
      </c>
      <c r="J9">
        <v>0</v>
      </c>
      <c r="K9" t="s">
        <v>1902</v>
      </c>
    </row>
    <row r="10" spans="1:13" ht="110.25" x14ac:dyDescent="0.25">
      <c r="A10" t="s">
        <v>875</v>
      </c>
      <c r="B10" t="s">
        <v>874</v>
      </c>
      <c r="C10">
        <v>1</v>
      </c>
      <c r="D10" s="11" t="s">
        <v>1410</v>
      </c>
      <c r="E10" t="s">
        <v>646</v>
      </c>
      <c r="H10" t="s">
        <v>1604</v>
      </c>
      <c r="I10" t="s">
        <v>1605</v>
      </c>
      <c r="J10">
        <v>0</v>
      </c>
      <c r="K10" t="s">
        <v>1903</v>
      </c>
      <c r="M10" t="s">
        <v>1571</v>
      </c>
    </row>
    <row r="11" spans="1:13" x14ac:dyDescent="0.25">
      <c r="A11" t="s">
        <v>876</v>
      </c>
      <c r="B11" t="s">
        <v>874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1049</v>
      </c>
      <c r="I11" t="s">
        <v>1050</v>
      </c>
      <c r="J11">
        <v>0</v>
      </c>
      <c r="K11" t="s">
        <v>1904</v>
      </c>
      <c r="M11" t="s">
        <v>1571</v>
      </c>
    </row>
    <row r="12" spans="1:13" x14ac:dyDescent="0.25">
      <c r="A12" t="s">
        <v>877</v>
      </c>
      <c r="B12" t="s">
        <v>874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1051</v>
      </c>
      <c r="I12" t="s">
        <v>1052</v>
      </c>
      <c r="J12">
        <v>0</v>
      </c>
      <c r="K12" t="s">
        <v>1905</v>
      </c>
      <c r="M12" t="s">
        <v>1571</v>
      </c>
    </row>
    <row r="13" spans="1:13" ht="63" x14ac:dyDescent="0.25">
      <c r="A13" t="s">
        <v>878</v>
      </c>
      <c r="B13" t="s">
        <v>874</v>
      </c>
      <c r="C13">
        <v>1</v>
      </c>
      <c r="D13" s="11" t="s">
        <v>1411</v>
      </c>
      <c r="E13" t="s">
        <v>646</v>
      </c>
      <c r="H13" t="s">
        <v>688</v>
      </c>
      <c r="I13" t="s">
        <v>2155</v>
      </c>
      <c r="J13">
        <v>0</v>
      </c>
      <c r="K13" t="s">
        <v>1906</v>
      </c>
      <c r="M13" t="s">
        <v>1571</v>
      </c>
    </row>
    <row r="14" spans="1:13" x14ac:dyDescent="0.25">
      <c r="A14" t="s">
        <v>879</v>
      </c>
      <c r="B14" t="s">
        <v>874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1053</v>
      </c>
      <c r="I14" t="s">
        <v>1054</v>
      </c>
      <c r="J14">
        <v>0</v>
      </c>
      <c r="K14" t="s">
        <v>1907</v>
      </c>
      <c r="M14" t="s">
        <v>1571</v>
      </c>
    </row>
    <row r="15" spans="1:13" ht="173.25" x14ac:dyDescent="0.25">
      <c r="A15" t="s">
        <v>903</v>
      </c>
      <c r="B15" t="s">
        <v>874</v>
      </c>
      <c r="C15">
        <v>1</v>
      </c>
      <c r="D15" s="11" t="s">
        <v>1695</v>
      </c>
      <c r="E15" t="s">
        <v>646</v>
      </c>
      <c r="H15" t="s">
        <v>1055</v>
      </c>
      <c r="I15" t="s">
        <v>1056</v>
      </c>
      <c r="J15">
        <v>0</v>
      </c>
      <c r="K15" t="s">
        <v>1908</v>
      </c>
      <c r="M15" t="s">
        <v>1571</v>
      </c>
    </row>
    <row r="16" spans="1:13" x14ac:dyDescent="0.25">
      <c r="A16" t="s">
        <v>904</v>
      </c>
      <c r="B16" t="s">
        <v>874</v>
      </c>
      <c r="C16">
        <v>1</v>
      </c>
      <c r="D16" s="11" t="s">
        <v>1412</v>
      </c>
      <c r="E16" t="s">
        <v>646</v>
      </c>
      <c r="H16" t="s">
        <v>1057</v>
      </c>
      <c r="I16" t="s">
        <v>1058</v>
      </c>
      <c r="J16">
        <v>0</v>
      </c>
      <c r="K16" t="s">
        <v>1909</v>
      </c>
      <c r="M16" t="s">
        <v>1571</v>
      </c>
    </row>
    <row r="17" spans="1:13" ht="220.5" x14ac:dyDescent="0.25">
      <c r="A17" t="s">
        <v>905</v>
      </c>
      <c r="B17" t="s">
        <v>874</v>
      </c>
      <c r="C17">
        <v>1</v>
      </c>
      <c r="D17" s="11" t="s">
        <v>1696</v>
      </c>
      <c r="E17" t="s">
        <v>646</v>
      </c>
      <c r="H17" t="s">
        <v>1059</v>
      </c>
      <c r="I17" t="s">
        <v>1060</v>
      </c>
      <c r="J17">
        <v>0</v>
      </c>
      <c r="K17" t="s">
        <v>1910</v>
      </c>
      <c r="M17" t="s">
        <v>1571</v>
      </c>
    </row>
    <row r="18" spans="1:13" ht="220.5" x14ac:dyDescent="0.25">
      <c r="A18" t="s">
        <v>906</v>
      </c>
      <c r="B18" t="s">
        <v>874</v>
      </c>
      <c r="C18">
        <v>1</v>
      </c>
      <c r="D18" s="11" t="s">
        <v>1696</v>
      </c>
      <c r="E18" t="s">
        <v>646</v>
      </c>
      <c r="H18" t="s">
        <v>1061</v>
      </c>
      <c r="I18" t="s">
        <v>1062</v>
      </c>
      <c r="J18">
        <v>0</v>
      </c>
      <c r="K18" t="s">
        <v>1911</v>
      </c>
      <c r="M18" t="s">
        <v>1572</v>
      </c>
    </row>
    <row r="19" spans="1:13" ht="220.5" x14ac:dyDescent="0.25">
      <c r="A19" t="s">
        <v>907</v>
      </c>
      <c r="B19" t="s">
        <v>874</v>
      </c>
      <c r="C19">
        <v>1</v>
      </c>
      <c r="D19" s="11" t="s">
        <v>1696</v>
      </c>
      <c r="E19" t="s">
        <v>646</v>
      </c>
      <c r="H19" t="s">
        <v>1063</v>
      </c>
      <c r="I19" t="s">
        <v>1064</v>
      </c>
      <c r="J19">
        <v>0</v>
      </c>
      <c r="K19" t="s">
        <v>1912</v>
      </c>
      <c r="M19" t="s">
        <v>1573</v>
      </c>
    </row>
    <row r="20" spans="1:13" ht="110.25" x14ac:dyDescent="0.25">
      <c r="A20" t="s">
        <v>880</v>
      </c>
      <c r="B20" t="s">
        <v>874</v>
      </c>
      <c r="C20">
        <v>1</v>
      </c>
      <c r="D20" s="11" t="s">
        <v>1410</v>
      </c>
      <c r="E20" t="s">
        <v>646</v>
      </c>
      <c r="H20" t="s">
        <v>1606</v>
      </c>
      <c r="I20" t="s">
        <v>1607</v>
      </c>
      <c r="J20">
        <v>0</v>
      </c>
      <c r="K20" t="s">
        <v>1913</v>
      </c>
      <c r="M20" t="s">
        <v>1574</v>
      </c>
    </row>
    <row r="21" spans="1:13" x14ac:dyDescent="0.25">
      <c r="A21" t="s">
        <v>881</v>
      </c>
      <c r="B21" t="s">
        <v>874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1065</v>
      </c>
      <c r="I21" t="s">
        <v>1066</v>
      </c>
      <c r="J21">
        <v>0</v>
      </c>
      <c r="K21" t="s">
        <v>1914</v>
      </c>
      <c r="M21" t="s">
        <v>1574</v>
      </c>
    </row>
    <row r="22" spans="1:13" x14ac:dyDescent="0.25">
      <c r="A22" t="s">
        <v>882</v>
      </c>
      <c r="B22" t="s">
        <v>874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1067</v>
      </c>
      <c r="I22" t="s">
        <v>1068</v>
      </c>
      <c r="J22">
        <v>0</v>
      </c>
      <c r="K22" t="s">
        <v>1915</v>
      </c>
      <c r="M22" t="s">
        <v>1574</v>
      </c>
    </row>
    <row r="23" spans="1:13" ht="63" x14ac:dyDescent="0.25">
      <c r="A23" t="s">
        <v>883</v>
      </c>
      <c r="B23" t="s">
        <v>874</v>
      </c>
      <c r="C23">
        <v>1</v>
      </c>
      <c r="D23" s="11" t="s">
        <v>1411</v>
      </c>
      <c r="E23" t="s">
        <v>646</v>
      </c>
      <c r="H23" t="s">
        <v>688</v>
      </c>
      <c r="I23" t="s">
        <v>2156</v>
      </c>
      <c r="J23">
        <v>0</v>
      </c>
      <c r="K23" t="s">
        <v>1916</v>
      </c>
      <c r="M23" t="s">
        <v>1574</v>
      </c>
    </row>
    <row r="24" spans="1:13" x14ac:dyDescent="0.25">
      <c r="A24" t="s">
        <v>884</v>
      </c>
      <c r="B24" t="s">
        <v>874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1069</v>
      </c>
      <c r="I24" t="s">
        <v>1070</v>
      </c>
      <c r="J24">
        <v>0</v>
      </c>
      <c r="K24" t="s">
        <v>1917</v>
      </c>
      <c r="M24" t="s">
        <v>1574</v>
      </c>
    </row>
    <row r="25" spans="1:13" ht="173.25" x14ac:dyDescent="0.25">
      <c r="A25" t="s">
        <v>908</v>
      </c>
      <c r="B25" t="s">
        <v>874</v>
      </c>
      <c r="C25">
        <v>1</v>
      </c>
      <c r="D25" s="11" t="s">
        <v>1695</v>
      </c>
      <c r="E25" t="s">
        <v>646</v>
      </c>
      <c r="H25" t="s">
        <v>1071</v>
      </c>
      <c r="I25" t="s">
        <v>1072</v>
      </c>
      <c r="J25">
        <v>0</v>
      </c>
      <c r="K25" t="s">
        <v>1918</v>
      </c>
      <c r="M25" t="s">
        <v>1574</v>
      </c>
    </row>
    <row r="26" spans="1:13" x14ac:dyDescent="0.25">
      <c r="A26" t="s">
        <v>909</v>
      </c>
      <c r="B26" t="s">
        <v>874</v>
      </c>
      <c r="C26">
        <v>1</v>
      </c>
      <c r="D26" s="11" t="s">
        <v>1412</v>
      </c>
      <c r="E26" t="s">
        <v>646</v>
      </c>
      <c r="H26" t="s">
        <v>1073</v>
      </c>
      <c r="I26" t="s">
        <v>1074</v>
      </c>
      <c r="J26">
        <v>0</v>
      </c>
      <c r="K26" t="s">
        <v>1919</v>
      </c>
      <c r="M26" t="s">
        <v>1574</v>
      </c>
    </row>
    <row r="27" spans="1:13" ht="220.5" x14ac:dyDescent="0.25">
      <c r="A27" t="s">
        <v>910</v>
      </c>
      <c r="B27" t="s">
        <v>874</v>
      </c>
      <c r="C27">
        <v>1</v>
      </c>
      <c r="D27" s="11" t="s">
        <v>1696</v>
      </c>
      <c r="E27" t="s">
        <v>646</v>
      </c>
      <c r="H27" t="s">
        <v>1075</v>
      </c>
      <c r="I27" t="s">
        <v>1076</v>
      </c>
      <c r="J27">
        <v>0</v>
      </c>
      <c r="K27" t="s">
        <v>1920</v>
      </c>
      <c r="M27" t="s">
        <v>1574</v>
      </c>
    </row>
    <row r="28" spans="1:13" ht="220.5" x14ac:dyDescent="0.25">
      <c r="A28" t="s">
        <v>911</v>
      </c>
      <c r="B28" t="s">
        <v>874</v>
      </c>
      <c r="C28">
        <v>1</v>
      </c>
      <c r="D28" s="11" t="s">
        <v>1696</v>
      </c>
      <c r="E28" t="s">
        <v>646</v>
      </c>
      <c r="H28" t="s">
        <v>1077</v>
      </c>
      <c r="I28" t="s">
        <v>1078</v>
      </c>
      <c r="J28">
        <v>0</v>
      </c>
      <c r="K28" t="s">
        <v>1921</v>
      </c>
      <c r="M28" t="s">
        <v>1575</v>
      </c>
    </row>
    <row r="29" spans="1:13" ht="78.75" x14ac:dyDescent="0.25">
      <c r="A29" t="s">
        <v>912</v>
      </c>
      <c r="B29" t="s">
        <v>874</v>
      </c>
      <c r="C29">
        <v>1</v>
      </c>
      <c r="D29" s="11" t="s">
        <v>1697</v>
      </c>
      <c r="E29" t="s">
        <v>646</v>
      </c>
      <c r="H29" t="s">
        <v>1079</v>
      </c>
      <c r="I29" t="s">
        <v>1080</v>
      </c>
      <c r="J29">
        <v>0</v>
      </c>
      <c r="K29" t="s">
        <v>1922</v>
      </c>
      <c r="M29" t="s">
        <v>1574</v>
      </c>
    </row>
    <row r="30" spans="1:13" ht="220.5" x14ac:dyDescent="0.25">
      <c r="A30" t="s">
        <v>913</v>
      </c>
      <c r="B30" t="s">
        <v>874</v>
      </c>
      <c r="C30">
        <v>1</v>
      </c>
      <c r="D30" s="11" t="s">
        <v>1696</v>
      </c>
      <c r="E30" t="s">
        <v>646</v>
      </c>
      <c r="H30" t="s">
        <v>1081</v>
      </c>
      <c r="I30" t="s">
        <v>1082</v>
      </c>
      <c r="J30">
        <v>0</v>
      </c>
      <c r="K30" t="s">
        <v>1923</v>
      </c>
      <c r="M30" t="s">
        <v>1574</v>
      </c>
    </row>
    <row r="31" spans="1:13" ht="78.75" x14ac:dyDescent="0.25">
      <c r="A31" t="s">
        <v>914</v>
      </c>
      <c r="B31" t="s">
        <v>874</v>
      </c>
      <c r="C31">
        <v>1</v>
      </c>
      <c r="D31" s="11" t="s">
        <v>1697</v>
      </c>
      <c r="E31" t="s">
        <v>646</v>
      </c>
      <c r="H31" t="s">
        <v>1083</v>
      </c>
      <c r="I31" t="s">
        <v>1084</v>
      </c>
      <c r="J31">
        <v>0</v>
      </c>
      <c r="K31" t="s">
        <v>1924</v>
      </c>
      <c r="M31" t="s">
        <v>1574</v>
      </c>
    </row>
    <row r="32" spans="1:13" ht="220.5" x14ac:dyDescent="0.25">
      <c r="A32" t="s">
        <v>915</v>
      </c>
      <c r="B32" t="s">
        <v>874</v>
      </c>
      <c r="C32">
        <v>1</v>
      </c>
      <c r="D32" s="11" t="s">
        <v>1696</v>
      </c>
      <c r="E32" t="s">
        <v>646</v>
      </c>
      <c r="H32" t="s">
        <v>1085</v>
      </c>
      <c r="I32" t="s">
        <v>1086</v>
      </c>
      <c r="J32">
        <v>0</v>
      </c>
      <c r="K32" t="s">
        <v>1925</v>
      </c>
      <c r="M32" t="s">
        <v>1574</v>
      </c>
    </row>
    <row r="33" spans="1:13" ht="78.75" x14ac:dyDescent="0.25">
      <c r="A33" t="s">
        <v>916</v>
      </c>
      <c r="B33" t="s">
        <v>874</v>
      </c>
      <c r="C33">
        <v>1</v>
      </c>
      <c r="D33" s="11" t="s">
        <v>1697</v>
      </c>
      <c r="E33" t="s">
        <v>646</v>
      </c>
      <c r="H33" t="s">
        <v>1087</v>
      </c>
      <c r="I33" t="s">
        <v>1088</v>
      </c>
      <c r="J33">
        <v>0</v>
      </c>
      <c r="K33" t="s">
        <v>1926</v>
      </c>
      <c r="M33" t="s">
        <v>1574</v>
      </c>
    </row>
    <row r="34" spans="1:13" ht="220.5" x14ac:dyDescent="0.25">
      <c r="A34" t="s">
        <v>917</v>
      </c>
      <c r="B34" t="s">
        <v>874</v>
      </c>
      <c r="C34">
        <v>1</v>
      </c>
      <c r="D34" s="11" t="s">
        <v>1696</v>
      </c>
      <c r="E34" t="s">
        <v>646</v>
      </c>
      <c r="H34" t="s">
        <v>1089</v>
      </c>
      <c r="I34" t="s">
        <v>1090</v>
      </c>
      <c r="J34">
        <v>0</v>
      </c>
      <c r="K34" t="s">
        <v>1927</v>
      </c>
      <c r="M34" t="s">
        <v>1574</v>
      </c>
    </row>
    <row r="35" spans="1:13" ht="110.25" x14ac:dyDescent="0.25">
      <c r="A35" t="s">
        <v>918</v>
      </c>
      <c r="B35" t="s">
        <v>874</v>
      </c>
      <c r="C35">
        <v>1</v>
      </c>
      <c r="D35" s="11" t="s">
        <v>1698</v>
      </c>
      <c r="E35" t="s">
        <v>646</v>
      </c>
      <c r="H35" t="s">
        <v>1091</v>
      </c>
      <c r="I35" t="s">
        <v>1092</v>
      </c>
      <c r="J35">
        <v>0</v>
      </c>
      <c r="K35" t="s">
        <v>1928</v>
      </c>
      <c r="M35" t="s">
        <v>1574</v>
      </c>
    </row>
    <row r="36" spans="1:13" ht="220.5" x14ac:dyDescent="0.25">
      <c r="A36" t="s">
        <v>919</v>
      </c>
      <c r="B36" t="s">
        <v>874</v>
      </c>
      <c r="C36">
        <v>1</v>
      </c>
      <c r="D36" s="11" t="s">
        <v>1696</v>
      </c>
      <c r="E36" t="s">
        <v>646</v>
      </c>
      <c r="H36" t="s">
        <v>1093</v>
      </c>
      <c r="I36" t="s">
        <v>1094</v>
      </c>
      <c r="J36">
        <v>0</v>
      </c>
      <c r="K36" t="s">
        <v>1929</v>
      </c>
      <c r="M36" t="s">
        <v>1574</v>
      </c>
    </row>
    <row r="37" spans="1:13" ht="110.25" x14ac:dyDescent="0.25">
      <c r="A37" t="s">
        <v>1504</v>
      </c>
      <c r="B37" t="s">
        <v>874</v>
      </c>
      <c r="C37">
        <v>1</v>
      </c>
      <c r="D37" s="11" t="s">
        <v>1413</v>
      </c>
      <c r="E37" t="s">
        <v>646</v>
      </c>
      <c r="H37" t="s">
        <v>1505</v>
      </c>
      <c r="I37" t="s">
        <v>1506</v>
      </c>
      <c r="J37">
        <v>0</v>
      </c>
      <c r="K37" t="s">
        <v>1930</v>
      </c>
      <c r="M37" t="s">
        <v>1578</v>
      </c>
    </row>
    <row r="38" spans="1:13" ht="94.5" x14ac:dyDescent="0.25">
      <c r="A38" t="s">
        <v>1507</v>
      </c>
      <c r="B38" t="s">
        <v>874</v>
      </c>
      <c r="C38">
        <v>1</v>
      </c>
      <c r="D38" s="11" t="s">
        <v>1659</v>
      </c>
      <c r="E38" t="s">
        <v>646</v>
      </c>
      <c r="H38" t="s">
        <v>1508</v>
      </c>
      <c r="I38" t="s">
        <v>1509</v>
      </c>
      <c r="J38">
        <v>0</v>
      </c>
      <c r="K38" t="s">
        <v>1931</v>
      </c>
      <c r="M38" t="s">
        <v>1578</v>
      </c>
    </row>
    <row r="39" spans="1:13" ht="110.25" x14ac:dyDescent="0.25">
      <c r="A39" t="s">
        <v>1437</v>
      </c>
      <c r="B39" t="s">
        <v>874</v>
      </c>
      <c r="C39">
        <v>1</v>
      </c>
      <c r="D39" s="11" t="s">
        <v>1413</v>
      </c>
      <c r="E39" t="s">
        <v>646</v>
      </c>
      <c r="H39" t="s">
        <v>1438</v>
      </c>
      <c r="I39" t="s">
        <v>1510</v>
      </c>
      <c r="J39">
        <v>0</v>
      </c>
      <c r="K39" t="s">
        <v>1932</v>
      </c>
      <c r="M39" t="s">
        <v>1579</v>
      </c>
    </row>
    <row r="40" spans="1:13" ht="409.5" x14ac:dyDescent="0.25">
      <c r="A40" t="s">
        <v>1439</v>
      </c>
      <c r="B40" t="s">
        <v>874</v>
      </c>
      <c r="C40">
        <v>1</v>
      </c>
      <c r="D40" s="11" t="s">
        <v>1660</v>
      </c>
      <c r="E40" t="s">
        <v>646</v>
      </c>
      <c r="H40" t="s">
        <v>1440</v>
      </c>
      <c r="I40" t="s">
        <v>1511</v>
      </c>
      <c r="J40">
        <v>0</v>
      </c>
      <c r="K40" t="s">
        <v>1933</v>
      </c>
      <c r="M40" t="s">
        <v>1579</v>
      </c>
    </row>
    <row r="41" spans="1:13" ht="110.25" x14ac:dyDescent="0.25">
      <c r="A41" t="s">
        <v>1441</v>
      </c>
      <c r="B41" t="s">
        <v>874</v>
      </c>
      <c r="C41">
        <v>1</v>
      </c>
      <c r="D41" s="11" t="s">
        <v>1413</v>
      </c>
      <c r="E41" t="s">
        <v>646</v>
      </c>
      <c r="H41" t="s">
        <v>1442</v>
      </c>
      <c r="I41" t="s">
        <v>1443</v>
      </c>
      <c r="J41">
        <v>0</v>
      </c>
      <c r="K41" t="s">
        <v>1934</v>
      </c>
      <c r="M41" t="s">
        <v>1580</v>
      </c>
    </row>
    <row r="42" spans="1:13" ht="409.5" x14ac:dyDescent="0.25">
      <c r="A42" t="s">
        <v>1444</v>
      </c>
      <c r="B42" t="s">
        <v>874</v>
      </c>
      <c r="C42">
        <v>1</v>
      </c>
      <c r="D42" s="11" t="s">
        <v>1661</v>
      </c>
      <c r="E42" t="s">
        <v>646</v>
      </c>
      <c r="H42" t="s">
        <v>1445</v>
      </c>
      <c r="I42" t="s">
        <v>1446</v>
      </c>
      <c r="J42">
        <v>0</v>
      </c>
      <c r="K42" t="s">
        <v>1935</v>
      </c>
      <c r="M42" t="s">
        <v>1580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K31" zoomScale="55" zoomScaleNormal="55" workbookViewId="0">
      <selection activeCell="L39" sqref="L39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ht="63" x14ac:dyDescent="0.25">
      <c r="A2" t="s">
        <v>1557</v>
      </c>
      <c r="B2" t="s">
        <v>874</v>
      </c>
      <c r="C2">
        <v>1</v>
      </c>
      <c r="D2" s="11" t="s">
        <v>1416</v>
      </c>
      <c r="E2" t="s">
        <v>765</v>
      </c>
      <c r="H2" t="s">
        <v>1558</v>
      </c>
      <c r="I2" t="s">
        <v>1559</v>
      </c>
      <c r="J2">
        <v>0</v>
      </c>
      <c r="K2" t="s">
        <v>2139</v>
      </c>
    </row>
    <row r="3" spans="1:13" ht="78.75" x14ac:dyDescent="0.25">
      <c r="A3" t="s">
        <v>174</v>
      </c>
      <c r="B3" t="s">
        <v>874</v>
      </c>
      <c r="C3">
        <v>1</v>
      </c>
      <c r="D3" s="11" t="s">
        <v>1415</v>
      </c>
      <c r="E3" t="s">
        <v>765</v>
      </c>
      <c r="H3" t="s">
        <v>175</v>
      </c>
      <c r="I3" t="s">
        <v>176</v>
      </c>
      <c r="J3">
        <v>0</v>
      </c>
      <c r="K3" t="s">
        <v>1936</v>
      </c>
      <c r="L3" t="s">
        <v>1770</v>
      </c>
    </row>
    <row r="4" spans="1:13" ht="94.5" x14ac:dyDescent="0.25">
      <c r="A4" t="s">
        <v>164</v>
      </c>
      <c r="B4" t="s">
        <v>889</v>
      </c>
      <c r="C4">
        <v>1</v>
      </c>
      <c r="D4" s="11" t="s">
        <v>1414</v>
      </c>
      <c r="E4" t="s">
        <v>765</v>
      </c>
      <c r="H4" t="s">
        <v>165</v>
      </c>
      <c r="I4" t="s">
        <v>166</v>
      </c>
      <c r="J4">
        <v>0</v>
      </c>
      <c r="K4" t="s">
        <v>1937</v>
      </c>
    </row>
    <row r="5" spans="1:13" x14ac:dyDescent="0.25">
      <c r="A5" t="s">
        <v>11</v>
      </c>
      <c r="B5" t="s">
        <v>889</v>
      </c>
      <c r="C5">
        <v>1</v>
      </c>
      <c r="D5" s="11" t="s">
        <v>890</v>
      </c>
      <c r="E5" t="s">
        <v>765</v>
      </c>
      <c r="H5" t="s">
        <v>154</v>
      </c>
      <c r="I5" t="s">
        <v>11</v>
      </c>
      <c r="K5" t="s">
        <v>1938</v>
      </c>
    </row>
    <row r="6" spans="1:13" ht="63" x14ac:dyDescent="0.25">
      <c r="A6" t="s">
        <v>920</v>
      </c>
      <c r="B6" t="s">
        <v>874</v>
      </c>
      <c r="C6">
        <v>1</v>
      </c>
      <c r="D6" s="11" t="s">
        <v>1416</v>
      </c>
      <c r="E6" t="s">
        <v>765</v>
      </c>
      <c r="H6" t="s">
        <v>1095</v>
      </c>
      <c r="I6" t="s">
        <v>1096</v>
      </c>
      <c r="J6">
        <v>0</v>
      </c>
      <c r="K6" s="11" t="s">
        <v>2110</v>
      </c>
      <c r="L6" s="11" t="s">
        <v>1771</v>
      </c>
      <c r="M6" t="s">
        <v>1571</v>
      </c>
    </row>
    <row r="7" spans="1:13" ht="31.5" x14ac:dyDescent="0.25">
      <c r="A7" t="s">
        <v>921</v>
      </c>
      <c r="B7" t="s">
        <v>874</v>
      </c>
      <c r="C7">
        <v>1</v>
      </c>
      <c r="D7" s="11" t="s">
        <v>1581</v>
      </c>
      <c r="E7" t="s">
        <v>765</v>
      </c>
      <c r="H7" t="s">
        <v>1097</v>
      </c>
      <c r="I7" t="s">
        <v>1098</v>
      </c>
      <c r="J7">
        <v>1</v>
      </c>
      <c r="K7" s="11" t="s">
        <v>1939</v>
      </c>
      <c r="L7" s="11" t="s">
        <v>1772</v>
      </c>
      <c r="M7" t="s">
        <v>1571</v>
      </c>
    </row>
    <row r="8" spans="1:13" ht="63" x14ac:dyDescent="0.25">
      <c r="A8" t="s">
        <v>922</v>
      </c>
      <c r="B8" t="s">
        <v>874</v>
      </c>
      <c r="C8">
        <v>1</v>
      </c>
      <c r="D8" s="11" t="s">
        <v>1417</v>
      </c>
      <c r="E8" t="s">
        <v>765</v>
      </c>
      <c r="H8" t="s">
        <v>1099</v>
      </c>
      <c r="I8" t="s">
        <v>1100</v>
      </c>
      <c r="J8">
        <v>0</v>
      </c>
      <c r="K8" s="11" t="s">
        <v>1940</v>
      </c>
      <c r="L8" s="11" t="s">
        <v>1773</v>
      </c>
      <c r="M8" t="s">
        <v>1571</v>
      </c>
    </row>
    <row r="9" spans="1:13" ht="47.25" x14ac:dyDescent="0.25">
      <c r="A9" t="s">
        <v>1608</v>
      </c>
      <c r="B9" t="s">
        <v>874</v>
      </c>
      <c r="C9">
        <v>1</v>
      </c>
      <c r="D9" s="11" t="s">
        <v>1642</v>
      </c>
      <c r="E9" t="s">
        <v>765</v>
      </c>
      <c r="H9" t="s">
        <v>1664</v>
      </c>
      <c r="I9" t="s">
        <v>1665</v>
      </c>
      <c r="J9">
        <v>32</v>
      </c>
      <c r="K9" s="11" t="s">
        <v>1941</v>
      </c>
      <c r="L9" s="11" t="s">
        <v>1774</v>
      </c>
      <c r="M9" t="s">
        <v>1571</v>
      </c>
    </row>
    <row r="10" spans="1:13" ht="31.5" x14ac:dyDescent="0.25">
      <c r="A10" t="s">
        <v>1609</v>
      </c>
      <c r="B10" t="s">
        <v>874</v>
      </c>
      <c r="C10">
        <v>1</v>
      </c>
      <c r="D10" s="11" t="s">
        <v>1643</v>
      </c>
      <c r="E10" t="s">
        <v>765</v>
      </c>
      <c r="H10" t="s">
        <v>1666</v>
      </c>
      <c r="I10" t="s">
        <v>1667</v>
      </c>
      <c r="J10">
        <v>0</v>
      </c>
      <c r="K10" s="11" t="s">
        <v>1942</v>
      </c>
      <c r="L10" s="11" t="s">
        <v>1775</v>
      </c>
      <c r="M10" t="s">
        <v>1571</v>
      </c>
    </row>
    <row r="11" spans="1:13" ht="94.5" x14ac:dyDescent="0.25">
      <c r="A11" t="s">
        <v>1610</v>
      </c>
      <c r="B11" t="s">
        <v>874</v>
      </c>
      <c r="C11">
        <v>1</v>
      </c>
      <c r="D11" s="11" t="s">
        <v>1644</v>
      </c>
      <c r="E11" t="s">
        <v>765</v>
      </c>
      <c r="H11" t="s">
        <v>1668</v>
      </c>
      <c r="I11" t="s">
        <v>1669</v>
      </c>
      <c r="J11">
        <v>1001</v>
      </c>
      <c r="K11" s="11" t="s">
        <v>1943</v>
      </c>
      <c r="L11" s="11" t="s">
        <v>1776</v>
      </c>
      <c r="M11" t="s">
        <v>1571</v>
      </c>
    </row>
    <row r="12" spans="1:13" x14ac:dyDescent="0.25">
      <c r="A12" t="s">
        <v>923</v>
      </c>
      <c r="B12" t="s">
        <v>889</v>
      </c>
      <c r="C12">
        <v>1</v>
      </c>
      <c r="D12" s="11" t="s">
        <v>890</v>
      </c>
      <c r="E12" t="s">
        <v>765</v>
      </c>
      <c r="H12" t="s">
        <v>1101</v>
      </c>
      <c r="I12" t="s">
        <v>1102</v>
      </c>
      <c r="K12" s="11" t="s">
        <v>1944</v>
      </c>
      <c r="L12" s="11"/>
      <c r="M12" t="s">
        <v>1571</v>
      </c>
    </row>
    <row r="13" spans="1:13" x14ac:dyDescent="0.25">
      <c r="A13" t="s">
        <v>924</v>
      </c>
      <c r="B13" t="s">
        <v>889</v>
      </c>
      <c r="C13">
        <v>1</v>
      </c>
      <c r="D13" s="11" t="s">
        <v>890</v>
      </c>
      <c r="E13" t="s">
        <v>765</v>
      </c>
      <c r="H13" t="s">
        <v>1103</v>
      </c>
      <c r="I13" t="s">
        <v>1104</v>
      </c>
      <c r="K13" s="11" t="s">
        <v>1945</v>
      </c>
      <c r="L13" s="11"/>
      <c r="M13" t="s">
        <v>1571</v>
      </c>
    </row>
    <row r="14" spans="1:13" ht="63" x14ac:dyDescent="0.25">
      <c r="A14" t="s">
        <v>925</v>
      </c>
      <c r="B14" t="s">
        <v>874</v>
      </c>
      <c r="C14">
        <v>1</v>
      </c>
      <c r="D14" s="11" t="s">
        <v>1416</v>
      </c>
      <c r="E14" t="s">
        <v>765</v>
      </c>
      <c r="H14" t="s">
        <v>1105</v>
      </c>
      <c r="I14" t="s">
        <v>1106</v>
      </c>
      <c r="J14">
        <v>0</v>
      </c>
      <c r="K14" s="11" t="s">
        <v>1946</v>
      </c>
      <c r="L14" s="11" t="s">
        <v>1777</v>
      </c>
      <c r="M14" t="s">
        <v>1571</v>
      </c>
    </row>
    <row r="15" spans="1:13" ht="31.5" x14ac:dyDescent="0.25">
      <c r="A15" t="s">
        <v>1611</v>
      </c>
      <c r="B15" t="s">
        <v>874</v>
      </c>
      <c r="C15">
        <v>1</v>
      </c>
      <c r="D15" s="11" t="s">
        <v>1654</v>
      </c>
      <c r="E15" t="s">
        <v>765</v>
      </c>
      <c r="H15" t="s">
        <v>1612</v>
      </c>
      <c r="I15" t="s">
        <v>1613</v>
      </c>
      <c r="J15">
        <v>0</v>
      </c>
      <c r="K15" s="11" t="s">
        <v>1947</v>
      </c>
      <c r="L15" s="11" t="s">
        <v>1778</v>
      </c>
      <c r="M15" t="s">
        <v>1571</v>
      </c>
    </row>
    <row r="16" spans="1:13" ht="31.5" x14ac:dyDescent="0.25">
      <c r="A16" t="s">
        <v>1614</v>
      </c>
      <c r="B16" t="s">
        <v>874</v>
      </c>
      <c r="C16">
        <v>1</v>
      </c>
      <c r="D16" s="11" t="s">
        <v>1645</v>
      </c>
      <c r="E16" t="s">
        <v>765</v>
      </c>
      <c r="H16" t="s">
        <v>1612</v>
      </c>
      <c r="I16" t="s">
        <v>1613</v>
      </c>
      <c r="J16">
        <v>0</v>
      </c>
      <c r="K16" s="11" t="s">
        <v>1948</v>
      </c>
      <c r="L16" s="11" t="s">
        <v>1779</v>
      </c>
      <c r="M16" t="s">
        <v>1571</v>
      </c>
    </row>
    <row r="17" spans="1:13" ht="63" x14ac:dyDescent="0.25">
      <c r="A17" t="s">
        <v>926</v>
      </c>
      <c r="B17" t="s">
        <v>874</v>
      </c>
      <c r="C17">
        <v>1</v>
      </c>
      <c r="D17" s="11" t="s">
        <v>1416</v>
      </c>
      <c r="E17" t="s">
        <v>765</v>
      </c>
      <c r="H17" t="s">
        <v>1108</v>
      </c>
      <c r="I17" t="s">
        <v>1109</v>
      </c>
      <c r="J17">
        <v>0</v>
      </c>
      <c r="K17" s="11" t="s">
        <v>1949</v>
      </c>
      <c r="L17" s="11" t="s">
        <v>1780</v>
      </c>
      <c r="M17" t="s">
        <v>1571</v>
      </c>
    </row>
    <row r="18" spans="1:13" ht="31.5" x14ac:dyDescent="0.25">
      <c r="A18" t="s">
        <v>1615</v>
      </c>
      <c r="B18" t="s">
        <v>874</v>
      </c>
      <c r="C18">
        <v>1</v>
      </c>
      <c r="D18" s="11" t="s">
        <v>1654</v>
      </c>
      <c r="E18" t="s">
        <v>765</v>
      </c>
      <c r="H18" t="s">
        <v>1616</v>
      </c>
      <c r="I18" t="s">
        <v>1617</v>
      </c>
      <c r="J18">
        <v>0</v>
      </c>
      <c r="K18" s="11" t="s">
        <v>1950</v>
      </c>
      <c r="L18" s="11" t="s">
        <v>1781</v>
      </c>
      <c r="M18" t="s">
        <v>1571</v>
      </c>
    </row>
    <row r="19" spans="1:13" ht="94.5" x14ac:dyDescent="0.25">
      <c r="A19" t="s">
        <v>927</v>
      </c>
      <c r="B19" t="s">
        <v>874</v>
      </c>
      <c r="C19">
        <v>1</v>
      </c>
      <c r="D19" s="11" t="s">
        <v>184</v>
      </c>
      <c r="E19" t="s">
        <v>765</v>
      </c>
      <c r="F19" t="s">
        <v>110</v>
      </c>
      <c r="G19" t="s">
        <v>111</v>
      </c>
      <c r="H19" t="s">
        <v>1110</v>
      </c>
      <c r="I19" t="s">
        <v>1111</v>
      </c>
      <c r="J19" s="11" t="s">
        <v>1686</v>
      </c>
      <c r="K19" s="11" t="s">
        <v>1951</v>
      </c>
      <c r="L19" s="11" t="s">
        <v>2143</v>
      </c>
      <c r="M19" t="s">
        <v>1571</v>
      </c>
    </row>
    <row r="20" spans="1:13" ht="31.5" x14ac:dyDescent="0.25">
      <c r="A20" t="s">
        <v>928</v>
      </c>
      <c r="B20" t="s">
        <v>874</v>
      </c>
      <c r="C20">
        <v>1</v>
      </c>
      <c r="D20" s="11" t="s">
        <v>1646</v>
      </c>
      <c r="E20" t="s">
        <v>765</v>
      </c>
      <c r="H20" t="s">
        <v>1112</v>
      </c>
      <c r="I20" t="s">
        <v>1113</v>
      </c>
      <c r="J20">
        <v>0</v>
      </c>
      <c r="K20" s="11" t="s">
        <v>1952</v>
      </c>
      <c r="L20" s="11" t="s">
        <v>1782</v>
      </c>
      <c r="M20" t="s">
        <v>1571</v>
      </c>
    </row>
    <row r="21" spans="1:13" ht="63" x14ac:dyDescent="0.25">
      <c r="A21" t="s">
        <v>929</v>
      </c>
      <c r="B21" t="s">
        <v>874</v>
      </c>
      <c r="C21">
        <v>1</v>
      </c>
      <c r="D21" s="11" t="s">
        <v>1416</v>
      </c>
      <c r="E21" t="s">
        <v>765</v>
      </c>
      <c r="H21" t="s">
        <v>1114</v>
      </c>
      <c r="I21" t="s">
        <v>1115</v>
      </c>
      <c r="J21">
        <v>0</v>
      </c>
      <c r="K21" s="11" t="s">
        <v>1953</v>
      </c>
      <c r="L21" s="11" t="s">
        <v>1783</v>
      </c>
      <c r="M21" t="s">
        <v>1571</v>
      </c>
    </row>
    <row r="22" spans="1:13" ht="31.5" x14ac:dyDescent="0.25">
      <c r="A22" t="s">
        <v>1618</v>
      </c>
      <c r="B22" t="s">
        <v>874</v>
      </c>
      <c r="C22">
        <v>1</v>
      </c>
      <c r="D22" s="11" t="s">
        <v>1647</v>
      </c>
      <c r="E22" t="s">
        <v>765</v>
      </c>
      <c r="H22" t="s">
        <v>1619</v>
      </c>
      <c r="I22" t="s">
        <v>1620</v>
      </c>
      <c r="J22">
        <v>1</v>
      </c>
      <c r="K22" s="11" t="s">
        <v>1954</v>
      </c>
      <c r="L22" s="11" t="s">
        <v>1784</v>
      </c>
      <c r="M22" t="s">
        <v>1571</v>
      </c>
    </row>
    <row r="23" spans="1:13" ht="31.5" x14ac:dyDescent="0.25">
      <c r="A23" t="s">
        <v>1621</v>
      </c>
      <c r="B23" t="s">
        <v>874</v>
      </c>
      <c r="C23">
        <v>1</v>
      </c>
      <c r="D23" s="11" t="s">
        <v>1645</v>
      </c>
      <c r="E23" t="s">
        <v>765</v>
      </c>
      <c r="H23" t="s">
        <v>1677</v>
      </c>
      <c r="I23" t="s">
        <v>1676</v>
      </c>
      <c r="J23">
        <v>0</v>
      </c>
      <c r="K23" s="11" t="s">
        <v>1955</v>
      </c>
      <c r="L23" s="11" t="s">
        <v>1785</v>
      </c>
      <c r="M23" t="s">
        <v>1571</v>
      </c>
    </row>
    <row r="24" spans="1:13" ht="47.25" x14ac:dyDescent="0.25">
      <c r="A24" t="s">
        <v>930</v>
      </c>
      <c r="B24" t="s">
        <v>874</v>
      </c>
      <c r="C24">
        <v>1</v>
      </c>
      <c r="D24" s="11" t="s">
        <v>1418</v>
      </c>
      <c r="E24" t="s">
        <v>765</v>
      </c>
      <c r="H24" t="s">
        <v>1116</v>
      </c>
      <c r="I24" t="s">
        <v>1117</v>
      </c>
      <c r="J24">
        <v>0</v>
      </c>
      <c r="K24" s="11" t="s">
        <v>1956</v>
      </c>
      <c r="L24" s="11" t="s">
        <v>1786</v>
      </c>
      <c r="M24" t="s">
        <v>1571</v>
      </c>
    </row>
    <row r="25" spans="1:13" ht="63" x14ac:dyDescent="0.25">
      <c r="A25" t="s">
        <v>931</v>
      </c>
      <c r="B25" t="s">
        <v>874</v>
      </c>
      <c r="C25">
        <v>1</v>
      </c>
      <c r="D25" s="11" t="s">
        <v>1417</v>
      </c>
      <c r="E25" t="s">
        <v>765</v>
      </c>
      <c r="H25" t="s">
        <v>1118</v>
      </c>
      <c r="I25" t="s">
        <v>1119</v>
      </c>
      <c r="J25">
        <v>0</v>
      </c>
      <c r="K25" s="11" t="s">
        <v>1957</v>
      </c>
      <c r="L25" s="11" t="s">
        <v>1787</v>
      </c>
      <c r="M25" t="s">
        <v>1571</v>
      </c>
    </row>
    <row r="26" spans="1:13" ht="63" x14ac:dyDescent="0.25">
      <c r="A26" t="s">
        <v>932</v>
      </c>
      <c r="B26" t="s">
        <v>874</v>
      </c>
      <c r="C26">
        <v>1</v>
      </c>
      <c r="D26" s="11" t="s">
        <v>1416</v>
      </c>
      <c r="E26" t="s">
        <v>765</v>
      </c>
      <c r="H26" t="s">
        <v>1120</v>
      </c>
      <c r="I26" t="s">
        <v>1121</v>
      </c>
      <c r="J26">
        <v>0</v>
      </c>
      <c r="K26" s="11" t="s">
        <v>1958</v>
      </c>
      <c r="L26" s="11" t="s">
        <v>1788</v>
      </c>
      <c r="M26" t="s">
        <v>1571</v>
      </c>
    </row>
    <row r="27" spans="1:13" ht="31.5" x14ac:dyDescent="0.25">
      <c r="A27" t="s">
        <v>1622</v>
      </c>
      <c r="B27" t="s">
        <v>874</v>
      </c>
      <c r="C27">
        <v>1</v>
      </c>
      <c r="D27" s="11" t="s">
        <v>1647</v>
      </c>
      <c r="E27" t="s">
        <v>765</v>
      </c>
      <c r="H27" t="s">
        <v>1623</v>
      </c>
      <c r="I27" t="s">
        <v>1624</v>
      </c>
      <c r="J27">
        <v>1</v>
      </c>
      <c r="K27" s="11" t="s">
        <v>1959</v>
      </c>
      <c r="L27" s="11" t="s">
        <v>1789</v>
      </c>
      <c r="M27" t="s">
        <v>1571</v>
      </c>
    </row>
    <row r="28" spans="1:13" x14ac:dyDescent="0.25">
      <c r="A28" t="s">
        <v>933</v>
      </c>
      <c r="B28" t="s">
        <v>874</v>
      </c>
      <c r="C28">
        <v>1</v>
      </c>
      <c r="D28" s="11" t="s">
        <v>184</v>
      </c>
      <c r="E28" t="s">
        <v>765</v>
      </c>
      <c r="F28" t="s">
        <v>110</v>
      </c>
      <c r="G28" t="s">
        <v>111</v>
      </c>
      <c r="H28" t="s">
        <v>1122</v>
      </c>
      <c r="I28" t="s">
        <v>1123</v>
      </c>
      <c r="J28" s="11" t="s">
        <v>1686</v>
      </c>
      <c r="K28" s="11" t="s">
        <v>1960</v>
      </c>
      <c r="L28" s="11" t="s">
        <v>1790</v>
      </c>
      <c r="M28" t="s">
        <v>1571</v>
      </c>
    </row>
    <row r="29" spans="1:13" ht="31.5" x14ac:dyDescent="0.25">
      <c r="A29" t="s">
        <v>934</v>
      </c>
      <c r="B29" t="s">
        <v>874</v>
      </c>
      <c r="C29">
        <v>1</v>
      </c>
      <c r="D29" s="11" t="s">
        <v>1646</v>
      </c>
      <c r="E29" t="s">
        <v>765</v>
      </c>
      <c r="H29" t="s">
        <v>1124</v>
      </c>
      <c r="I29" t="s">
        <v>1125</v>
      </c>
      <c r="J29">
        <v>0</v>
      </c>
      <c r="K29" s="11" t="s">
        <v>1961</v>
      </c>
      <c r="L29" s="11" t="s">
        <v>1791</v>
      </c>
      <c r="M29" t="s">
        <v>1571</v>
      </c>
    </row>
    <row r="30" spans="1:13" ht="63" x14ac:dyDescent="0.25">
      <c r="A30" t="s">
        <v>935</v>
      </c>
      <c r="B30" t="s">
        <v>874</v>
      </c>
      <c r="C30">
        <v>1</v>
      </c>
      <c r="D30" s="11" t="s">
        <v>1416</v>
      </c>
      <c r="E30" t="s">
        <v>765</v>
      </c>
      <c r="H30" t="s">
        <v>1126</v>
      </c>
      <c r="I30" t="s">
        <v>1127</v>
      </c>
      <c r="J30">
        <v>0</v>
      </c>
      <c r="K30" s="11" t="s">
        <v>1962</v>
      </c>
      <c r="L30" s="11" t="s">
        <v>1792</v>
      </c>
      <c r="M30" t="s">
        <v>1571</v>
      </c>
    </row>
    <row r="31" spans="1:13" ht="63" x14ac:dyDescent="0.25">
      <c r="A31" t="s">
        <v>1339</v>
      </c>
      <c r="B31" t="s">
        <v>874</v>
      </c>
      <c r="C31">
        <v>1</v>
      </c>
      <c r="D31" s="11" t="s">
        <v>1648</v>
      </c>
      <c r="E31" t="s">
        <v>765</v>
      </c>
      <c r="H31" t="s">
        <v>1340</v>
      </c>
      <c r="I31" t="s">
        <v>1341</v>
      </c>
      <c r="J31">
        <v>2</v>
      </c>
      <c r="K31" s="11" t="s">
        <v>1963</v>
      </c>
      <c r="L31" s="11" t="s">
        <v>1793</v>
      </c>
      <c r="M31" t="s">
        <v>1571</v>
      </c>
    </row>
    <row r="32" spans="1:13" ht="63" x14ac:dyDescent="0.25">
      <c r="A32" t="s">
        <v>936</v>
      </c>
      <c r="B32" t="s">
        <v>874</v>
      </c>
      <c r="C32">
        <v>1</v>
      </c>
      <c r="D32" s="11" t="s">
        <v>1416</v>
      </c>
      <c r="E32" t="s">
        <v>765</v>
      </c>
      <c r="H32" t="s">
        <v>1128</v>
      </c>
      <c r="I32" t="s">
        <v>1129</v>
      </c>
      <c r="J32">
        <v>0</v>
      </c>
      <c r="K32" s="11" t="s">
        <v>1964</v>
      </c>
      <c r="L32" s="11" t="s">
        <v>1794</v>
      </c>
      <c r="M32" t="s">
        <v>1571</v>
      </c>
    </row>
    <row r="33" spans="1:13" ht="31.5" x14ac:dyDescent="0.25">
      <c r="A33" t="s">
        <v>1345</v>
      </c>
      <c r="B33" t="s">
        <v>874</v>
      </c>
      <c r="C33">
        <v>1</v>
      </c>
      <c r="D33" s="11" t="s">
        <v>1649</v>
      </c>
      <c r="E33" t="s">
        <v>765</v>
      </c>
      <c r="H33" t="s">
        <v>1346</v>
      </c>
      <c r="I33" t="s">
        <v>1347</v>
      </c>
      <c r="J33">
        <v>16</v>
      </c>
      <c r="K33" s="11" t="s">
        <v>1965</v>
      </c>
      <c r="L33" s="11" t="s">
        <v>1795</v>
      </c>
      <c r="M33" t="s">
        <v>1571</v>
      </c>
    </row>
    <row r="34" spans="1:13" ht="63" x14ac:dyDescent="0.25">
      <c r="A34" t="s">
        <v>937</v>
      </c>
      <c r="B34" t="s">
        <v>874</v>
      </c>
      <c r="C34">
        <v>1</v>
      </c>
      <c r="D34" s="11" t="s">
        <v>1416</v>
      </c>
      <c r="E34" t="s">
        <v>765</v>
      </c>
      <c r="H34" t="s">
        <v>1130</v>
      </c>
      <c r="I34" t="s">
        <v>1131</v>
      </c>
      <c r="J34">
        <v>0</v>
      </c>
      <c r="K34" s="11" t="s">
        <v>1966</v>
      </c>
      <c r="L34" s="11" t="s">
        <v>1796</v>
      </c>
      <c r="M34" t="s">
        <v>1572</v>
      </c>
    </row>
    <row r="35" spans="1:13" ht="47.25" x14ac:dyDescent="0.25">
      <c r="A35" t="s">
        <v>1348</v>
      </c>
      <c r="B35" t="s">
        <v>874</v>
      </c>
      <c r="C35">
        <v>1</v>
      </c>
      <c r="D35" s="11" t="s">
        <v>1650</v>
      </c>
      <c r="E35" t="s">
        <v>765</v>
      </c>
      <c r="H35" t="s">
        <v>1349</v>
      </c>
      <c r="I35" t="s">
        <v>1350</v>
      </c>
      <c r="J35">
        <v>0</v>
      </c>
      <c r="K35" s="11" t="s">
        <v>1967</v>
      </c>
      <c r="L35" s="11" t="s">
        <v>1797</v>
      </c>
      <c r="M35" t="s">
        <v>1572</v>
      </c>
    </row>
    <row r="36" spans="1:13" ht="63" x14ac:dyDescent="0.25">
      <c r="A36" t="s">
        <v>938</v>
      </c>
      <c r="B36" t="s">
        <v>874</v>
      </c>
      <c r="C36">
        <v>1</v>
      </c>
      <c r="D36" s="11" t="s">
        <v>1416</v>
      </c>
      <c r="E36" t="s">
        <v>765</v>
      </c>
      <c r="H36" t="s">
        <v>1132</v>
      </c>
      <c r="I36" t="s">
        <v>1133</v>
      </c>
      <c r="J36">
        <v>0</v>
      </c>
      <c r="K36" s="11" t="s">
        <v>2154</v>
      </c>
      <c r="L36" s="11" t="s">
        <v>1798</v>
      </c>
      <c r="M36" t="s">
        <v>1573</v>
      </c>
    </row>
    <row r="37" spans="1:13" ht="31.5" x14ac:dyDescent="0.25">
      <c r="A37" t="s">
        <v>1351</v>
      </c>
      <c r="B37" t="s">
        <v>874</v>
      </c>
      <c r="C37">
        <v>1</v>
      </c>
      <c r="D37" s="11" t="s">
        <v>1651</v>
      </c>
      <c r="E37" t="s">
        <v>765</v>
      </c>
      <c r="H37" t="s">
        <v>1352</v>
      </c>
      <c r="I37" t="s">
        <v>1353</v>
      </c>
      <c r="J37">
        <v>0</v>
      </c>
      <c r="K37" s="11" t="s">
        <v>1968</v>
      </c>
      <c r="L37" s="11" t="s">
        <v>1799</v>
      </c>
      <c r="M37" t="s">
        <v>1573</v>
      </c>
    </row>
    <row r="38" spans="1:13" ht="63" x14ac:dyDescent="0.25">
      <c r="A38" t="s">
        <v>939</v>
      </c>
      <c r="B38" t="s">
        <v>874</v>
      </c>
      <c r="C38">
        <v>1</v>
      </c>
      <c r="D38" s="11" t="s">
        <v>1416</v>
      </c>
      <c r="E38" t="s">
        <v>765</v>
      </c>
      <c r="H38" t="s">
        <v>1134</v>
      </c>
      <c r="I38" t="s">
        <v>1135</v>
      </c>
      <c r="J38">
        <v>0</v>
      </c>
      <c r="K38" s="11" t="s">
        <v>1969</v>
      </c>
      <c r="L38" s="11" t="s">
        <v>1800</v>
      </c>
      <c r="M38" t="s">
        <v>1574</v>
      </c>
    </row>
    <row r="39" spans="1:13" ht="189" x14ac:dyDescent="0.25">
      <c r="A39" t="s">
        <v>940</v>
      </c>
      <c r="B39" t="s">
        <v>874</v>
      </c>
      <c r="C39">
        <v>1</v>
      </c>
      <c r="D39" s="11" t="s">
        <v>1652</v>
      </c>
      <c r="E39" t="s">
        <v>765</v>
      </c>
      <c r="H39" t="s">
        <v>1136</v>
      </c>
      <c r="I39" t="s">
        <v>1137</v>
      </c>
      <c r="J39">
        <v>128</v>
      </c>
      <c r="K39" s="11" t="s">
        <v>1970</v>
      </c>
      <c r="L39" s="11" t="s">
        <v>1801</v>
      </c>
      <c r="M39" t="s">
        <v>1574</v>
      </c>
    </row>
    <row r="40" spans="1:13" ht="63" x14ac:dyDescent="0.25">
      <c r="A40" t="s">
        <v>941</v>
      </c>
      <c r="B40" t="s">
        <v>874</v>
      </c>
      <c r="C40">
        <v>1</v>
      </c>
      <c r="D40" s="11" t="s">
        <v>1417</v>
      </c>
      <c r="E40" t="s">
        <v>765</v>
      </c>
      <c r="H40" t="s">
        <v>1138</v>
      </c>
      <c r="I40" t="s">
        <v>1139</v>
      </c>
      <c r="J40">
        <v>0</v>
      </c>
      <c r="K40" s="11" t="s">
        <v>1971</v>
      </c>
      <c r="L40" s="11" t="s">
        <v>1802</v>
      </c>
      <c r="M40" t="s">
        <v>1574</v>
      </c>
    </row>
    <row r="41" spans="1:13" ht="31.5" x14ac:dyDescent="0.25">
      <c r="A41" t="s">
        <v>1625</v>
      </c>
      <c r="B41" t="s">
        <v>874</v>
      </c>
      <c r="C41">
        <v>1</v>
      </c>
      <c r="D41" s="11" t="s">
        <v>1653</v>
      </c>
      <c r="E41" t="s">
        <v>765</v>
      </c>
      <c r="H41" t="s">
        <v>1678</v>
      </c>
      <c r="I41" t="s">
        <v>1679</v>
      </c>
      <c r="J41">
        <v>16</v>
      </c>
      <c r="K41" s="11" t="s">
        <v>1972</v>
      </c>
      <c r="L41" s="11" t="s">
        <v>1803</v>
      </c>
      <c r="M41" t="s">
        <v>1574</v>
      </c>
    </row>
    <row r="42" spans="1:13" ht="31.5" x14ac:dyDescent="0.25">
      <c r="A42" t="s">
        <v>1626</v>
      </c>
      <c r="B42" t="s">
        <v>874</v>
      </c>
      <c r="C42">
        <v>1</v>
      </c>
      <c r="D42" s="11" t="s">
        <v>1643</v>
      </c>
      <c r="E42" t="s">
        <v>765</v>
      </c>
      <c r="H42" t="s">
        <v>1680</v>
      </c>
      <c r="I42" t="s">
        <v>1681</v>
      </c>
      <c r="J42">
        <v>0</v>
      </c>
      <c r="K42" s="11" t="s">
        <v>1973</v>
      </c>
      <c r="L42" s="11" t="s">
        <v>1804</v>
      </c>
      <c r="M42" t="s">
        <v>1574</v>
      </c>
    </row>
    <row r="43" spans="1:13" ht="47.25" x14ac:dyDescent="0.25">
      <c r="A43" t="s">
        <v>1627</v>
      </c>
      <c r="B43" t="s">
        <v>874</v>
      </c>
      <c r="C43">
        <v>1</v>
      </c>
      <c r="D43" s="11" t="s">
        <v>1587</v>
      </c>
      <c r="E43" t="s">
        <v>765</v>
      </c>
      <c r="H43" t="s">
        <v>1682</v>
      </c>
      <c r="I43" t="s">
        <v>1683</v>
      </c>
      <c r="J43">
        <v>1</v>
      </c>
      <c r="K43" s="11" t="s">
        <v>1974</v>
      </c>
      <c r="L43" s="11" t="s">
        <v>1805</v>
      </c>
      <c r="M43" t="s">
        <v>1574</v>
      </c>
    </row>
    <row r="44" spans="1:13" x14ac:dyDescent="0.25">
      <c r="A44" t="s">
        <v>942</v>
      </c>
      <c r="B44" t="s">
        <v>889</v>
      </c>
      <c r="C44">
        <v>1</v>
      </c>
      <c r="D44" s="11" t="s">
        <v>890</v>
      </c>
      <c r="E44" t="s">
        <v>765</v>
      </c>
      <c r="H44" t="s">
        <v>1140</v>
      </c>
      <c r="I44" t="s">
        <v>1141</v>
      </c>
      <c r="K44" s="11" t="s">
        <v>1975</v>
      </c>
      <c r="L44" s="11"/>
      <c r="M44" t="s">
        <v>1574</v>
      </c>
    </row>
    <row r="45" spans="1:13" x14ac:dyDescent="0.25">
      <c r="A45" t="s">
        <v>943</v>
      </c>
      <c r="B45" t="s">
        <v>889</v>
      </c>
      <c r="C45">
        <v>1</v>
      </c>
      <c r="D45" s="11" t="s">
        <v>890</v>
      </c>
      <c r="E45" t="s">
        <v>765</v>
      </c>
      <c r="H45" t="s">
        <v>1142</v>
      </c>
      <c r="I45" t="s">
        <v>1143</v>
      </c>
      <c r="K45" s="11" t="s">
        <v>1976</v>
      </c>
      <c r="L45" s="11"/>
      <c r="M45" t="s">
        <v>1574</v>
      </c>
    </row>
    <row r="46" spans="1:13" ht="63" x14ac:dyDescent="0.25">
      <c r="A46" t="s">
        <v>944</v>
      </c>
      <c r="B46" t="s">
        <v>874</v>
      </c>
      <c r="C46">
        <v>1</v>
      </c>
      <c r="D46" s="11" t="s">
        <v>1416</v>
      </c>
      <c r="E46" t="s">
        <v>765</v>
      </c>
      <c r="H46" t="s">
        <v>1144</v>
      </c>
      <c r="I46" t="s">
        <v>1145</v>
      </c>
      <c r="J46">
        <v>0</v>
      </c>
      <c r="K46" s="11" t="s">
        <v>1977</v>
      </c>
      <c r="L46" s="11" t="s">
        <v>1806</v>
      </c>
      <c r="M46" t="s">
        <v>1574</v>
      </c>
    </row>
    <row r="47" spans="1:13" ht="31.5" x14ac:dyDescent="0.25">
      <c r="A47" t="s">
        <v>1628</v>
      </c>
      <c r="B47" t="s">
        <v>874</v>
      </c>
      <c r="C47">
        <v>1</v>
      </c>
      <c r="D47" s="11" t="s">
        <v>1654</v>
      </c>
      <c r="E47" t="s">
        <v>765</v>
      </c>
      <c r="H47" t="s">
        <v>1629</v>
      </c>
      <c r="I47" t="s">
        <v>1630</v>
      </c>
      <c r="J47">
        <v>0</v>
      </c>
      <c r="K47" s="11" t="s">
        <v>1978</v>
      </c>
      <c r="L47" s="11" t="s">
        <v>1807</v>
      </c>
      <c r="M47" t="s">
        <v>1574</v>
      </c>
    </row>
    <row r="48" spans="1:13" ht="31.5" x14ac:dyDescent="0.25">
      <c r="A48" t="s">
        <v>1631</v>
      </c>
      <c r="B48" t="s">
        <v>874</v>
      </c>
      <c r="C48">
        <v>1</v>
      </c>
      <c r="D48" s="11" t="s">
        <v>1645</v>
      </c>
      <c r="E48" t="s">
        <v>765</v>
      </c>
      <c r="H48" t="s">
        <v>1684</v>
      </c>
      <c r="I48" t="s">
        <v>1685</v>
      </c>
      <c r="J48">
        <v>0</v>
      </c>
      <c r="K48" s="11" t="s">
        <v>1979</v>
      </c>
      <c r="L48" s="11" t="s">
        <v>1808</v>
      </c>
      <c r="M48" t="s">
        <v>1574</v>
      </c>
    </row>
    <row r="49" spans="1:13" ht="63" x14ac:dyDescent="0.25">
      <c r="A49" t="s">
        <v>945</v>
      </c>
      <c r="B49" t="s">
        <v>874</v>
      </c>
      <c r="C49">
        <v>1</v>
      </c>
      <c r="D49" s="11" t="s">
        <v>1416</v>
      </c>
      <c r="E49" t="s">
        <v>765</v>
      </c>
      <c r="H49" t="s">
        <v>1147</v>
      </c>
      <c r="I49" t="s">
        <v>1148</v>
      </c>
      <c r="J49">
        <v>0</v>
      </c>
      <c r="K49" s="11" t="s">
        <v>1980</v>
      </c>
      <c r="L49" s="11" t="s">
        <v>1809</v>
      </c>
      <c r="M49" t="s">
        <v>1574</v>
      </c>
    </row>
    <row r="50" spans="1:13" ht="31.5" x14ac:dyDescent="0.25">
      <c r="A50" t="s">
        <v>1632</v>
      </c>
      <c r="B50" t="s">
        <v>874</v>
      </c>
      <c r="C50">
        <v>1</v>
      </c>
      <c r="D50" s="11" t="s">
        <v>1654</v>
      </c>
      <c r="E50" t="s">
        <v>765</v>
      </c>
      <c r="H50" t="s">
        <v>1633</v>
      </c>
      <c r="I50" t="s">
        <v>1634</v>
      </c>
      <c r="J50">
        <v>0</v>
      </c>
      <c r="K50" s="11" t="s">
        <v>1981</v>
      </c>
      <c r="L50" s="11" t="s">
        <v>1810</v>
      </c>
      <c r="M50" t="s">
        <v>1574</v>
      </c>
    </row>
    <row r="51" spans="1:13" ht="31.5" x14ac:dyDescent="0.25">
      <c r="A51" t="s">
        <v>946</v>
      </c>
      <c r="B51" t="s">
        <v>874</v>
      </c>
      <c r="C51">
        <v>1</v>
      </c>
      <c r="D51" s="11" t="s">
        <v>184</v>
      </c>
      <c r="E51" t="s">
        <v>765</v>
      </c>
      <c r="F51" t="s">
        <v>110</v>
      </c>
      <c r="G51" t="s">
        <v>111</v>
      </c>
      <c r="H51" t="s">
        <v>1149</v>
      </c>
      <c r="I51" t="s">
        <v>1150</v>
      </c>
      <c r="J51" t="s">
        <v>1686</v>
      </c>
      <c r="K51" s="11" t="s">
        <v>1982</v>
      </c>
      <c r="L51" s="11" t="s">
        <v>1811</v>
      </c>
      <c r="M51" t="s">
        <v>1574</v>
      </c>
    </row>
    <row r="52" spans="1:13" ht="31.5" x14ac:dyDescent="0.25">
      <c r="A52" t="s">
        <v>947</v>
      </c>
      <c r="B52" t="s">
        <v>874</v>
      </c>
      <c r="C52">
        <v>1</v>
      </c>
      <c r="D52" s="11" t="s">
        <v>1646</v>
      </c>
      <c r="E52" t="s">
        <v>765</v>
      </c>
      <c r="H52" t="s">
        <v>1151</v>
      </c>
      <c r="I52" t="s">
        <v>1152</v>
      </c>
      <c r="J52">
        <v>0</v>
      </c>
      <c r="K52" s="11" t="s">
        <v>1983</v>
      </c>
      <c r="L52" s="11" t="s">
        <v>1812</v>
      </c>
      <c r="M52" t="s">
        <v>1574</v>
      </c>
    </row>
    <row r="53" spans="1:13" ht="63" x14ac:dyDescent="0.25">
      <c r="A53" t="s">
        <v>948</v>
      </c>
      <c r="B53" t="s">
        <v>874</v>
      </c>
      <c r="C53">
        <v>1</v>
      </c>
      <c r="D53" s="11" t="s">
        <v>1416</v>
      </c>
      <c r="E53" t="s">
        <v>765</v>
      </c>
      <c r="H53" t="s">
        <v>1153</v>
      </c>
      <c r="I53" t="s">
        <v>1154</v>
      </c>
      <c r="J53">
        <v>0</v>
      </c>
      <c r="K53" s="11" t="s">
        <v>1984</v>
      </c>
      <c r="L53" s="11" t="s">
        <v>1813</v>
      </c>
      <c r="M53" t="s">
        <v>1574</v>
      </c>
    </row>
    <row r="54" spans="1:13" ht="31.5" x14ac:dyDescent="0.25">
      <c r="A54" t="s">
        <v>1635</v>
      </c>
      <c r="B54" t="s">
        <v>874</v>
      </c>
      <c r="C54">
        <v>1</v>
      </c>
      <c r="D54" s="11" t="s">
        <v>1647</v>
      </c>
      <c r="E54" t="s">
        <v>765</v>
      </c>
      <c r="H54" t="s">
        <v>1636</v>
      </c>
      <c r="I54" t="s">
        <v>1637</v>
      </c>
      <c r="J54">
        <v>1</v>
      </c>
      <c r="K54" s="11" t="s">
        <v>1985</v>
      </c>
      <c r="L54" s="11" t="s">
        <v>1814</v>
      </c>
      <c r="M54" t="s">
        <v>1574</v>
      </c>
    </row>
    <row r="55" spans="1:13" ht="31.5" x14ac:dyDescent="0.25">
      <c r="A55" t="s">
        <v>1638</v>
      </c>
      <c r="B55" t="s">
        <v>874</v>
      </c>
      <c r="C55">
        <v>1</v>
      </c>
      <c r="D55" s="11" t="s">
        <v>1645</v>
      </c>
      <c r="E55" t="s">
        <v>765</v>
      </c>
      <c r="H55" t="s">
        <v>1688</v>
      </c>
      <c r="I55" t="s">
        <v>1687</v>
      </c>
      <c r="J55">
        <v>0</v>
      </c>
      <c r="K55" s="11" t="s">
        <v>1986</v>
      </c>
      <c r="L55" s="11" t="s">
        <v>1815</v>
      </c>
      <c r="M55" t="s">
        <v>1574</v>
      </c>
    </row>
    <row r="56" spans="1:13" ht="47.25" x14ac:dyDescent="0.25">
      <c r="A56" t="s">
        <v>949</v>
      </c>
      <c r="B56" t="s">
        <v>874</v>
      </c>
      <c r="C56">
        <v>1</v>
      </c>
      <c r="D56" s="11" t="s">
        <v>1418</v>
      </c>
      <c r="E56" t="s">
        <v>765</v>
      </c>
      <c r="H56" t="s">
        <v>1155</v>
      </c>
      <c r="I56" t="s">
        <v>1156</v>
      </c>
      <c r="J56">
        <v>0</v>
      </c>
      <c r="K56" s="11" t="s">
        <v>1987</v>
      </c>
      <c r="L56" s="11" t="s">
        <v>1816</v>
      </c>
      <c r="M56" t="s">
        <v>1574</v>
      </c>
    </row>
    <row r="57" spans="1:13" ht="63" x14ac:dyDescent="0.25">
      <c r="A57" t="s">
        <v>950</v>
      </c>
      <c r="B57" t="s">
        <v>874</v>
      </c>
      <c r="C57">
        <v>1</v>
      </c>
      <c r="D57" s="11" t="s">
        <v>1417</v>
      </c>
      <c r="E57" t="s">
        <v>765</v>
      </c>
      <c r="H57" t="s">
        <v>1157</v>
      </c>
      <c r="I57" t="s">
        <v>1158</v>
      </c>
      <c r="J57">
        <v>0</v>
      </c>
      <c r="K57" s="11" t="s">
        <v>1988</v>
      </c>
      <c r="L57" s="11" t="s">
        <v>1817</v>
      </c>
      <c r="M57" t="s">
        <v>1574</v>
      </c>
    </row>
    <row r="58" spans="1:13" ht="63" x14ac:dyDescent="0.25">
      <c r="A58" t="s">
        <v>951</v>
      </c>
      <c r="B58" t="s">
        <v>874</v>
      </c>
      <c r="C58">
        <v>1</v>
      </c>
      <c r="D58" s="11" t="s">
        <v>1416</v>
      </c>
      <c r="E58" t="s">
        <v>765</v>
      </c>
      <c r="H58" t="s">
        <v>1159</v>
      </c>
      <c r="I58" t="s">
        <v>1160</v>
      </c>
      <c r="J58">
        <v>0</v>
      </c>
      <c r="K58" s="11" t="s">
        <v>1989</v>
      </c>
      <c r="L58" s="11" t="s">
        <v>1818</v>
      </c>
      <c r="M58" t="s">
        <v>1574</v>
      </c>
    </row>
    <row r="59" spans="1:13" ht="31.5" x14ac:dyDescent="0.25">
      <c r="A59" t="s">
        <v>1639</v>
      </c>
      <c r="B59" t="s">
        <v>874</v>
      </c>
      <c r="C59">
        <v>1</v>
      </c>
      <c r="D59" s="11" t="s">
        <v>1647</v>
      </c>
      <c r="E59" t="s">
        <v>765</v>
      </c>
      <c r="H59" t="s">
        <v>1640</v>
      </c>
      <c r="I59" t="s">
        <v>1641</v>
      </c>
      <c r="J59">
        <v>1</v>
      </c>
      <c r="K59" s="11" t="s">
        <v>1990</v>
      </c>
      <c r="L59" s="11" t="s">
        <v>1819</v>
      </c>
      <c r="M59" t="s">
        <v>1574</v>
      </c>
    </row>
    <row r="60" spans="1:13" x14ac:dyDescent="0.25">
      <c r="A60" t="s">
        <v>952</v>
      </c>
      <c r="B60" t="s">
        <v>874</v>
      </c>
      <c r="C60">
        <v>1</v>
      </c>
      <c r="D60" s="11" t="s">
        <v>184</v>
      </c>
      <c r="E60" t="s">
        <v>765</v>
      </c>
      <c r="F60" t="s">
        <v>110</v>
      </c>
      <c r="G60" t="s">
        <v>111</v>
      </c>
      <c r="H60" t="s">
        <v>1161</v>
      </c>
      <c r="I60" t="s">
        <v>1162</v>
      </c>
      <c r="J60" t="s">
        <v>1686</v>
      </c>
      <c r="K60" s="11" t="s">
        <v>1991</v>
      </c>
      <c r="L60" s="11" t="s">
        <v>1820</v>
      </c>
      <c r="M60" t="s">
        <v>1574</v>
      </c>
    </row>
    <row r="61" spans="1:13" ht="31.5" x14ac:dyDescent="0.25">
      <c r="A61" t="s">
        <v>953</v>
      </c>
      <c r="B61" t="s">
        <v>874</v>
      </c>
      <c r="C61">
        <v>1</v>
      </c>
      <c r="D61" s="11" t="s">
        <v>1646</v>
      </c>
      <c r="E61" t="s">
        <v>765</v>
      </c>
      <c r="H61" t="s">
        <v>1163</v>
      </c>
      <c r="I61" t="s">
        <v>1164</v>
      </c>
      <c r="J61">
        <v>0</v>
      </c>
      <c r="K61" s="11" t="s">
        <v>1992</v>
      </c>
      <c r="L61" s="11" t="s">
        <v>1821</v>
      </c>
      <c r="M61" t="s">
        <v>1574</v>
      </c>
    </row>
    <row r="62" spans="1:13" ht="63" x14ac:dyDescent="0.25">
      <c r="A62" t="s">
        <v>954</v>
      </c>
      <c r="B62" t="s">
        <v>874</v>
      </c>
      <c r="C62">
        <v>1</v>
      </c>
      <c r="D62" s="11" t="s">
        <v>1416</v>
      </c>
      <c r="E62" t="s">
        <v>765</v>
      </c>
      <c r="H62" t="s">
        <v>1165</v>
      </c>
      <c r="I62" t="s">
        <v>1166</v>
      </c>
      <c r="J62">
        <v>0</v>
      </c>
      <c r="K62" s="11" t="s">
        <v>2111</v>
      </c>
      <c r="L62" s="11" t="s">
        <v>1822</v>
      </c>
      <c r="M62" t="s">
        <v>1574</v>
      </c>
    </row>
    <row r="63" spans="1:13" ht="47.25" x14ac:dyDescent="0.25">
      <c r="A63" t="s">
        <v>1342</v>
      </c>
      <c r="B63" t="s">
        <v>874</v>
      </c>
      <c r="C63">
        <v>1</v>
      </c>
      <c r="D63" s="11" t="s">
        <v>1655</v>
      </c>
      <c r="E63" t="s">
        <v>765</v>
      </c>
      <c r="H63" t="s">
        <v>1343</v>
      </c>
      <c r="I63" t="s">
        <v>1344</v>
      </c>
      <c r="J63">
        <v>2</v>
      </c>
      <c r="K63" s="11" t="s">
        <v>1993</v>
      </c>
      <c r="L63" s="11" t="s">
        <v>1823</v>
      </c>
      <c r="M63" t="s">
        <v>1574</v>
      </c>
    </row>
    <row r="64" spans="1:13" ht="63" x14ac:dyDescent="0.25">
      <c r="A64" t="s">
        <v>955</v>
      </c>
      <c r="B64" t="s">
        <v>874</v>
      </c>
      <c r="C64">
        <v>1</v>
      </c>
      <c r="D64" s="11" t="s">
        <v>1416</v>
      </c>
      <c r="E64" t="s">
        <v>765</v>
      </c>
      <c r="H64" t="s">
        <v>1167</v>
      </c>
      <c r="I64" t="s">
        <v>1168</v>
      </c>
      <c r="J64">
        <v>0</v>
      </c>
      <c r="K64" s="11" t="s">
        <v>1994</v>
      </c>
      <c r="L64" s="11" t="s">
        <v>1824</v>
      </c>
      <c r="M64" t="s">
        <v>1574</v>
      </c>
    </row>
    <row r="65" spans="1:13" ht="47.25" x14ac:dyDescent="0.25">
      <c r="A65" t="s">
        <v>1354</v>
      </c>
      <c r="B65" t="s">
        <v>874</v>
      </c>
      <c r="C65">
        <v>1</v>
      </c>
      <c r="D65" s="11" t="s">
        <v>1650</v>
      </c>
      <c r="E65" t="s">
        <v>765</v>
      </c>
      <c r="H65" t="s">
        <v>1355</v>
      </c>
      <c r="I65" t="s">
        <v>1356</v>
      </c>
      <c r="J65">
        <v>0</v>
      </c>
      <c r="K65" s="11" t="s">
        <v>1995</v>
      </c>
      <c r="L65" s="11" t="s">
        <v>1825</v>
      </c>
      <c r="M65" t="s">
        <v>1574</v>
      </c>
    </row>
    <row r="66" spans="1:13" ht="63" x14ac:dyDescent="0.25">
      <c r="A66" t="s">
        <v>956</v>
      </c>
      <c r="B66" t="s">
        <v>874</v>
      </c>
      <c r="C66">
        <v>1</v>
      </c>
      <c r="D66" s="11" t="s">
        <v>1416</v>
      </c>
      <c r="E66" t="s">
        <v>765</v>
      </c>
      <c r="H66" t="s">
        <v>1169</v>
      </c>
      <c r="I66" t="s">
        <v>1170</v>
      </c>
      <c r="J66">
        <v>0</v>
      </c>
      <c r="K66" s="11" t="s">
        <v>2112</v>
      </c>
      <c r="L66" s="11" t="s">
        <v>1826</v>
      </c>
      <c r="M66" t="s">
        <v>1575</v>
      </c>
    </row>
    <row r="67" spans="1:13" ht="31.5" x14ac:dyDescent="0.25">
      <c r="A67" t="s">
        <v>1357</v>
      </c>
      <c r="B67" t="s">
        <v>874</v>
      </c>
      <c r="C67">
        <v>1</v>
      </c>
      <c r="D67" s="11" t="s">
        <v>1651</v>
      </c>
      <c r="E67" t="s">
        <v>765</v>
      </c>
      <c r="H67" t="s">
        <v>1358</v>
      </c>
      <c r="I67" t="s">
        <v>1359</v>
      </c>
      <c r="J67">
        <v>0</v>
      </c>
      <c r="K67" s="11" t="s">
        <v>1996</v>
      </c>
      <c r="L67" s="11" t="s">
        <v>1827</v>
      </c>
      <c r="M67" t="s">
        <v>1575</v>
      </c>
    </row>
    <row r="68" spans="1:13" ht="63" x14ac:dyDescent="0.25">
      <c r="A68" t="s">
        <v>957</v>
      </c>
      <c r="B68" t="s">
        <v>874</v>
      </c>
      <c r="C68">
        <v>1</v>
      </c>
      <c r="D68" s="11" t="s">
        <v>1416</v>
      </c>
      <c r="E68" t="s">
        <v>765</v>
      </c>
      <c r="H68" t="s">
        <v>1171</v>
      </c>
      <c r="I68" t="s">
        <v>1172</v>
      </c>
      <c r="J68">
        <v>0</v>
      </c>
      <c r="K68" s="11" t="s">
        <v>2113</v>
      </c>
      <c r="L68" s="11" t="s">
        <v>1828</v>
      </c>
      <c r="M68" t="s">
        <v>1574</v>
      </c>
    </row>
    <row r="69" spans="1:13" ht="63" x14ac:dyDescent="0.25">
      <c r="A69" t="s">
        <v>958</v>
      </c>
      <c r="B69" t="s">
        <v>874</v>
      </c>
      <c r="C69">
        <v>1</v>
      </c>
      <c r="D69" s="11" t="s">
        <v>1416</v>
      </c>
      <c r="E69" t="s">
        <v>765</v>
      </c>
      <c r="H69" t="s">
        <v>1173</v>
      </c>
      <c r="I69" t="s">
        <v>1174</v>
      </c>
      <c r="J69">
        <v>0</v>
      </c>
      <c r="K69" s="11" t="s">
        <v>1997</v>
      </c>
      <c r="L69" s="11" t="s">
        <v>1829</v>
      </c>
      <c r="M69" t="s">
        <v>1574</v>
      </c>
    </row>
    <row r="70" spans="1:13" ht="31.5" x14ac:dyDescent="0.25">
      <c r="A70" t="s">
        <v>1360</v>
      </c>
      <c r="B70" t="s">
        <v>874</v>
      </c>
      <c r="C70">
        <v>1</v>
      </c>
      <c r="D70" s="11" t="s">
        <v>1656</v>
      </c>
      <c r="E70" t="s">
        <v>765</v>
      </c>
      <c r="H70" t="s">
        <v>1361</v>
      </c>
      <c r="I70" t="s">
        <v>1362</v>
      </c>
      <c r="J70">
        <v>256</v>
      </c>
      <c r="K70" s="11" t="s">
        <v>1998</v>
      </c>
      <c r="L70" s="11" t="s">
        <v>1830</v>
      </c>
      <c r="M70" t="s">
        <v>1574</v>
      </c>
    </row>
    <row r="71" spans="1:13" ht="63" x14ac:dyDescent="0.25">
      <c r="A71" t="s">
        <v>959</v>
      </c>
      <c r="B71" t="s">
        <v>874</v>
      </c>
      <c r="C71">
        <v>1</v>
      </c>
      <c r="D71" s="11" t="s">
        <v>1416</v>
      </c>
      <c r="E71" t="s">
        <v>765</v>
      </c>
      <c r="H71" t="s">
        <v>1175</v>
      </c>
      <c r="I71" t="s">
        <v>1176</v>
      </c>
      <c r="J71">
        <v>0</v>
      </c>
      <c r="K71" s="11" t="s">
        <v>2114</v>
      </c>
      <c r="L71" s="11" t="s">
        <v>1831</v>
      </c>
      <c r="M71" t="s">
        <v>1574</v>
      </c>
    </row>
    <row r="72" spans="1:13" ht="63" x14ac:dyDescent="0.25">
      <c r="A72" t="s">
        <v>960</v>
      </c>
      <c r="B72" t="s">
        <v>874</v>
      </c>
      <c r="C72">
        <v>1</v>
      </c>
      <c r="D72" s="11" t="s">
        <v>1416</v>
      </c>
      <c r="E72" t="s">
        <v>765</v>
      </c>
      <c r="H72" t="s">
        <v>1177</v>
      </c>
      <c r="I72" t="s">
        <v>1178</v>
      </c>
      <c r="J72">
        <v>0</v>
      </c>
      <c r="K72" s="11" t="s">
        <v>1999</v>
      </c>
      <c r="L72" s="11" t="s">
        <v>1832</v>
      </c>
      <c r="M72" t="s">
        <v>1574</v>
      </c>
    </row>
    <row r="73" spans="1:13" ht="31.5" x14ac:dyDescent="0.25">
      <c r="A73" t="s">
        <v>1363</v>
      </c>
      <c r="B73" t="s">
        <v>874</v>
      </c>
      <c r="C73">
        <v>1</v>
      </c>
      <c r="D73" s="11" t="s">
        <v>1656</v>
      </c>
      <c r="E73" t="s">
        <v>765</v>
      </c>
      <c r="H73" t="s">
        <v>1364</v>
      </c>
      <c r="I73" t="s">
        <v>1365</v>
      </c>
      <c r="J73">
        <v>256</v>
      </c>
      <c r="K73" s="11" t="s">
        <v>2000</v>
      </c>
      <c r="L73" s="11" t="s">
        <v>1833</v>
      </c>
      <c r="M73" t="s">
        <v>1574</v>
      </c>
    </row>
    <row r="74" spans="1:13" ht="63" x14ac:dyDescent="0.25">
      <c r="A74" t="s">
        <v>961</v>
      </c>
      <c r="B74" t="s">
        <v>874</v>
      </c>
      <c r="C74">
        <v>1</v>
      </c>
      <c r="D74" s="11" t="s">
        <v>1416</v>
      </c>
      <c r="E74" t="s">
        <v>765</v>
      </c>
      <c r="H74" t="s">
        <v>1179</v>
      </c>
      <c r="I74" t="s">
        <v>1180</v>
      </c>
      <c r="J74">
        <v>0</v>
      </c>
      <c r="K74" s="11" t="s">
        <v>2109</v>
      </c>
      <c r="L74" s="11" t="s">
        <v>1834</v>
      </c>
      <c r="M74" t="s">
        <v>1574</v>
      </c>
    </row>
    <row r="75" spans="1:13" ht="63" x14ac:dyDescent="0.25">
      <c r="A75" t="s">
        <v>962</v>
      </c>
      <c r="B75" t="s">
        <v>874</v>
      </c>
      <c r="C75">
        <v>1</v>
      </c>
      <c r="D75" s="11" t="s">
        <v>1416</v>
      </c>
      <c r="E75" t="s">
        <v>765</v>
      </c>
      <c r="H75" t="s">
        <v>1181</v>
      </c>
      <c r="I75" t="s">
        <v>1182</v>
      </c>
      <c r="J75">
        <v>0</v>
      </c>
      <c r="K75" s="11" t="s">
        <v>2001</v>
      </c>
      <c r="L75" s="11" t="s">
        <v>1835</v>
      </c>
      <c r="M75" t="s">
        <v>1574</v>
      </c>
    </row>
    <row r="76" spans="1:13" ht="31.5" x14ac:dyDescent="0.25">
      <c r="A76" t="s">
        <v>1366</v>
      </c>
      <c r="B76" t="s">
        <v>874</v>
      </c>
      <c r="C76">
        <v>1</v>
      </c>
      <c r="D76" s="11" t="s">
        <v>1656</v>
      </c>
      <c r="E76" t="s">
        <v>765</v>
      </c>
      <c r="H76" t="s">
        <v>1367</v>
      </c>
      <c r="I76" t="s">
        <v>1368</v>
      </c>
      <c r="J76">
        <v>256</v>
      </c>
      <c r="K76" s="11" t="s">
        <v>2002</v>
      </c>
      <c r="L76" s="11" t="s">
        <v>1836</v>
      </c>
      <c r="M76" t="s">
        <v>1574</v>
      </c>
    </row>
    <row r="77" spans="1:13" ht="63" x14ac:dyDescent="0.25">
      <c r="A77" t="s">
        <v>963</v>
      </c>
      <c r="B77" t="s">
        <v>874</v>
      </c>
      <c r="C77">
        <v>1</v>
      </c>
      <c r="D77" s="11" t="s">
        <v>1416</v>
      </c>
      <c r="E77" t="s">
        <v>765</v>
      </c>
      <c r="H77" t="s">
        <v>1183</v>
      </c>
      <c r="I77" t="s">
        <v>1184</v>
      </c>
      <c r="J77">
        <v>0</v>
      </c>
      <c r="K77" s="11" t="s">
        <v>2115</v>
      </c>
      <c r="L77" s="11" t="s">
        <v>1837</v>
      </c>
      <c r="M77" t="s">
        <v>1574</v>
      </c>
    </row>
    <row r="78" spans="1:13" ht="63" x14ac:dyDescent="0.25">
      <c r="A78" t="s">
        <v>964</v>
      </c>
      <c r="B78" t="s">
        <v>874</v>
      </c>
      <c r="C78">
        <v>1</v>
      </c>
      <c r="D78" s="11" t="s">
        <v>1416</v>
      </c>
      <c r="E78" t="s">
        <v>765</v>
      </c>
      <c r="H78" t="s">
        <v>1185</v>
      </c>
      <c r="I78" t="s">
        <v>1186</v>
      </c>
      <c r="J78">
        <v>0</v>
      </c>
      <c r="K78" s="11" t="s">
        <v>2003</v>
      </c>
      <c r="L78" s="11" t="s">
        <v>1838</v>
      </c>
      <c r="M78" t="s">
        <v>1574</v>
      </c>
    </row>
    <row r="79" spans="1:13" ht="31.5" x14ac:dyDescent="0.25">
      <c r="A79" t="s">
        <v>1369</v>
      </c>
      <c r="B79" t="s">
        <v>874</v>
      </c>
      <c r="C79">
        <v>1</v>
      </c>
      <c r="D79" s="11" t="s">
        <v>1663</v>
      </c>
      <c r="E79" t="s">
        <v>765</v>
      </c>
      <c r="H79" t="s">
        <v>1370</v>
      </c>
      <c r="I79" t="s">
        <v>1371</v>
      </c>
      <c r="J79">
        <v>258</v>
      </c>
      <c r="K79" s="11" t="s">
        <v>2004</v>
      </c>
      <c r="L79" s="11" t="s">
        <v>1839</v>
      </c>
      <c r="M79" t="s">
        <v>1574</v>
      </c>
    </row>
    <row r="80" spans="1:13" ht="409.5" x14ac:dyDescent="0.25">
      <c r="A80" t="s">
        <v>1447</v>
      </c>
      <c r="B80" t="s">
        <v>874</v>
      </c>
      <c r="C80">
        <v>1</v>
      </c>
      <c r="D80" s="11" t="s">
        <v>1660</v>
      </c>
      <c r="E80" t="s">
        <v>765</v>
      </c>
      <c r="H80" t="s">
        <v>1448</v>
      </c>
      <c r="I80" t="s">
        <v>1449</v>
      </c>
      <c r="J80">
        <v>0</v>
      </c>
      <c r="K80" s="11" t="s">
        <v>2005</v>
      </c>
      <c r="L80" s="11" t="s">
        <v>2152</v>
      </c>
      <c r="M80" t="s">
        <v>1576</v>
      </c>
    </row>
    <row r="81" spans="1:13" ht="409.5" x14ac:dyDescent="0.25">
      <c r="A81" t="s">
        <v>1450</v>
      </c>
      <c r="B81" t="s">
        <v>874</v>
      </c>
      <c r="C81">
        <v>1</v>
      </c>
      <c r="D81" s="11" t="s">
        <v>1660</v>
      </c>
      <c r="E81" t="s">
        <v>765</v>
      </c>
      <c r="H81" t="s">
        <v>1451</v>
      </c>
      <c r="I81" t="s">
        <v>1452</v>
      </c>
      <c r="J81">
        <v>0</v>
      </c>
      <c r="K81" s="11" t="s">
        <v>2006</v>
      </c>
      <c r="L81" s="11" t="s">
        <v>2153</v>
      </c>
      <c r="M81" t="s">
        <v>1576</v>
      </c>
    </row>
    <row r="82" spans="1:13" ht="409.5" x14ac:dyDescent="0.25">
      <c r="A82" t="s">
        <v>1453</v>
      </c>
      <c r="B82" t="s">
        <v>874</v>
      </c>
      <c r="C82">
        <v>1</v>
      </c>
      <c r="D82" s="11" t="s">
        <v>1661</v>
      </c>
      <c r="E82" t="s">
        <v>765</v>
      </c>
      <c r="H82" t="s">
        <v>1454</v>
      </c>
      <c r="I82" t="s">
        <v>1455</v>
      </c>
      <c r="J82">
        <v>0</v>
      </c>
      <c r="K82" s="11" t="s">
        <v>2007</v>
      </c>
      <c r="L82" s="11" t="s">
        <v>2151</v>
      </c>
      <c r="M82" t="s">
        <v>1577</v>
      </c>
    </row>
    <row r="83" spans="1:13" ht="409.5" x14ac:dyDescent="0.25">
      <c r="A83" t="s">
        <v>1456</v>
      </c>
      <c r="B83" t="s">
        <v>874</v>
      </c>
      <c r="C83">
        <v>1</v>
      </c>
      <c r="D83" s="11" t="s">
        <v>1661</v>
      </c>
      <c r="E83" t="s">
        <v>765</v>
      </c>
      <c r="H83" t="s">
        <v>1457</v>
      </c>
      <c r="I83" t="s">
        <v>1458</v>
      </c>
      <c r="J83">
        <v>0</v>
      </c>
      <c r="K83" s="11" t="s">
        <v>2008</v>
      </c>
      <c r="L83" s="11" t="s">
        <v>2150</v>
      </c>
      <c r="M83" t="s">
        <v>1577</v>
      </c>
    </row>
    <row r="84" spans="1:13" ht="47.25" x14ac:dyDescent="0.25">
      <c r="A84" t="s">
        <v>1512</v>
      </c>
      <c r="B84" t="s">
        <v>874</v>
      </c>
      <c r="C84">
        <v>1</v>
      </c>
      <c r="D84" s="11" t="s">
        <v>1657</v>
      </c>
      <c r="E84" t="s">
        <v>765</v>
      </c>
      <c r="H84" t="s">
        <v>1513</v>
      </c>
      <c r="I84" t="s">
        <v>1514</v>
      </c>
      <c r="J84">
        <v>0</v>
      </c>
      <c r="K84" s="11" t="s">
        <v>2116</v>
      </c>
      <c r="L84" s="11" t="s">
        <v>1871</v>
      </c>
      <c r="M84" t="s">
        <v>1578</v>
      </c>
    </row>
    <row r="85" spans="1:13" ht="78.75" x14ac:dyDescent="0.25">
      <c r="A85" t="s">
        <v>1515</v>
      </c>
      <c r="B85" t="s">
        <v>874</v>
      </c>
      <c r="C85">
        <v>1</v>
      </c>
      <c r="D85" s="11" t="s">
        <v>1423</v>
      </c>
      <c r="E85" t="s">
        <v>765</v>
      </c>
      <c r="H85" t="s">
        <v>1516</v>
      </c>
      <c r="I85" t="s">
        <v>1517</v>
      </c>
      <c r="J85">
        <v>0</v>
      </c>
      <c r="K85" s="11" t="s">
        <v>2117</v>
      </c>
      <c r="L85" s="11" t="s">
        <v>1840</v>
      </c>
      <c r="M85" t="s">
        <v>1578</v>
      </c>
    </row>
    <row r="86" spans="1:13" ht="31.5" x14ac:dyDescent="0.25">
      <c r="A86" t="s">
        <v>1518</v>
      </c>
      <c r="B86" t="s">
        <v>874</v>
      </c>
      <c r="C86">
        <v>1</v>
      </c>
      <c r="D86" s="11" t="s">
        <v>1658</v>
      </c>
      <c r="E86" t="s">
        <v>765</v>
      </c>
      <c r="H86" t="s">
        <v>1519</v>
      </c>
      <c r="I86" t="s">
        <v>1520</v>
      </c>
      <c r="J86">
        <v>1</v>
      </c>
      <c r="K86" s="11" t="s">
        <v>2118</v>
      </c>
      <c r="L86" s="11" t="s">
        <v>1841</v>
      </c>
      <c r="M86" t="s">
        <v>1578</v>
      </c>
    </row>
    <row r="87" spans="1:13" ht="47.25" x14ac:dyDescent="0.25">
      <c r="A87" t="s">
        <v>1521</v>
      </c>
      <c r="B87" t="s">
        <v>874</v>
      </c>
      <c r="C87">
        <v>1</v>
      </c>
      <c r="D87" s="11" t="s">
        <v>1425</v>
      </c>
      <c r="E87" t="s">
        <v>765</v>
      </c>
      <c r="H87" t="s">
        <v>1522</v>
      </c>
      <c r="I87" t="s">
        <v>1523</v>
      </c>
      <c r="J87">
        <v>0</v>
      </c>
      <c r="K87" s="11" t="s">
        <v>2119</v>
      </c>
      <c r="L87" s="11" t="s">
        <v>1842</v>
      </c>
      <c r="M87" t="s">
        <v>1578</v>
      </c>
    </row>
    <row r="88" spans="1:13" ht="94.5" x14ac:dyDescent="0.25">
      <c r="A88" t="s">
        <v>1524</v>
      </c>
      <c r="B88" t="s">
        <v>874</v>
      </c>
      <c r="C88">
        <v>1</v>
      </c>
      <c r="D88" s="11" t="s">
        <v>1659</v>
      </c>
      <c r="E88" t="s">
        <v>765</v>
      </c>
      <c r="H88" t="s">
        <v>1525</v>
      </c>
      <c r="I88" t="s">
        <v>1526</v>
      </c>
      <c r="J88">
        <v>0</v>
      </c>
      <c r="K88" s="11" t="s">
        <v>2120</v>
      </c>
      <c r="L88" s="11" t="s">
        <v>1843</v>
      </c>
      <c r="M88" t="s">
        <v>1578</v>
      </c>
    </row>
    <row r="89" spans="1:13" ht="94.5" x14ac:dyDescent="0.25">
      <c r="A89" t="s">
        <v>1527</v>
      </c>
      <c r="B89" t="s">
        <v>874</v>
      </c>
      <c r="C89">
        <v>1</v>
      </c>
      <c r="D89" s="11" t="s">
        <v>1659</v>
      </c>
      <c r="E89" t="s">
        <v>765</v>
      </c>
      <c r="H89" t="s">
        <v>1528</v>
      </c>
      <c r="I89" t="s">
        <v>1529</v>
      </c>
      <c r="J89">
        <v>0</v>
      </c>
      <c r="K89" s="11" t="s">
        <v>2121</v>
      </c>
      <c r="L89" s="11" t="s">
        <v>1844</v>
      </c>
      <c r="M89" t="s">
        <v>1578</v>
      </c>
    </row>
    <row r="90" spans="1:13" ht="31.5" x14ac:dyDescent="0.25">
      <c r="A90" t="s">
        <v>1530</v>
      </c>
      <c r="B90" t="s">
        <v>874</v>
      </c>
      <c r="C90">
        <v>1</v>
      </c>
      <c r="D90" s="11" t="s">
        <v>54</v>
      </c>
      <c r="E90" t="s">
        <v>765</v>
      </c>
      <c r="F90" t="s">
        <v>210</v>
      </c>
      <c r="G90" t="s">
        <v>211</v>
      </c>
      <c r="H90" t="s">
        <v>1531</v>
      </c>
      <c r="I90" t="s">
        <v>1532</v>
      </c>
      <c r="J90">
        <v>0</v>
      </c>
      <c r="K90" s="11" t="s">
        <v>2122</v>
      </c>
      <c r="L90" s="11" t="s">
        <v>2149</v>
      </c>
      <c r="M90" t="s">
        <v>1578</v>
      </c>
    </row>
    <row r="91" spans="1:13" ht="31.5" x14ac:dyDescent="0.25">
      <c r="A91" t="s">
        <v>1533</v>
      </c>
      <c r="B91" t="s">
        <v>874</v>
      </c>
      <c r="C91">
        <v>1</v>
      </c>
      <c r="D91" s="11" t="s">
        <v>54</v>
      </c>
      <c r="E91" t="s">
        <v>765</v>
      </c>
      <c r="F91" t="s">
        <v>210</v>
      </c>
      <c r="G91" t="s">
        <v>211</v>
      </c>
      <c r="H91" t="s">
        <v>1534</v>
      </c>
      <c r="I91" t="s">
        <v>1535</v>
      </c>
      <c r="J91">
        <v>0</v>
      </c>
      <c r="K91" s="11" t="s">
        <v>2123</v>
      </c>
      <c r="L91" s="11" t="s">
        <v>2148</v>
      </c>
      <c r="M91" t="s">
        <v>1578</v>
      </c>
    </row>
    <row r="92" spans="1:13" ht="47.25" x14ac:dyDescent="0.25">
      <c r="A92" t="s">
        <v>1459</v>
      </c>
      <c r="B92" t="s">
        <v>874</v>
      </c>
      <c r="C92">
        <v>1</v>
      </c>
      <c r="D92" s="11" t="s">
        <v>1657</v>
      </c>
      <c r="E92" t="s">
        <v>765</v>
      </c>
      <c r="H92" t="s">
        <v>1460</v>
      </c>
      <c r="I92" t="s">
        <v>1536</v>
      </c>
      <c r="J92">
        <v>0</v>
      </c>
      <c r="K92" s="11" t="s">
        <v>2124</v>
      </c>
      <c r="L92" s="11" t="s">
        <v>1849</v>
      </c>
      <c r="M92" t="s">
        <v>1579</v>
      </c>
    </row>
    <row r="93" spans="1:13" ht="78.75" x14ac:dyDescent="0.25">
      <c r="A93" t="s">
        <v>1461</v>
      </c>
      <c r="B93" t="s">
        <v>874</v>
      </c>
      <c r="C93">
        <v>1</v>
      </c>
      <c r="D93" s="11" t="s">
        <v>1423</v>
      </c>
      <c r="E93" t="s">
        <v>765</v>
      </c>
      <c r="H93" t="s">
        <v>1462</v>
      </c>
      <c r="I93" t="s">
        <v>1537</v>
      </c>
      <c r="J93">
        <v>0</v>
      </c>
      <c r="K93" s="11" t="s">
        <v>2131</v>
      </c>
      <c r="L93" s="11" t="s">
        <v>2132</v>
      </c>
      <c r="M93" t="s">
        <v>1579</v>
      </c>
    </row>
    <row r="94" spans="1:13" ht="31.5" x14ac:dyDescent="0.25">
      <c r="A94" t="s">
        <v>1463</v>
      </c>
      <c r="B94" t="s">
        <v>874</v>
      </c>
      <c r="C94">
        <v>1</v>
      </c>
      <c r="D94" s="11" t="s">
        <v>1658</v>
      </c>
      <c r="E94" t="s">
        <v>765</v>
      </c>
      <c r="H94" t="s">
        <v>1464</v>
      </c>
      <c r="I94" t="s">
        <v>1538</v>
      </c>
      <c r="J94">
        <v>1</v>
      </c>
      <c r="K94" s="11" t="s">
        <v>2125</v>
      </c>
      <c r="L94" s="11" t="s">
        <v>1845</v>
      </c>
      <c r="M94" t="s">
        <v>1579</v>
      </c>
    </row>
    <row r="95" spans="1:13" ht="47.25" x14ac:dyDescent="0.25">
      <c r="A95" t="s">
        <v>1465</v>
      </c>
      <c r="B95" t="s">
        <v>874</v>
      </c>
      <c r="C95">
        <v>1</v>
      </c>
      <c r="D95" s="11" t="s">
        <v>1425</v>
      </c>
      <c r="E95" t="s">
        <v>765</v>
      </c>
      <c r="H95" t="s">
        <v>1466</v>
      </c>
      <c r="I95" t="s">
        <v>1539</v>
      </c>
      <c r="J95">
        <v>0</v>
      </c>
      <c r="K95" s="11" t="s">
        <v>2126</v>
      </c>
      <c r="L95" s="11" t="s">
        <v>1846</v>
      </c>
      <c r="M95" t="s">
        <v>1579</v>
      </c>
    </row>
    <row r="96" spans="1:13" ht="409.5" x14ac:dyDescent="0.25">
      <c r="A96" t="s">
        <v>1467</v>
      </c>
      <c r="B96" t="s">
        <v>874</v>
      </c>
      <c r="C96">
        <v>1</v>
      </c>
      <c r="D96" s="11" t="s">
        <v>1660</v>
      </c>
      <c r="E96" t="s">
        <v>765</v>
      </c>
      <c r="H96" t="s">
        <v>1468</v>
      </c>
      <c r="I96" t="s">
        <v>1540</v>
      </c>
      <c r="J96">
        <v>0</v>
      </c>
      <c r="K96" s="11" t="s">
        <v>2127</v>
      </c>
      <c r="L96" s="11" t="s">
        <v>1847</v>
      </c>
      <c r="M96" t="s">
        <v>1579</v>
      </c>
    </row>
    <row r="97" spans="1:13" ht="409.5" x14ac:dyDescent="0.25">
      <c r="A97" t="s">
        <v>1469</v>
      </c>
      <c r="B97" t="s">
        <v>874</v>
      </c>
      <c r="C97">
        <v>1</v>
      </c>
      <c r="D97" s="11" t="s">
        <v>1660</v>
      </c>
      <c r="E97" t="s">
        <v>765</v>
      </c>
      <c r="H97" t="s">
        <v>1470</v>
      </c>
      <c r="I97" t="s">
        <v>1541</v>
      </c>
      <c r="J97">
        <v>0</v>
      </c>
      <c r="K97" s="11" t="s">
        <v>2128</v>
      </c>
      <c r="L97" s="11" t="s">
        <v>1848</v>
      </c>
      <c r="M97" t="s">
        <v>1579</v>
      </c>
    </row>
    <row r="98" spans="1:13" ht="31.5" x14ac:dyDescent="0.25">
      <c r="A98" t="s">
        <v>1471</v>
      </c>
      <c r="B98" t="s">
        <v>874</v>
      </c>
      <c r="C98">
        <v>1</v>
      </c>
      <c r="D98" s="11" t="s">
        <v>54</v>
      </c>
      <c r="E98" t="s">
        <v>765</v>
      </c>
      <c r="F98" t="s">
        <v>210</v>
      </c>
      <c r="G98" t="s">
        <v>211</v>
      </c>
      <c r="H98" t="s">
        <v>1472</v>
      </c>
      <c r="I98" t="s">
        <v>1542</v>
      </c>
      <c r="J98">
        <v>0</v>
      </c>
      <c r="K98" s="11" t="s">
        <v>2129</v>
      </c>
      <c r="L98" s="11" t="s">
        <v>2147</v>
      </c>
      <c r="M98" t="s">
        <v>1579</v>
      </c>
    </row>
    <row r="99" spans="1:13" ht="31.5" x14ac:dyDescent="0.25">
      <c r="A99" t="s">
        <v>1473</v>
      </c>
      <c r="B99" t="s">
        <v>874</v>
      </c>
      <c r="C99">
        <v>1</v>
      </c>
      <c r="D99" s="11" t="s">
        <v>54</v>
      </c>
      <c r="E99" t="s">
        <v>765</v>
      </c>
      <c r="F99" t="s">
        <v>210</v>
      </c>
      <c r="G99" t="s">
        <v>211</v>
      </c>
      <c r="H99" t="s">
        <v>1474</v>
      </c>
      <c r="I99" t="s">
        <v>1543</v>
      </c>
      <c r="J99">
        <v>0</v>
      </c>
      <c r="K99" s="11" t="s">
        <v>2130</v>
      </c>
      <c r="L99" s="11" t="s">
        <v>2146</v>
      </c>
      <c r="M99" t="s">
        <v>1579</v>
      </c>
    </row>
    <row r="100" spans="1:13" ht="47.25" x14ac:dyDescent="0.25">
      <c r="A100" t="s">
        <v>1475</v>
      </c>
      <c r="B100" t="s">
        <v>874</v>
      </c>
      <c r="C100">
        <v>1</v>
      </c>
      <c r="D100" s="11" t="s">
        <v>1657</v>
      </c>
      <c r="E100" t="s">
        <v>765</v>
      </c>
      <c r="H100" t="s">
        <v>1476</v>
      </c>
      <c r="I100" t="s">
        <v>1477</v>
      </c>
      <c r="J100">
        <v>0</v>
      </c>
      <c r="K100" s="11" t="s">
        <v>2134</v>
      </c>
      <c r="L100" s="11" t="s">
        <v>1850</v>
      </c>
      <c r="M100" t="s">
        <v>1580</v>
      </c>
    </row>
    <row r="101" spans="1:13" ht="78.75" x14ac:dyDescent="0.25">
      <c r="A101" t="s">
        <v>1478</v>
      </c>
      <c r="B101" t="s">
        <v>874</v>
      </c>
      <c r="C101">
        <v>1</v>
      </c>
      <c r="D101" s="11" t="s">
        <v>1423</v>
      </c>
      <c r="E101" t="s">
        <v>765</v>
      </c>
      <c r="H101" t="s">
        <v>1479</v>
      </c>
      <c r="I101" t="s">
        <v>1480</v>
      </c>
      <c r="J101">
        <v>0</v>
      </c>
      <c r="K101" s="11" t="s">
        <v>2135</v>
      </c>
      <c r="L101" s="11" t="s">
        <v>2133</v>
      </c>
      <c r="M101" t="s">
        <v>1580</v>
      </c>
    </row>
    <row r="102" spans="1:13" ht="31.5" x14ac:dyDescent="0.25">
      <c r="A102" t="s">
        <v>1481</v>
      </c>
      <c r="B102" t="s">
        <v>874</v>
      </c>
      <c r="C102">
        <v>1</v>
      </c>
      <c r="D102" s="11" t="s">
        <v>1658</v>
      </c>
      <c r="E102" t="s">
        <v>765</v>
      </c>
      <c r="H102" t="s">
        <v>1482</v>
      </c>
      <c r="I102" t="s">
        <v>1483</v>
      </c>
      <c r="J102">
        <v>1</v>
      </c>
      <c r="K102" s="11" t="s">
        <v>2136</v>
      </c>
      <c r="L102" s="11" t="s">
        <v>1851</v>
      </c>
      <c r="M102" t="s">
        <v>1580</v>
      </c>
    </row>
    <row r="103" spans="1:13" ht="47.25" x14ac:dyDescent="0.25">
      <c r="A103" t="s">
        <v>1484</v>
      </c>
      <c r="B103" t="s">
        <v>874</v>
      </c>
      <c r="C103">
        <v>1</v>
      </c>
      <c r="D103" s="11" t="s">
        <v>1425</v>
      </c>
      <c r="E103" t="s">
        <v>765</v>
      </c>
      <c r="H103" t="s">
        <v>1485</v>
      </c>
      <c r="I103" t="s">
        <v>1486</v>
      </c>
      <c r="J103">
        <v>0</v>
      </c>
      <c r="K103" s="11" t="s">
        <v>2137</v>
      </c>
      <c r="L103" s="11" t="s">
        <v>1852</v>
      </c>
      <c r="M103" t="s">
        <v>1580</v>
      </c>
    </row>
    <row r="104" spans="1:13" ht="409.5" x14ac:dyDescent="0.25">
      <c r="A104" t="s">
        <v>1487</v>
      </c>
      <c r="B104" t="s">
        <v>874</v>
      </c>
      <c r="C104">
        <v>1</v>
      </c>
      <c r="D104" s="11" t="s">
        <v>1661</v>
      </c>
      <c r="E104" t="s">
        <v>765</v>
      </c>
      <c r="H104" t="s">
        <v>1488</v>
      </c>
      <c r="I104" t="s">
        <v>1489</v>
      </c>
      <c r="J104">
        <v>0</v>
      </c>
      <c r="K104" s="11" t="s">
        <v>2138</v>
      </c>
      <c r="L104" s="11" t="s">
        <v>1853</v>
      </c>
      <c r="M104" t="s">
        <v>1580</v>
      </c>
    </row>
    <row r="105" spans="1:13" ht="409.5" x14ac:dyDescent="0.25">
      <c r="A105" t="s">
        <v>1490</v>
      </c>
      <c r="B105" t="s">
        <v>874</v>
      </c>
      <c r="C105">
        <v>1</v>
      </c>
      <c r="D105" s="11" t="s">
        <v>1661</v>
      </c>
      <c r="E105" t="s">
        <v>765</v>
      </c>
      <c r="H105" t="s">
        <v>1491</v>
      </c>
      <c r="I105" t="s">
        <v>1492</v>
      </c>
      <c r="J105">
        <v>0</v>
      </c>
      <c r="K105" s="11" t="s">
        <v>2140</v>
      </c>
      <c r="L105" s="11" t="s">
        <v>1854</v>
      </c>
      <c r="M105" t="s">
        <v>1580</v>
      </c>
    </row>
    <row r="106" spans="1:13" ht="31.5" x14ac:dyDescent="0.25">
      <c r="A106" t="s">
        <v>1493</v>
      </c>
      <c r="B106" t="s">
        <v>874</v>
      </c>
      <c r="C106">
        <v>1</v>
      </c>
      <c r="D106" s="11" t="s">
        <v>54</v>
      </c>
      <c r="E106" t="s">
        <v>765</v>
      </c>
      <c r="F106" t="s">
        <v>210</v>
      </c>
      <c r="G106" t="s">
        <v>211</v>
      </c>
      <c r="H106" t="s">
        <v>1494</v>
      </c>
      <c r="I106" t="s">
        <v>1495</v>
      </c>
      <c r="J106">
        <v>0</v>
      </c>
      <c r="K106" s="11" t="s">
        <v>2141</v>
      </c>
      <c r="L106" s="11" t="s">
        <v>2145</v>
      </c>
      <c r="M106" t="s">
        <v>1580</v>
      </c>
    </row>
    <row r="107" spans="1:13" ht="31.5" x14ac:dyDescent="0.25">
      <c r="A107" t="s">
        <v>1496</v>
      </c>
      <c r="B107" t="s">
        <v>874</v>
      </c>
      <c r="C107">
        <v>1</v>
      </c>
      <c r="D107" s="11" t="s">
        <v>54</v>
      </c>
      <c r="E107" t="s">
        <v>765</v>
      </c>
      <c r="F107" t="s">
        <v>210</v>
      </c>
      <c r="G107" t="s">
        <v>211</v>
      </c>
      <c r="H107" t="s">
        <v>1497</v>
      </c>
      <c r="I107" t="s">
        <v>1498</v>
      </c>
      <c r="J107">
        <v>0</v>
      </c>
      <c r="K107" s="11" t="s">
        <v>2142</v>
      </c>
      <c r="L107" s="11" t="s">
        <v>2144</v>
      </c>
      <c r="M107" t="s">
        <v>1580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1376</v>
      </c>
      <c r="B2" t="s">
        <v>874</v>
      </c>
      <c r="C2">
        <v>1</v>
      </c>
      <c r="D2" t="s">
        <v>185</v>
      </c>
      <c r="E2" t="s">
        <v>765</v>
      </c>
      <c r="F2" t="s">
        <v>3</v>
      </c>
      <c r="G2" t="s">
        <v>3</v>
      </c>
      <c r="H2" t="s">
        <v>1713</v>
      </c>
      <c r="I2" t="s">
        <v>1714</v>
      </c>
      <c r="J2">
        <v>5</v>
      </c>
      <c r="K2" t="s">
        <v>2009</v>
      </c>
    </row>
    <row r="3" spans="1:13" x14ac:dyDescent="0.25">
      <c r="A3" t="s">
        <v>1383</v>
      </c>
      <c r="B3" t="s">
        <v>874</v>
      </c>
      <c r="C3">
        <v>1</v>
      </c>
      <c r="D3" t="s">
        <v>185</v>
      </c>
      <c r="E3" t="s">
        <v>765</v>
      </c>
      <c r="F3" t="s">
        <v>3</v>
      </c>
      <c r="G3" t="s">
        <v>3</v>
      </c>
      <c r="H3" t="s">
        <v>1715</v>
      </c>
      <c r="I3" t="s">
        <v>1716</v>
      </c>
      <c r="J3">
        <v>10</v>
      </c>
      <c r="K3" t="s">
        <v>2010</v>
      </c>
    </row>
    <row r="4" spans="1:13" x14ac:dyDescent="0.25">
      <c r="A4" t="s">
        <v>1384</v>
      </c>
      <c r="B4" t="s">
        <v>874</v>
      </c>
      <c r="C4">
        <v>1</v>
      </c>
      <c r="D4" t="s">
        <v>185</v>
      </c>
      <c r="E4" t="s">
        <v>765</v>
      </c>
      <c r="F4" t="s">
        <v>3</v>
      </c>
      <c r="G4" t="s">
        <v>3</v>
      </c>
      <c r="H4" t="s">
        <v>1717</v>
      </c>
      <c r="I4" t="s">
        <v>1718</v>
      </c>
      <c r="J4">
        <v>65</v>
      </c>
      <c r="K4" t="s">
        <v>2011</v>
      </c>
    </row>
    <row r="5" spans="1:13" x14ac:dyDescent="0.25">
      <c r="A5" t="s">
        <v>1385</v>
      </c>
      <c r="B5" t="s">
        <v>874</v>
      </c>
      <c r="C5">
        <v>1</v>
      </c>
      <c r="D5" t="s">
        <v>185</v>
      </c>
      <c r="E5" t="s">
        <v>765</v>
      </c>
      <c r="F5" t="s">
        <v>3</v>
      </c>
      <c r="G5" t="s">
        <v>3</v>
      </c>
      <c r="H5" t="s">
        <v>1719</v>
      </c>
      <c r="I5" t="s">
        <v>1720</v>
      </c>
      <c r="J5">
        <v>70</v>
      </c>
      <c r="K5" t="s">
        <v>2012</v>
      </c>
    </row>
    <row r="6" spans="1:13" x14ac:dyDescent="0.25">
      <c r="A6" t="s">
        <v>1377</v>
      </c>
      <c r="B6" t="s">
        <v>874</v>
      </c>
      <c r="C6">
        <v>1</v>
      </c>
      <c r="D6" t="s">
        <v>185</v>
      </c>
      <c r="E6" t="s">
        <v>765</v>
      </c>
      <c r="F6" t="s">
        <v>3</v>
      </c>
      <c r="G6" t="s">
        <v>3</v>
      </c>
      <c r="H6" t="s">
        <v>1721</v>
      </c>
      <c r="I6" t="s">
        <v>1722</v>
      </c>
      <c r="J6">
        <v>5</v>
      </c>
      <c r="K6" t="s">
        <v>2013</v>
      </c>
      <c r="M6" t="s">
        <v>1571</v>
      </c>
    </row>
    <row r="7" spans="1:13" x14ac:dyDescent="0.25">
      <c r="A7" t="s">
        <v>1386</v>
      </c>
      <c r="B7" t="s">
        <v>874</v>
      </c>
      <c r="C7">
        <v>1</v>
      </c>
      <c r="D7" t="s">
        <v>185</v>
      </c>
      <c r="E7" t="s">
        <v>765</v>
      </c>
      <c r="F7" t="s">
        <v>3</v>
      </c>
      <c r="G7" t="s">
        <v>3</v>
      </c>
      <c r="H7" t="s">
        <v>1723</v>
      </c>
      <c r="I7" t="s">
        <v>1724</v>
      </c>
      <c r="J7">
        <v>10</v>
      </c>
      <c r="K7" t="s">
        <v>2014</v>
      </c>
      <c r="M7" t="s">
        <v>1571</v>
      </c>
    </row>
    <row r="8" spans="1:13" x14ac:dyDescent="0.25">
      <c r="A8" t="s">
        <v>1387</v>
      </c>
      <c r="B8" t="s">
        <v>874</v>
      </c>
      <c r="C8">
        <v>1</v>
      </c>
      <c r="D8" t="s">
        <v>185</v>
      </c>
      <c r="E8" t="s">
        <v>765</v>
      </c>
      <c r="F8" t="s">
        <v>3</v>
      </c>
      <c r="G8" t="s">
        <v>3</v>
      </c>
      <c r="H8" t="s">
        <v>1725</v>
      </c>
      <c r="I8" t="s">
        <v>1726</v>
      </c>
      <c r="J8">
        <v>65</v>
      </c>
      <c r="K8" t="s">
        <v>2015</v>
      </c>
      <c r="M8" t="s">
        <v>1571</v>
      </c>
    </row>
    <row r="9" spans="1:13" x14ac:dyDescent="0.25">
      <c r="A9" t="s">
        <v>1388</v>
      </c>
      <c r="B9" t="s">
        <v>874</v>
      </c>
      <c r="C9">
        <v>1</v>
      </c>
      <c r="D9" t="s">
        <v>185</v>
      </c>
      <c r="E9" t="s">
        <v>765</v>
      </c>
      <c r="F9" t="s">
        <v>3</v>
      </c>
      <c r="G9" t="s">
        <v>3</v>
      </c>
      <c r="H9" t="s">
        <v>1727</v>
      </c>
      <c r="I9" t="s">
        <v>1728</v>
      </c>
      <c r="J9">
        <v>70</v>
      </c>
      <c r="K9" t="s">
        <v>2016</v>
      </c>
      <c r="M9" t="s">
        <v>1571</v>
      </c>
    </row>
    <row r="10" spans="1:13" x14ac:dyDescent="0.25">
      <c r="A10" t="s">
        <v>1378</v>
      </c>
      <c r="B10" t="s">
        <v>874</v>
      </c>
      <c r="C10">
        <v>1</v>
      </c>
      <c r="D10" t="s">
        <v>185</v>
      </c>
      <c r="E10" t="s">
        <v>765</v>
      </c>
      <c r="F10" t="s">
        <v>5</v>
      </c>
      <c r="G10" t="s">
        <v>4</v>
      </c>
      <c r="H10" t="s">
        <v>1729</v>
      </c>
      <c r="I10" t="s">
        <v>1730</v>
      </c>
      <c r="J10">
        <v>-20</v>
      </c>
      <c r="K10" t="s">
        <v>2017</v>
      </c>
      <c r="M10" t="s">
        <v>1571</v>
      </c>
    </row>
    <row r="11" spans="1:13" x14ac:dyDescent="0.25">
      <c r="A11" t="s">
        <v>1389</v>
      </c>
      <c r="B11" t="s">
        <v>874</v>
      </c>
      <c r="C11">
        <v>1</v>
      </c>
      <c r="D11" t="s">
        <v>185</v>
      </c>
      <c r="E11" t="s">
        <v>765</v>
      </c>
      <c r="F11" t="s">
        <v>5</v>
      </c>
      <c r="G11" t="s">
        <v>4</v>
      </c>
      <c r="H11" t="s">
        <v>1731</v>
      </c>
      <c r="I11" t="s">
        <v>1732</v>
      </c>
      <c r="J11">
        <v>-15</v>
      </c>
      <c r="K11" t="s">
        <v>2018</v>
      </c>
      <c r="M11" t="s">
        <v>1571</v>
      </c>
    </row>
    <row r="12" spans="1:13" x14ac:dyDescent="0.25">
      <c r="A12" t="s">
        <v>1390</v>
      </c>
      <c r="B12" t="s">
        <v>874</v>
      </c>
      <c r="C12">
        <v>1</v>
      </c>
      <c r="D12" t="s">
        <v>185</v>
      </c>
      <c r="E12" t="s">
        <v>765</v>
      </c>
      <c r="F12" t="s">
        <v>5</v>
      </c>
      <c r="G12" t="s">
        <v>4</v>
      </c>
      <c r="H12" t="s">
        <v>1733</v>
      </c>
      <c r="I12" t="s">
        <v>1734</v>
      </c>
      <c r="J12">
        <v>0</v>
      </c>
      <c r="K12" t="s">
        <v>2019</v>
      </c>
      <c r="M12" t="s">
        <v>1571</v>
      </c>
    </row>
    <row r="13" spans="1:13" x14ac:dyDescent="0.25">
      <c r="A13" t="s">
        <v>1391</v>
      </c>
      <c r="B13" t="s">
        <v>874</v>
      </c>
      <c r="C13">
        <v>1</v>
      </c>
      <c r="D13" t="s">
        <v>185</v>
      </c>
      <c r="E13" t="s">
        <v>765</v>
      </c>
      <c r="F13" t="s">
        <v>5</v>
      </c>
      <c r="G13" t="s">
        <v>4</v>
      </c>
      <c r="H13" t="s">
        <v>1735</v>
      </c>
      <c r="I13" t="s">
        <v>1736</v>
      </c>
      <c r="J13">
        <v>1</v>
      </c>
      <c r="K13" t="s">
        <v>2020</v>
      </c>
      <c r="M13" t="s">
        <v>1571</v>
      </c>
    </row>
    <row r="14" spans="1:13" x14ac:dyDescent="0.25">
      <c r="A14" t="s">
        <v>1379</v>
      </c>
      <c r="B14" t="s">
        <v>874</v>
      </c>
      <c r="C14">
        <v>1</v>
      </c>
      <c r="D14" t="s">
        <v>185</v>
      </c>
      <c r="E14" t="s">
        <v>765</v>
      </c>
      <c r="F14" t="s">
        <v>5</v>
      </c>
      <c r="G14" t="s">
        <v>4</v>
      </c>
      <c r="H14" t="s">
        <v>1737</v>
      </c>
      <c r="I14" t="s">
        <v>1738</v>
      </c>
      <c r="J14">
        <v>-20</v>
      </c>
      <c r="K14" t="s">
        <v>2021</v>
      </c>
      <c r="M14" t="s">
        <v>1571</v>
      </c>
    </row>
    <row r="15" spans="1:13" x14ac:dyDescent="0.25">
      <c r="A15" t="s">
        <v>1392</v>
      </c>
      <c r="B15" t="s">
        <v>874</v>
      </c>
      <c r="C15">
        <v>1</v>
      </c>
      <c r="D15" t="s">
        <v>185</v>
      </c>
      <c r="E15" t="s">
        <v>765</v>
      </c>
      <c r="F15" t="s">
        <v>5</v>
      </c>
      <c r="G15" t="s">
        <v>4</v>
      </c>
      <c r="H15" t="s">
        <v>1739</v>
      </c>
      <c r="I15" t="s">
        <v>1740</v>
      </c>
      <c r="J15">
        <v>-15</v>
      </c>
      <c r="K15" t="s">
        <v>2022</v>
      </c>
      <c r="M15" t="s">
        <v>1571</v>
      </c>
    </row>
    <row r="16" spans="1:13" x14ac:dyDescent="0.25">
      <c r="A16" t="s">
        <v>1393</v>
      </c>
      <c r="B16" t="s">
        <v>874</v>
      </c>
      <c r="C16">
        <v>1</v>
      </c>
      <c r="D16" t="s">
        <v>185</v>
      </c>
      <c r="E16" t="s">
        <v>765</v>
      </c>
      <c r="F16" t="s">
        <v>5</v>
      </c>
      <c r="G16" t="s">
        <v>4</v>
      </c>
      <c r="H16" t="s">
        <v>1741</v>
      </c>
      <c r="I16" t="s">
        <v>1742</v>
      </c>
      <c r="J16">
        <v>0</v>
      </c>
      <c r="K16" t="s">
        <v>2023</v>
      </c>
      <c r="M16" t="s">
        <v>1571</v>
      </c>
    </row>
    <row r="17" spans="1:13" x14ac:dyDescent="0.25">
      <c r="A17" t="s">
        <v>1394</v>
      </c>
      <c r="B17" t="s">
        <v>874</v>
      </c>
      <c r="C17">
        <v>1</v>
      </c>
      <c r="D17" t="s">
        <v>185</v>
      </c>
      <c r="E17" t="s">
        <v>765</v>
      </c>
      <c r="F17" t="s">
        <v>5</v>
      </c>
      <c r="G17" t="s">
        <v>4</v>
      </c>
      <c r="H17" t="s">
        <v>1743</v>
      </c>
      <c r="I17" t="s">
        <v>1744</v>
      </c>
      <c r="J17">
        <v>1</v>
      </c>
      <c r="K17" t="s">
        <v>2024</v>
      </c>
      <c r="M17" t="s">
        <v>1571</v>
      </c>
    </row>
    <row r="18" spans="1:13" x14ac:dyDescent="0.25">
      <c r="A18" t="s">
        <v>1380</v>
      </c>
      <c r="B18" t="s">
        <v>874</v>
      </c>
      <c r="C18">
        <v>1</v>
      </c>
      <c r="D18" t="s">
        <v>185</v>
      </c>
      <c r="E18" t="s">
        <v>765</v>
      </c>
      <c r="F18" t="s">
        <v>3</v>
      </c>
      <c r="G18" t="s">
        <v>3</v>
      </c>
      <c r="H18" t="s">
        <v>1745</v>
      </c>
      <c r="I18" t="s">
        <v>1746</v>
      </c>
      <c r="J18">
        <v>5</v>
      </c>
      <c r="K18" t="s">
        <v>2025</v>
      </c>
      <c r="M18" t="s">
        <v>1574</v>
      </c>
    </row>
    <row r="19" spans="1:13" x14ac:dyDescent="0.25">
      <c r="A19" t="s">
        <v>1395</v>
      </c>
      <c r="B19" t="s">
        <v>874</v>
      </c>
      <c r="C19">
        <v>1</v>
      </c>
      <c r="D19" t="s">
        <v>185</v>
      </c>
      <c r="E19" t="s">
        <v>765</v>
      </c>
      <c r="F19" t="s">
        <v>3</v>
      </c>
      <c r="G19" t="s">
        <v>3</v>
      </c>
      <c r="H19" t="s">
        <v>1747</v>
      </c>
      <c r="I19" t="s">
        <v>1748</v>
      </c>
      <c r="J19">
        <v>10</v>
      </c>
      <c r="K19" t="s">
        <v>2026</v>
      </c>
      <c r="M19" t="s">
        <v>1574</v>
      </c>
    </row>
    <row r="20" spans="1:13" x14ac:dyDescent="0.25">
      <c r="A20" t="s">
        <v>1396</v>
      </c>
      <c r="B20" t="s">
        <v>874</v>
      </c>
      <c r="C20">
        <v>1</v>
      </c>
      <c r="D20" t="s">
        <v>185</v>
      </c>
      <c r="E20" t="s">
        <v>765</v>
      </c>
      <c r="F20" t="s">
        <v>3</v>
      </c>
      <c r="G20" t="s">
        <v>3</v>
      </c>
      <c r="H20" t="s">
        <v>1749</v>
      </c>
      <c r="I20" t="s">
        <v>1750</v>
      </c>
      <c r="J20">
        <v>65</v>
      </c>
      <c r="K20" t="s">
        <v>2027</v>
      </c>
      <c r="M20" t="s">
        <v>1574</v>
      </c>
    </row>
    <row r="21" spans="1:13" x14ac:dyDescent="0.25">
      <c r="A21" t="s">
        <v>1397</v>
      </c>
      <c r="B21" t="s">
        <v>874</v>
      </c>
      <c r="C21">
        <v>1</v>
      </c>
      <c r="D21" t="s">
        <v>185</v>
      </c>
      <c r="E21" t="s">
        <v>765</v>
      </c>
      <c r="F21" t="s">
        <v>3</v>
      </c>
      <c r="G21" t="s">
        <v>3</v>
      </c>
      <c r="H21" t="s">
        <v>1751</v>
      </c>
      <c r="I21" t="s">
        <v>1752</v>
      </c>
      <c r="J21">
        <v>70</v>
      </c>
      <c r="K21" t="s">
        <v>2028</v>
      </c>
      <c r="M21" t="s">
        <v>1574</v>
      </c>
    </row>
    <row r="22" spans="1:13" x14ac:dyDescent="0.25">
      <c r="A22" t="s">
        <v>1381</v>
      </c>
      <c r="B22" t="s">
        <v>874</v>
      </c>
      <c r="C22">
        <v>1</v>
      </c>
      <c r="D22" t="s">
        <v>185</v>
      </c>
      <c r="E22" t="s">
        <v>765</v>
      </c>
      <c r="F22" t="s">
        <v>5</v>
      </c>
      <c r="G22" t="s">
        <v>4</v>
      </c>
      <c r="H22" t="s">
        <v>1753</v>
      </c>
      <c r="I22" t="s">
        <v>1754</v>
      </c>
      <c r="J22">
        <v>-20</v>
      </c>
      <c r="K22" t="s">
        <v>2029</v>
      </c>
      <c r="M22" t="s">
        <v>1574</v>
      </c>
    </row>
    <row r="23" spans="1:13" x14ac:dyDescent="0.25">
      <c r="A23" t="s">
        <v>1398</v>
      </c>
      <c r="B23" t="s">
        <v>874</v>
      </c>
      <c r="C23">
        <v>1</v>
      </c>
      <c r="D23" t="s">
        <v>185</v>
      </c>
      <c r="E23" t="s">
        <v>765</v>
      </c>
      <c r="F23" t="s">
        <v>5</v>
      </c>
      <c r="G23" t="s">
        <v>4</v>
      </c>
      <c r="H23" t="s">
        <v>1755</v>
      </c>
      <c r="I23" t="s">
        <v>1756</v>
      </c>
      <c r="J23">
        <v>-15</v>
      </c>
      <c r="K23" t="s">
        <v>2030</v>
      </c>
      <c r="M23" t="s">
        <v>1574</v>
      </c>
    </row>
    <row r="24" spans="1:13" x14ac:dyDescent="0.25">
      <c r="A24" t="s">
        <v>1399</v>
      </c>
      <c r="B24" t="s">
        <v>874</v>
      </c>
      <c r="C24">
        <v>1</v>
      </c>
      <c r="D24" t="s">
        <v>185</v>
      </c>
      <c r="E24" t="s">
        <v>765</v>
      </c>
      <c r="F24" t="s">
        <v>5</v>
      </c>
      <c r="G24" t="s">
        <v>4</v>
      </c>
      <c r="H24" t="s">
        <v>1757</v>
      </c>
      <c r="I24" t="s">
        <v>1758</v>
      </c>
      <c r="J24">
        <v>0</v>
      </c>
      <c r="K24" t="s">
        <v>2031</v>
      </c>
      <c r="M24" t="s">
        <v>1574</v>
      </c>
    </row>
    <row r="25" spans="1:13" x14ac:dyDescent="0.25">
      <c r="A25" t="s">
        <v>1400</v>
      </c>
      <c r="B25" t="s">
        <v>874</v>
      </c>
      <c r="C25">
        <v>1</v>
      </c>
      <c r="D25" t="s">
        <v>185</v>
      </c>
      <c r="E25" t="s">
        <v>765</v>
      </c>
      <c r="F25" t="s">
        <v>5</v>
      </c>
      <c r="G25" t="s">
        <v>4</v>
      </c>
      <c r="H25" t="s">
        <v>1759</v>
      </c>
      <c r="I25" t="s">
        <v>1760</v>
      </c>
      <c r="J25">
        <v>1</v>
      </c>
      <c r="K25" t="s">
        <v>2032</v>
      </c>
      <c r="M25" t="s">
        <v>1574</v>
      </c>
    </row>
    <row r="26" spans="1:13" x14ac:dyDescent="0.25">
      <c r="A26" t="s">
        <v>1382</v>
      </c>
      <c r="B26" t="s">
        <v>874</v>
      </c>
      <c r="C26">
        <v>1</v>
      </c>
      <c r="D26" t="s">
        <v>185</v>
      </c>
      <c r="E26" t="s">
        <v>765</v>
      </c>
      <c r="F26" t="s">
        <v>5</v>
      </c>
      <c r="G26" t="s">
        <v>4</v>
      </c>
      <c r="H26" t="s">
        <v>1761</v>
      </c>
      <c r="I26" t="s">
        <v>1762</v>
      </c>
      <c r="J26">
        <v>-20</v>
      </c>
      <c r="K26" t="s">
        <v>2033</v>
      </c>
      <c r="M26" t="s">
        <v>1574</v>
      </c>
    </row>
    <row r="27" spans="1:13" x14ac:dyDescent="0.25">
      <c r="A27" t="s">
        <v>1401</v>
      </c>
      <c r="B27" t="s">
        <v>874</v>
      </c>
      <c r="C27">
        <v>1</v>
      </c>
      <c r="D27" t="s">
        <v>185</v>
      </c>
      <c r="E27" t="s">
        <v>765</v>
      </c>
      <c r="F27" t="s">
        <v>5</v>
      </c>
      <c r="G27" t="s">
        <v>4</v>
      </c>
      <c r="H27" t="s">
        <v>1763</v>
      </c>
      <c r="I27" t="s">
        <v>1764</v>
      </c>
      <c r="J27">
        <v>-15</v>
      </c>
      <c r="K27" t="s">
        <v>2034</v>
      </c>
      <c r="M27" t="s">
        <v>1574</v>
      </c>
    </row>
    <row r="28" spans="1:13" x14ac:dyDescent="0.25">
      <c r="A28" t="s">
        <v>1402</v>
      </c>
      <c r="B28" t="s">
        <v>874</v>
      </c>
      <c r="C28">
        <v>1</v>
      </c>
      <c r="D28" t="s">
        <v>185</v>
      </c>
      <c r="E28" t="s">
        <v>765</v>
      </c>
      <c r="F28" t="s">
        <v>5</v>
      </c>
      <c r="G28" t="s">
        <v>4</v>
      </c>
      <c r="H28" t="s">
        <v>1765</v>
      </c>
      <c r="I28" t="s">
        <v>1766</v>
      </c>
      <c r="J28">
        <v>0</v>
      </c>
      <c r="K28" t="s">
        <v>2035</v>
      </c>
      <c r="M28" t="s">
        <v>1574</v>
      </c>
    </row>
    <row r="29" spans="1:13" x14ac:dyDescent="0.25">
      <c r="A29" t="s">
        <v>1403</v>
      </c>
      <c r="B29" t="s">
        <v>874</v>
      </c>
      <c r="C29">
        <v>1</v>
      </c>
      <c r="D29" t="s">
        <v>185</v>
      </c>
      <c r="E29" t="s">
        <v>765</v>
      </c>
      <c r="F29" t="s">
        <v>5</v>
      </c>
      <c r="G29" t="s">
        <v>4</v>
      </c>
      <c r="H29" t="s">
        <v>1767</v>
      </c>
      <c r="I29" t="s">
        <v>1768</v>
      </c>
      <c r="J29">
        <v>1</v>
      </c>
      <c r="K29" t="s">
        <v>2036</v>
      </c>
      <c r="M29" t="s">
        <v>1574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55</v>
      </c>
      <c r="B2" t="s">
        <v>874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2037</v>
      </c>
    </row>
    <row r="3" spans="1:13" x14ac:dyDescent="0.25">
      <c r="A3" t="s">
        <v>163</v>
      </c>
      <c r="B3" t="s">
        <v>874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2038</v>
      </c>
    </row>
    <row r="4" spans="1:13" x14ac:dyDescent="0.25">
      <c r="A4" t="s">
        <v>965</v>
      </c>
      <c r="B4" t="s">
        <v>874</v>
      </c>
      <c r="C4">
        <v>1</v>
      </c>
      <c r="D4" t="s">
        <v>54</v>
      </c>
      <c r="E4" t="s">
        <v>646</v>
      </c>
      <c r="H4" t="s">
        <v>1187</v>
      </c>
      <c r="I4" t="s">
        <v>1188</v>
      </c>
      <c r="J4">
        <v>0</v>
      </c>
      <c r="K4" t="s">
        <v>2039</v>
      </c>
      <c r="M4" t="s">
        <v>1571</v>
      </c>
    </row>
    <row r="5" spans="1:13" x14ac:dyDescent="0.25">
      <c r="A5" t="s">
        <v>966</v>
      </c>
      <c r="B5" t="s">
        <v>874</v>
      </c>
      <c r="C5">
        <v>1</v>
      </c>
      <c r="D5" t="s">
        <v>54</v>
      </c>
      <c r="E5" t="s">
        <v>646</v>
      </c>
      <c r="H5" t="s">
        <v>1107</v>
      </c>
      <c r="I5" t="s">
        <v>1189</v>
      </c>
      <c r="J5">
        <v>0</v>
      </c>
      <c r="K5" t="s">
        <v>2040</v>
      </c>
      <c r="M5" t="s">
        <v>1571</v>
      </c>
    </row>
    <row r="6" spans="1:13" x14ac:dyDescent="0.25">
      <c r="A6" t="s">
        <v>967</v>
      </c>
      <c r="B6" t="s">
        <v>874</v>
      </c>
      <c r="C6">
        <v>1</v>
      </c>
      <c r="D6" t="s">
        <v>54</v>
      </c>
      <c r="E6" t="s">
        <v>646</v>
      </c>
      <c r="H6" t="s">
        <v>1190</v>
      </c>
      <c r="I6" t="s">
        <v>1191</v>
      </c>
      <c r="J6">
        <v>0</v>
      </c>
      <c r="K6" t="s">
        <v>2041</v>
      </c>
      <c r="M6" t="s">
        <v>1571</v>
      </c>
    </row>
    <row r="7" spans="1:13" x14ac:dyDescent="0.25">
      <c r="A7" t="s">
        <v>968</v>
      </c>
      <c r="B7" t="s">
        <v>874</v>
      </c>
      <c r="C7">
        <v>1</v>
      </c>
      <c r="D7" t="s">
        <v>54</v>
      </c>
      <c r="E7" t="s">
        <v>646</v>
      </c>
      <c r="H7" t="s">
        <v>1116</v>
      </c>
      <c r="I7" t="s">
        <v>1192</v>
      </c>
      <c r="J7">
        <v>0</v>
      </c>
      <c r="K7" t="s">
        <v>2042</v>
      </c>
      <c r="M7" t="s">
        <v>1571</v>
      </c>
    </row>
    <row r="8" spans="1:13" x14ac:dyDescent="0.25">
      <c r="A8" t="s">
        <v>969</v>
      </c>
      <c r="B8" t="s">
        <v>874</v>
      </c>
      <c r="C8">
        <v>1</v>
      </c>
      <c r="D8" t="s">
        <v>54</v>
      </c>
      <c r="E8" t="s">
        <v>646</v>
      </c>
      <c r="H8" t="s">
        <v>1193</v>
      </c>
      <c r="I8" t="s">
        <v>1194</v>
      </c>
      <c r="J8">
        <v>0</v>
      </c>
      <c r="K8" t="s">
        <v>2043</v>
      </c>
      <c r="M8" t="s">
        <v>1574</v>
      </c>
    </row>
    <row r="9" spans="1:13" x14ac:dyDescent="0.25">
      <c r="A9" t="s">
        <v>970</v>
      </c>
      <c r="B9" t="s">
        <v>874</v>
      </c>
      <c r="C9">
        <v>1</v>
      </c>
      <c r="D9" t="s">
        <v>54</v>
      </c>
      <c r="E9" t="s">
        <v>646</v>
      </c>
      <c r="H9" t="s">
        <v>1146</v>
      </c>
      <c r="I9" t="s">
        <v>1195</v>
      </c>
      <c r="J9">
        <v>0</v>
      </c>
      <c r="K9" t="s">
        <v>2044</v>
      </c>
      <c r="M9" t="s">
        <v>1574</v>
      </c>
    </row>
    <row r="10" spans="1:13" x14ac:dyDescent="0.25">
      <c r="A10" t="s">
        <v>971</v>
      </c>
      <c r="B10" t="s">
        <v>874</v>
      </c>
      <c r="C10">
        <v>1</v>
      </c>
      <c r="D10" t="s">
        <v>54</v>
      </c>
      <c r="E10" t="s">
        <v>646</v>
      </c>
      <c r="H10" t="s">
        <v>1196</v>
      </c>
      <c r="I10" t="s">
        <v>1197</v>
      </c>
      <c r="J10">
        <v>0</v>
      </c>
      <c r="K10" t="s">
        <v>2045</v>
      </c>
      <c r="M10" t="s">
        <v>1574</v>
      </c>
    </row>
    <row r="11" spans="1:13" x14ac:dyDescent="0.25">
      <c r="A11" t="s">
        <v>972</v>
      </c>
      <c r="B11" t="s">
        <v>874</v>
      </c>
      <c r="C11">
        <v>1</v>
      </c>
      <c r="D11" t="s">
        <v>54</v>
      </c>
      <c r="E11" t="s">
        <v>646</v>
      </c>
      <c r="H11" t="s">
        <v>1155</v>
      </c>
      <c r="I11" t="s">
        <v>1198</v>
      </c>
      <c r="J11">
        <v>0</v>
      </c>
      <c r="K11" t="s">
        <v>2046</v>
      </c>
      <c r="M11" t="s">
        <v>1574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J4" sqref="J4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875" bestFit="1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10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153</v>
      </c>
      <c r="B2" t="s">
        <v>889</v>
      </c>
      <c r="C2">
        <v>1</v>
      </c>
      <c r="D2" t="s">
        <v>890</v>
      </c>
      <c r="E2" t="s">
        <v>764</v>
      </c>
      <c r="H2" t="s">
        <v>1563</v>
      </c>
      <c r="I2" t="s">
        <v>1562</v>
      </c>
      <c r="J2">
        <v>0</v>
      </c>
      <c r="K2" t="s">
        <v>2047</v>
      </c>
    </row>
    <row r="3" spans="1:13" ht="31.5" x14ac:dyDescent="0.25">
      <c r="A3" t="s">
        <v>1561</v>
      </c>
      <c r="B3" t="s">
        <v>889</v>
      </c>
      <c r="C3">
        <v>1</v>
      </c>
      <c r="D3" s="11" t="s">
        <v>1550</v>
      </c>
      <c r="E3" t="s">
        <v>764</v>
      </c>
      <c r="F3" t="s">
        <v>442</v>
      </c>
      <c r="G3" t="s">
        <v>443</v>
      </c>
      <c r="H3" t="s">
        <v>1554</v>
      </c>
      <c r="I3" t="s">
        <v>1552</v>
      </c>
      <c r="J3">
        <v>8</v>
      </c>
      <c r="K3" t="s">
        <v>2048</v>
      </c>
    </row>
    <row r="4" spans="1:13" ht="31.5" x14ac:dyDescent="0.25">
      <c r="A4" t="s">
        <v>1568</v>
      </c>
      <c r="B4" t="s">
        <v>889</v>
      </c>
      <c r="C4">
        <v>1</v>
      </c>
      <c r="D4" s="11" t="s">
        <v>1551</v>
      </c>
      <c r="E4" t="s">
        <v>764</v>
      </c>
      <c r="F4" t="s">
        <v>442</v>
      </c>
      <c r="G4" t="s">
        <v>443</v>
      </c>
      <c r="H4" t="s">
        <v>1555</v>
      </c>
      <c r="I4" t="s">
        <v>1553</v>
      </c>
      <c r="J4">
        <v>10</v>
      </c>
      <c r="K4" t="s">
        <v>2049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J4" sqref="J4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1564</v>
      </c>
      <c r="B2" t="s">
        <v>874</v>
      </c>
      <c r="C2">
        <v>1</v>
      </c>
      <c r="D2" t="s">
        <v>605</v>
      </c>
      <c r="E2" t="s">
        <v>764</v>
      </c>
      <c r="H2" t="s">
        <v>1544</v>
      </c>
      <c r="I2" t="s">
        <v>1545</v>
      </c>
      <c r="J2" t="s">
        <v>172</v>
      </c>
      <c r="K2" t="s">
        <v>2050</v>
      </c>
    </row>
    <row r="3" spans="1:13" ht="31.5" x14ac:dyDescent="0.25">
      <c r="A3" t="s">
        <v>1565</v>
      </c>
      <c r="B3" t="s">
        <v>874</v>
      </c>
      <c r="C3">
        <v>1</v>
      </c>
      <c r="D3" s="11" t="s">
        <v>1550</v>
      </c>
      <c r="E3" t="s">
        <v>764</v>
      </c>
      <c r="F3" t="s">
        <v>442</v>
      </c>
      <c r="G3" t="s">
        <v>443</v>
      </c>
      <c r="H3" t="s">
        <v>1546</v>
      </c>
      <c r="I3" t="s">
        <v>1548</v>
      </c>
      <c r="J3">
        <v>8</v>
      </c>
      <c r="K3" t="s">
        <v>2051</v>
      </c>
    </row>
    <row r="4" spans="1:13" ht="31.5" x14ac:dyDescent="0.25">
      <c r="A4" t="s">
        <v>1566</v>
      </c>
      <c r="B4" t="s">
        <v>874</v>
      </c>
      <c r="C4">
        <v>1</v>
      </c>
      <c r="D4" s="11" t="s">
        <v>1551</v>
      </c>
      <c r="E4" t="s">
        <v>764</v>
      </c>
      <c r="F4" t="s">
        <v>442</v>
      </c>
      <c r="G4" t="s">
        <v>443</v>
      </c>
      <c r="H4" t="s">
        <v>1547</v>
      </c>
      <c r="I4" t="s">
        <v>1549</v>
      </c>
      <c r="J4">
        <v>10</v>
      </c>
      <c r="K4" t="s">
        <v>2052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1567</v>
      </c>
      <c r="C1" t="s">
        <v>1569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1556</v>
      </c>
      <c r="L1" t="s">
        <v>1570</v>
      </c>
      <c r="M1" t="s">
        <v>1404</v>
      </c>
    </row>
    <row r="2" spans="1:13" x14ac:dyDescent="0.25">
      <c r="A2" t="s">
        <v>973</v>
      </c>
      <c r="B2" t="s">
        <v>874</v>
      </c>
      <c r="C2">
        <v>1</v>
      </c>
      <c r="D2" t="s">
        <v>238</v>
      </c>
      <c r="E2" t="s">
        <v>646</v>
      </c>
      <c r="H2" t="s">
        <v>1199</v>
      </c>
      <c r="I2" t="s">
        <v>1200</v>
      </c>
      <c r="J2">
        <v>0</v>
      </c>
      <c r="K2" t="s">
        <v>2053</v>
      </c>
      <c r="M2" t="s">
        <v>1571</v>
      </c>
    </row>
    <row r="3" spans="1:13" x14ac:dyDescent="0.25">
      <c r="A3" t="s">
        <v>974</v>
      </c>
      <c r="B3" t="s">
        <v>874</v>
      </c>
      <c r="C3">
        <v>1</v>
      </c>
      <c r="D3" t="s">
        <v>238</v>
      </c>
      <c r="E3" t="s">
        <v>646</v>
      </c>
      <c r="H3" t="s">
        <v>1201</v>
      </c>
      <c r="I3" t="s">
        <v>1202</v>
      </c>
      <c r="J3">
        <v>0</v>
      </c>
      <c r="K3" t="s">
        <v>2054</v>
      </c>
      <c r="M3" t="s">
        <v>1571</v>
      </c>
    </row>
    <row r="4" spans="1:13" x14ac:dyDescent="0.25">
      <c r="A4" t="s">
        <v>975</v>
      </c>
      <c r="B4" t="s">
        <v>874</v>
      </c>
      <c r="C4">
        <v>1</v>
      </c>
      <c r="D4" t="s">
        <v>238</v>
      </c>
      <c r="E4" t="s">
        <v>646</v>
      </c>
      <c r="H4" t="s">
        <v>1203</v>
      </c>
      <c r="I4" t="s">
        <v>1204</v>
      </c>
      <c r="J4">
        <v>0</v>
      </c>
      <c r="K4" t="s">
        <v>2055</v>
      </c>
      <c r="M4" t="s">
        <v>1571</v>
      </c>
    </row>
    <row r="5" spans="1:13" x14ac:dyDescent="0.25">
      <c r="A5" t="s">
        <v>976</v>
      </c>
      <c r="B5" t="s">
        <v>874</v>
      </c>
      <c r="C5">
        <v>1</v>
      </c>
      <c r="D5" t="s">
        <v>238</v>
      </c>
      <c r="E5" t="s">
        <v>646</v>
      </c>
      <c r="H5" t="s">
        <v>1205</v>
      </c>
      <c r="I5" t="s">
        <v>1206</v>
      </c>
      <c r="J5">
        <v>0</v>
      </c>
      <c r="K5" t="s">
        <v>2056</v>
      </c>
      <c r="M5" t="s">
        <v>1571</v>
      </c>
    </row>
    <row r="6" spans="1:13" x14ac:dyDescent="0.25">
      <c r="A6" t="s">
        <v>977</v>
      </c>
      <c r="B6" t="s">
        <v>874</v>
      </c>
      <c r="C6">
        <v>1</v>
      </c>
      <c r="D6" t="s">
        <v>238</v>
      </c>
      <c r="E6" t="s">
        <v>646</v>
      </c>
      <c r="H6" t="s">
        <v>1207</v>
      </c>
      <c r="I6" t="s">
        <v>1208</v>
      </c>
      <c r="J6">
        <v>0</v>
      </c>
      <c r="K6" t="s">
        <v>2057</v>
      </c>
      <c r="M6" t="s">
        <v>1571</v>
      </c>
    </row>
    <row r="7" spans="1:13" x14ac:dyDescent="0.25">
      <c r="A7" t="s">
        <v>978</v>
      </c>
      <c r="B7" t="s">
        <v>874</v>
      </c>
      <c r="C7">
        <v>1</v>
      </c>
      <c r="D7" t="s">
        <v>238</v>
      </c>
      <c r="E7" t="s">
        <v>646</v>
      </c>
      <c r="H7" t="s">
        <v>1209</v>
      </c>
      <c r="I7" t="s">
        <v>1210</v>
      </c>
      <c r="J7">
        <v>0</v>
      </c>
      <c r="K7" t="s">
        <v>2058</v>
      </c>
      <c r="M7" t="s">
        <v>1571</v>
      </c>
    </row>
    <row r="8" spans="1:13" x14ac:dyDescent="0.25">
      <c r="A8" t="s">
        <v>979</v>
      </c>
      <c r="B8" t="s">
        <v>874</v>
      </c>
      <c r="C8">
        <v>1</v>
      </c>
      <c r="D8" t="s">
        <v>238</v>
      </c>
      <c r="E8" t="s">
        <v>646</v>
      </c>
      <c r="H8" t="s">
        <v>1211</v>
      </c>
      <c r="I8" t="s">
        <v>1212</v>
      </c>
      <c r="J8">
        <v>0</v>
      </c>
      <c r="K8" t="s">
        <v>2059</v>
      </c>
      <c r="M8" t="s">
        <v>1571</v>
      </c>
    </row>
    <row r="9" spans="1:13" x14ac:dyDescent="0.25">
      <c r="A9" t="s">
        <v>980</v>
      </c>
      <c r="B9" t="s">
        <v>874</v>
      </c>
      <c r="C9">
        <v>1</v>
      </c>
      <c r="D9" t="s">
        <v>238</v>
      </c>
      <c r="E9" t="s">
        <v>646</v>
      </c>
      <c r="H9" t="s">
        <v>1213</v>
      </c>
      <c r="I9" t="s">
        <v>1214</v>
      </c>
      <c r="J9">
        <v>0</v>
      </c>
      <c r="K9" t="s">
        <v>2060</v>
      </c>
      <c r="M9" t="s">
        <v>1571</v>
      </c>
    </row>
    <row r="10" spans="1:13" x14ac:dyDescent="0.25">
      <c r="A10" t="s">
        <v>981</v>
      </c>
      <c r="B10" t="s">
        <v>874</v>
      </c>
      <c r="C10">
        <v>1</v>
      </c>
      <c r="D10" t="s">
        <v>238</v>
      </c>
      <c r="E10" t="s">
        <v>646</v>
      </c>
      <c r="H10" t="s">
        <v>1215</v>
      </c>
      <c r="I10" t="s">
        <v>1216</v>
      </c>
      <c r="J10">
        <v>0</v>
      </c>
      <c r="K10" t="s">
        <v>2061</v>
      </c>
      <c r="M10" t="s">
        <v>1571</v>
      </c>
    </row>
    <row r="11" spans="1:13" x14ac:dyDescent="0.25">
      <c r="A11" t="s">
        <v>982</v>
      </c>
      <c r="B11" t="s">
        <v>874</v>
      </c>
      <c r="C11">
        <v>1</v>
      </c>
      <c r="D11" t="s">
        <v>238</v>
      </c>
      <c r="E11" t="s">
        <v>646</v>
      </c>
      <c r="H11" t="s">
        <v>1217</v>
      </c>
      <c r="I11" t="s">
        <v>1218</v>
      </c>
      <c r="J11">
        <v>0</v>
      </c>
      <c r="K11" t="s">
        <v>2062</v>
      </c>
      <c r="M11" t="s">
        <v>1571</v>
      </c>
    </row>
    <row r="12" spans="1:13" x14ac:dyDescent="0.25">
      <c r="A12" t="s">
        <v>983</v>
      </c>
      <c r="B12" t="s">
        <v>874</v>
      </c>
      <c r="C12">
        <v>1</v>
      </c>
      <c r="D12" t="s">
        <v>238</v>
      </c>
      <c r="E12" t="s">
        <v>646</v>
      </c>
      <c r="H12" t="s">
        <v>1219</v>
      </c>
      <c r="I12" t="s">
        <v>1220</v>
      </c>
      <c r="J12">
        <v>0</v>
      </c>
      <c r="K12" t="s">
        <v>2063</v>
      </c>
      <c r="M12" t="s">
        <v>1572</v>
      </c>
    </row>
    <row r="13" spans="1:13" x14ac:dyDescent="0.25">
      <c r="A13" t="s">
        <v>984</v>
      </c>
      <c r="B13" t="s">
        <v>874</v>
      </c>
      <c r="C13">
        <v>1</v>
      </c>
      <c r="D13" t="s">
        <v>238</v>
      </c>
      <c r="E13" t="s">
        <v>646</v>
      </c>
      <c r="H13" t="s">
        <v>1221</v>
      </c>
      <c r="I13" t="s">
        <v>1222</v>
      </c>
      <c r="J13">
        <v>0</v>
      </c>
      <c r="K13" t="s">
        <v>2064</v>
      </c>
      <c r="M13" t="s">
        <v>1572</v>
      </c>
    </row>
    <row r="14" spans="1:13" x14ac:dyDescent="0.25">
      <c r="A14" t="s">
        <v>985</v>
      </c>
      <c r="B14" t="s">
        <v>874</v>
      </c>
      <c r="C14">
        <v>1</v>
      </c>
      <c r="D14" t="s">
        <v>238</v>
      </c>
      <c r="E14" t="s">
        <v>646</v>
      </c>
      <c r="H14" t="s">
        <v>1223</v>
      </c>
      <c r="I14" t="s">
        <v>1224</v>
      </c>
      <c r="J14">
        <v>0</v>
      </c>
      <c r="K14" t="s">
        <v>2065</v>
      </c>
      <c r="M14" t="s">
        <v>1572</v>
      </c>
    </row>
    <row r="15" spans="1:13" x14ac:dyDescent="0.25">
      <c r="A15" t="s">
        <v>986</v>
      </c>
      <c r="B15" t="s">
        <v>874</v>
      </c>
      <c r="C15">
        <v>1</v>
      </c>
      <c r="D15" t="s">
        <v>238</v>
      </c>
      <c r="E15" t="s">
        <v>646</v>
      </c>
      <c r="H15" t="s">
        <v>1225</v>
      </c>
      <c r="I15" t="s">
        <v>1226</v>
      </c>
      <c r="J15">
        <v>0</v>
      </c>
      <c r="K15" t="s">
        <v>2066</v>
      </c>
      <c r="M15" t="s">
        <v>1572</v>
      </c>
    </row>
    <row r="16" spans="1:13" x14ac:dyDescent="0.25">
      <c r="A16" t="s">
        <v>987</v>
      </c>
      <c r="B16" t="s">
        <v>874</v>
      </c>
      <c r="C16">
        <v>1</v>
      </c>
      <c r="D16" t="s">
        <v>238</v>
      </c>
      <c r="E16" t="s">
        <v>646</v>
      </c>
      <c r="H16" t="s">
        <v>1227</v>
      </c>
      <c r="I16" t="s">
        <v>1228</v>
      </c>
      <c r="J16">
        <v>0</v>
      </c>
      <c r="K16" t="s">
        <v>2067</v>
      </c>
      <c r="M16" t="s">
        <v>1572</v>
      </c>
    </row>
    <row r="17" spans="1:13" x14ac:dyDescent="0.25">
      <c r="A17" t="s">
        <v>988</v>
      </c>
      <c r="B17" t="s">
        <v>874</v>
      </c>
      <c r="C17">
        <v>1</v>
      </c>
      <c r="D17" t="s">
        <v>238</v>
      </c>
      <c r="E17" t="s">
        <v>646</v>
      </c>
      <c r="H17" t="s">
        <v>1229</v>
      </c>
      <c r="I17" t="s">
        <v>1230</v>
      </c>
      <c r="J17">
        <v>0</v>
      </c>
      <c r="K17" t="s">
        <v>2068</v>
      </c>
      <c r="M17" t="s">
        <v>1573</v>
      </c>
    </row>
    <row r="18" spans="1:13" x14ac:dyDescent="0.25">
      <c r="A18" t="s">
        <v>989</v>
      </c>
      <c r="B18" t="s">
        <v>874</v>
      </c>
      <c r="C18">
        <v>1</v>
      </c>
      <c r="D18" t="s">
        <v>238</v>
      </c>
      <c r="E18" t="s">
        <v>646</v>
      </c>
      <c r="H18" t="s">
        <v>1231</v>
      </c>
      <c r="I18" t="s">
        <v>1232</v>
      </c>
      <c r="J18">
        <v>0</v>
      </c>
      <c r="K18" t="s">
        <v>2069</v>
      </c>
      <c r="M18" t="s">
        <v>1573</v>
      </c>
    </row>
    <row r="19" spans="1:13" x14ac:dyDescent="0.25">
      <c r="A19" t="s">
        <v>990</v>
      </c>
      <c r="B19" t="s">
        <v>874</v>
      </c>
      <c r="C19">
        <v>1</v>
      </c>
      <c r="D19" t="s">
        <v>238</v>
      </c>
      <c r="E19" t="s">
        <v>646</v>
      </c>
      <c r="H19" t="s">
        <v>1233</v>
      </c>
      <c r="I19" t="s">
        <v>1234</v>
      </c>
      <c r="J19">
        <v>0</v>
      </c>
      <c r="K19" t="s">
        <v>2070</v>
      </c>
      <c r="M19" t="s">
        <v>1573</v>
      </c>
    </row>
    <row r="20" spans="1:13" x14ac:dyDescent="0.25">
      <c r="A20" t="s">
        <v>991</v>
      </c>
      <c r="B20" t="s">
        <v>874</v>
      </c>
      <c r="C20">
        <v>1</v>
      </c>
      <c r="D20" t="s">
        <v>238</v>
      </c>
      <c r="E20" t="s">
        <v>646</v>
      </c>
      <c r="H20" t="s">
        <v>1235</v>
      </c>
      <c r="I20" t="s">
        <v>1236</v>
      </c>
      <c r="J20">
        <v>0</v>
      </c>
      <c r="K20" t="s">
        <v>2071</v>
      </c>
      <c r="M20" t="s">
        <v>1573</v>
      </c>
    </row>
    <row r="21" spans="1:13" x14ac:dyDescent="0.25">
      <c r="A21" t="s">
        <v>992</v>
      </c>
      <c r="B21" t="s">
        <v>874</v>
      </c>
      <c r="C21">
        <v>1</v>
      </c>
      <c r="D21" t="s">
        <v>238</v>
      </c>
      <c r="E21" t="s">
        <v>646</v>
      </c>
      <c r="H21" t="s">
        <v>1237</v>
      </c>
      <c r="I21" t="s">
        <v>1238</v>
      </c>
      <c r="J21">
        <v>0</v>
      </c>
      <c r="K21" t="s">
        <v>2072</v>
      </c>
      <c r="M21" t="s">
        <v>1573</v>
      </c>
    </row>
    <row r="22" spans="1:13" x14ac:dyDescent="0.25">
      <c r="A22" t="s">
        <v>993</v>
      </c>
      <c r="B22" t="s">
        <v>874</v>
      </c>
      <c r="C22">
        <v>1</v>
      </c>
      <c r="D22" t="s">
        <v>238</v>
      </c>
      <c r="E22" t="s">
        <v>646</v>
      </c>
      <c r="H22" t="s">
        <v>1239</v>
      </c>
      <c r="I22" t="s">
        <v>1240</v>
      </c>
      <c r="J22">
        <v>0</v>
      </c>
      <c r="K22" t="s">
        <v>2073</v>
      </c>
      <c r="M22" t="s">
        <v>1574</v>
      </c>
    </row>
    <row r="23" spans="1:13" x14ac:dyDescent="0.25">
      <c r="A23" t="s">
        <v>994</v>
      </c>
      <c r="B23" t="s">
        <v>874</v>
      </c>
      <c r="C23">
        <v>1</v>
      </c>
      <c r="D23" t="s">
        <v>238</v>
      </c>
      <c r="E23" t="s">
        <v>646</v>
      </c>
      <c r="H23" t="s">
        <v>1241</v>
      </c>
      <c r="I23" t="s">
        <v>1242</v>
      </c>
      <c r="J23">
        <v>0</v>
      </c>
      <c r="K23" t="s">
        <v>2074</v>
      </c>
      <c r="M23" t="s">
        <v>1574</v>
      </c>
    </row>
    <row r="24" spans="1:13" x14ac:dyDescent="0.25">
      <c r="A24" t="s">
        <v>995</v>
      </c>
      <c r="B24" t="s">
        <v>874</v>
      </c>
      <c r="C24">
        <v>1</v>
      </c>
      <c r="D24" t="s">
        <v>238</v>
      </c>
      <c r="E24" t="s">
        <v>646</v>
      </c>
      <c r="H24" t="s">
        <v>1243</v>
      </c>
      <c r="I24" t="s">
        <v>1244</v>
      </c>
      <c r="J24">
        <v>0</v>
      </c>
      <c r="K24" t="s">
        <v>2075</v>
      </c>
      <c r="M24" t="s">
        <v>1574</v>
      </c>
    </row>
    <row r="25" spans="1:13" x14ac:dyDescent="0.25">
      <c r="A25" t="s">
        <v>996</v>
      </c>
      <c r="B25" t="s">
        <v>874</v>
      </c>
      <c r="C25">
        <v>1</v>
      </c>
      <c r="D25" t="s">
        <v>238</v>
      </c>
      <c r="E25" t="s">
        <v>646</v>
      </c>
      <c r="H25" t="s">
        <v>1245</v>
      </c>
      <c r="I25" t="s">
        <v>1246</v>
      </c>
      <c r="J25">
        <v>0</v>
      </c>
      <c r="K25" t="s">
        <v>2076</v>
      </c>
      <c r="M25" t="s">
        <v>1574</v>
      </c>
    </row>
    <row r="26" spans="1:13" x14ac:dyDescent="0.25">
      <c r="A26" t="s">
        <v>997</v>
      </c>
      <c r="B26" t="s">
        <v>874</v>
      </c>
      <c r="C26">
        <v>1</v>
      </c>
      <c r="D26" t="s">
        <v>238</v>
      </c>
      <c r="E26" t="s">
        <v>646</v>
      </c>
      <c r="H26" t="s">
        <v>1247</v>
      </c>
      <c r="I26" t="s">
        <v>1248</v>
      </c>
      <c r="J26">
        <v>0</v>
      </c>
      <c r="K26" t="s">
        <v>2077</v>
      </c>
      <c r="M26" t="s">
        <v>1574</v>
      </c>
    </row>
    <row r="27" spans="1:13" x14ac:dyDescent="0.25">
      <c r="A27" t="s">
        <v>998</v>
      </c>
      <c r="B27" t="s">
        <v>874</v>
      </c>
      <c r="C27">
        <v>1</v>
      </c>
      <c r="D27" t="s">
        <v>238</v>
      </c>
      <c r="E27" t="s">
        <v>646</v>
      </c>
      <c r="H27" t="s">
        <v>1249</v>
      </c>
      <c r="I27" t="s">
        <v>1250</v>
      </c>
      <c r="J27">
        <v>0</v>
      </c>
      <c r="K27" t="s">
        <v>2078</v>
      </c>
      <c r="M27" t="s">
        <v>1574</v>
      </c>
    </row>
    <row r="28" spans="1:13" x14ac:dyDescent="0.25">
      <c r="A28" t="s">
        <v>999</v>
      </c>
      <c r="B28" t="s">
        <v>874</v>
      </c>
      <c r="C28">
        <v>1</v>
      </c>
      <c r="D28" t="s">
        <v>238</v>
      </c>
      <c r="E28" t="s">
        <v>646</v>
      </c>
      <c r="H28" t="s">
        <v>1251</v>
      </c>
      <c r="I28" t="s">
        <v>1252</v>
      </c>
      <c r="J28">
        <v>0</v>
      </c>
      <c r="K28" t="s">
        <v>2079</v>
      </c>
      <c r="M28" t="s">
        <v>1574</v>
      </c>
    </row>
    <row r="29" spans="1:13" x14ac:dyDescent="0.25">
      <c r="A29" t="s">
        <v>1000</v>
      </c>
      <c r="B29" t="s">
        <v>874</v>
      </c>
      <c r="C29">
        <v>1</v>
      </c>
      <c r="D29" t="s">
        <v>238</v>
      </c>
      <c r="E29" t="s">
        <v>646</v>
      </c>
      <c r="H29" t="s">
        <v>1253</v>
      </c>
      <c r="I29" t="s">
        <v>1254</v>
      </c>
      <c r="J29">
        <v>0</v>
      </c>
      <c r="K29" t="s">
        <v>2080</v>
      </c>
      <c r="M29" t="s">
        <v>1574</v>
      </c>
    </row>
    <row r="30" spans="1:13" x14ac:dyDescent="0.25">
      <c r="A30" t="s">
        <v>1001</v>
      </c>
      <c r="B30" t="s">
        <v>874</v>
      </c>
      <c r="C30">
        <v>1</v>
      </c>
      <c r="D30" t="s">
        <v>238</v>
      </c>
      <c r="E30" t="s">
        <v>646</v>
      </c>
      <c r="H30" t="s">
        <v>1255</v>
      </c>
      <c r="I30" t="s">
        <v>1256</v>
      </c>
      <c r="J30">
        <v>0</v>
      </c>
      <c r="K30" t="s">
        <v>2081</v>
      </c>
      <c r="M30" t="s">
        <v>1574</v>
      </c>
    </row>
    <row r="31" spans="1:13" x14ac:dyDescent="0.25">
      <c r="A31" t="s">
        <v>1002</v>
      </c>
      <c r="B31" t="s">
        <v>874</v>
      </c>
      <c r="C31">
        <v>1</v>
      </c>
      <c r="D31" t="s">
        <v>238</v>
      </c>
      <c r="E31" t="s">
        <v>646</v>
      </c>
      <c r="H31" t="s">
        <v>1257</v>
      </c>
      <c r="I31" t="s">
        <v>1258</v>
      </c>
      <c r="J31">
        <v>0</v>
      </c>
      <c r="K31" t="s">
        <v>2082</v>
      </c>
      <c r="M31" t="s">
        <v>1574</v>
      </c>
    </row>
    <row r="32" spans="1:13" x14ac:dyDescent="0.25">
      <c r="A32" t="s">
        <v>1003</v>
      </c>
      <c r="B32" t="s">
        <v>874</v>
      </c>
      <c r="C32">
        <v>1</v>
      </c>
      <c r="D32" t="s">
        <v>238</v>
      </c>
      <c r="E32" t="s">
        <v>646</v>
      </c>
      <c r="H32" t="s">
        <v>1259</v>
      </c>
      <c r="I32" t="s">
        <v>1260</v>
      </c>
      <c r="J32">
        <v>0</v>
      </c>
      <c r="K32" t="s">
        <v>2083</v>
      </c>
      <c r="M32" t="s">
        <v>1575</v>
      </c>
    </row>
    <row r="33" spans="1:13" x14ac:dyDescent="0.25">
      <c r="A33" t="s">
        <v>1004</v>
      </c>
      <c r="B33" t="s">
        <v>874</v>
      </c>
      <c r="C33">
        <v>1</v>
      </c>
      <c r="D33" t="s">
        <v>238</v>
      </c>
      <c r="E33" t="s">
        <v>646</v>
      </c>
      <c r="H33" t="s">
        <v>1261</v>
      </c>
      <c r="I33" t="s">
        <v>1262</v>
      </c>
      <c r="J33">
        <v>0</v>
      </c>
      <c r="K33" t="s">
        <v>2084</v>
      </c>
      <c r="M33" t="s">
        <v>1575</v>
      </c>
    </row>
    <row r="34" spans="1:13" x14ac:dyDescent="0.25">
      <c r="A34" t="s">
        <v>1005</v>
      </c>
      <c r="B34" t="s">
        <v>874</v>
      </c>
      <c r="C34">
        <v>1</v>
      </c>
      <c r="D34" t="s">
        <v>238</v>
      </c>
      <c r="E34" t="s">
        <v>646</v>
      </c>
      <c r="H34" t="s">
        <v>1263</v>
      </c>
      <c r="I34" t="s">
        <v>1264</v>
      </c>
      <c r="J34">
        <v>0</v>
      </c>
      <c r="K34" t="s">
        <v>2085</v>
      </c>
      <c r="M34" t="s">
        <v>1575</v>
      </c>
    </row>
    <row r="35" spans="1:13" x14ac:dyDescent="0.25">
      <c r="A35" t="s">
        <v>1006</v>
      </c>
      <c r="B35" t="s">
        <v>874</v>
      </c>
      <c r="C35">
        <v>1</v>
      </c>
      <c r="D35" t="s">
        <v>238</v>
      </c>
      <c r="E35" t="s">
        <v>646</v>
      </c>
      <c r="H35" t="s">
        <v>1265</v>
      </c>
      <c r="I35" t="s">
        <v>1266</v>
      </c>
      <c r="J35">
        <v>0</v>
      </c>
      <c r="K35" t="s">
        <v>2086</v>
      </c>
      <c r="M35" t="s">
        <v>1575</v>
      </c>
    </row>
    <row r="36" spans="1:13" x14ac:dyDescent="0.25">
      <c r="A36" t="s">
        <v>1007</v>
      </c>
      <c r="B36" t="s">
        <v>874</v>
      </c>
      <c r="C36">
        <v>1</v>
      </c>
      <c r="D36" t="s">
        <v>238</v>
      </c>
      <c r="E36" t="s">
        <v>646</v>
      </c>
      <c r="H36" t="s">
        <v>1267</v>
      </c>
      <c r="I36" t="s">
        <v>1268</v>
      </c>
      <c r="J36">
        <v>0</v>
      </c>
      <c r="K36" t="s">
        <v>2087</v>
      </c>
      <c r="M36" t="s">
        <v>1575</v>
      </c>
    </row>
    <row r="37" spans="1:13" x14ac:dyDescent="0.25">
      <c r="A37" t="s">
        <v>1008</v>
      </c>
      <c r="B37" t="s">
        <v>874</v>
      </c>
      <c r="C37">
        <v>1</v>
      </c>
      <c r="D37" t="s">
        <v>238</v>
      </c>
      <c r="E37" t="s">
        <v>646</v>
      </c>
      <c r="H37" t="s">
        <v>1269</v>
      </c>
      <c r="I37" t="s">
        <v>1270</v>
      </c>
      <c r="J37">
        <v>0</v>
      </c>
      <c r="K37" t="s">
        <v>2088</v>
      </c>
      <c r="M37" t="s">
        <v>1574</v>
      </c>
    </row>
    <row r="38" spans="1:13" x14ac:dyDescent="0.25">
      <c r="A38" t="s">
        <v>1009</v>
      </c>
      <c r="B38" t="s">
        <v>874</v>
      </c>
      <c r="C38">
        <v>1</v>
      </c>
      <c r="D38" t="s">
        <v>238</v>
      </c>
      <c r="E38" t="s">
        <v>646</v>
      </c>
      <c r="H38" t="s">
        <v>1271</v>
      </c>
      <c r="I38" t="s">
        <v>1272</v>
      </c>
      <c r="J38">
        <v>0</v>
      </c>
      <c r="K38" t="s">
        <v>2089</v>
      </c>
      <c r="M38" t="s">
        <v>1574</v>
      </c>
    </row>
    <row r="39" spans="1:13" x14ac:dyDescent="0.25">
      <c r="A39" t="s">
        <v>1010</v>
      </c>
      <c r="B39" t="s">
        <v>874</v>
      </c>
      <c r="C39">
        <v>1</v>
      </c>
      <c r="D39" t="s">
        <v>238</v>
      </c>
      <c r="E39" t="s">
        <v>646</v>
      </c>
      <c r="H39" t="s">
        <v>1273</v>
      </c>
      <c r="I39" t="s">
        <v>1274</v>
      </c>
      <c r="J39">
        <v>0</v>
      </c>
      <c r="K39" t="s">
        <v>2090</v>
      </c>
      <c r="M39" t="s">
        <v>1574</v>
      </c>
    </row>
    <row r="40" spans="1:13" x14ac:dyDescent="0.25">
      <c r="A40" t="s">
        <v>1011</v>
      </c>
      <c r="B40" t="s">
        <v>874</v>
      </c>
      <c r="C40">
        <v>1</v>
      </c>
      <c r="D40" t="s">
        <v>238</v>
      </c>
      <c r="E40" t="s">
        <v>646</v>
      </c>
      <c r="H40" t="s">
        <v>1275</v>
      </c>
      <c r="I40" t="s">
        <v>1276</v>
      </c>
      <c r="J40">
        <v>0</v>
      </c>
      <c r="K40" t="s">
        <v>2091</v>
      </c>
      <c r="M40" t="s">
        <v>1574</v>
      </c>
    </row>
    <row r="41" spans="1:13" x14ac:dyDescent="0.25">
      <c r="A41" t="s">
        <v>1012</v>
      </c>
      <c r="B41" t="s">
        <v>874</v>
      </c>
      <c r="C41">
        <v>1</v>
      </c>
      <c r="D41" t="s">
        <v>238</v>
      </c>
      <c r="E41" t="s">
        <v>646</v>
      </c>
      <c r="H41" t="s">
        <v>1277</v>
      </c>
      <c r="I41" t="s">
        <v>1278</v>
      </c>
      <c r="J41">
        <v>0</v>
      </c>
      <c r="K41" t="s">
        <v>2092</v>
      </c>
      <c r="M41" t="s">
        <v>1574</v>
      </c>
    </row>
    <row r="42" spans="1:13" x14ac:dyDescent="0.25">
      <c r="A42" t="s">
        <v>1013</v>
      </c>
      <c r="B42" t="s">
        <v>874</v>
      </c>
      <c r="C42">
        <v>1</v>
      </c>
      <c r="D42" t="s">
        <v>238</v>
      </c>
      <c r="E42" t="s">
        <v>646</v>
      </c>
      <c r="H42" t="s">
        <v>1279</v>
      </c>
      <c r="I42" t="s">
        <v>1280</v>
      </c>
      <c r="J42">
        <v>0</v>
      </c>
      <c r="K42" t="s">
        <v>2093</v>
      </c>
      <c r="M42" t="s">
        <v>1574</v>
      </c>
    </row>
    <row r="43" spans="1:13" x14ac:dyDescent="0.25">
      <c r="A43" t="s">
        <v>1014</v>
      </c>
      <c r="B43" t="s">
        <v>874</v>
      </c>
      <c r="C43">
        <v>1</v>
      </c>
      <c r="D43" t="s">
        <v>238</v>
      </c>
      <c r="E43" t="s">
        <v>646</v>
      </c>
      <c r="H43" t="s">
        <v>1281</v>
      </c>
      <c r="I43" t="s">
        <v>1282</v>
      </c>
      <c r="J43">
        <v>0</v>
      </c>
      <c r="K43" t="s">
        <v>2094</v>
      </c>
      <c r="M43" t="s">
        <v>1574</v>
      </c>
    </row>
    <row r="44" spans="1:13" x14ac:dyDescent="0.25">
      <c r="A44" t="s">
        <v>1015</v>
      </c>
      <c r="B44" t="s">
        <v>874</v>
      </c>
      <c r="C44">
        <v>1</v>
      </c>
      <c r="D44" t="s">
        <v>238</v>
      </c>
      <c r="E44" t="s">
        <v>646</v>
      </c>
      <c r="H44" t="s">
        <v>1283</v>
      </c>
      <c r="I44" t="s">
        <v>1284</v>
      </c>
      <c r="J44">
        <v>0</v>
      </c>
      <c r="K44" t="s">
        <v>2095</v>
      </c>
      <c r="M44" t="s">
        <v>1574</v>
      </c>
    </row>
    <row r="45" spans="1:13" x14ac:dyDescent="0.25">
      <c r="A45" t="s">
        <v>1016</v>
      </c>
      <c r="B45" t="s">
        <v>874</v>
      </c>
      <c r="C45">
        <v>1</v>
      </c>
      <c r="D45" t="s">
        <v>238</v>
      </c>
      <c r="E45" t="s">
        <v>646</v>
      </c>
      <c r="H45" t="s">
        <v>1285</v>
      </c>
      <c r="I45" t="s">
        <v>1286</v>
      </c>
      <c r="J45">
        <v>0</v>
      </c>
      <c r="K45" t="s">
        <v>2096</v>
      </c>
      <c r="M45" t="s">
        <v>1574</v>
      </c>
    </row>
    <row r="46" spans="1:13" x14ac:dyDescent="0.25">
      <c r="A46" t="s">
        <v>1017</v>
      </c>
      <c r="B46" t="s">
        <v>874</v>
      </c>
      <c r="C46">
        <v>1</v>
      </c>
      <c r="D46" t="s">
        <v>238</v>
      </c>
      <c r="E46" t="s">
        <v>646</v>
      </c>
      <c r="H46" t="s">
        <v>1287</v>
      </c>
      <c r="I46" t="s">
        <v>1288</v>
      </c>
      <c r="J46">
        <v>0</v>
      </c>
      <c r="K46" t="s">
        <v>2097</v>
      </c>
      <c r="M46" t="s">
        <v>1574</v>
      </c>
    </row>
    <row r="47" spans="1:13" x14ac:dyDescent="0.25">
      <c r="A47" t="s">
        <v>1018</v>
      </c>
      <c r="B47" t="s">
        <v>874</v>
      </c>
      <c r="C47">
        <v>1</v>
      </c>
      <c r="D47" t="s">
        <v>238</v>
      </c>
      <c r="E47" t="s">
        <v>646</v>
      </c>
      <c r="H47" t="s">
        <v>1289</v>
      </c>
      <c r="I47" t="s">
        <v>1290</v>
      </c>
      <c r="J47">
        <v>0</v>
      </c>
      <c r="K47" t="s">
        <v>2098</v>
      </c>
      <c r="M47" t="s">
        <v>1574</v>
      </c>
    </row>
    <row r="48" spans="1:13" x14ac:dyDescent="0.25">
      <c r="A48" t="s">
        <v>1019</v>
      </c>
      <c r="B48" t="s">
        <v>874</v>
      </c>
      <c r="C48">
        <v>1</v>
      </c>
      <c r="D48" t="s">
        <v>238</v>
      </c>
      <c r="E48" t="s">
        <v>646</v>
      </c>
      <c r="H48" t="s">
        <v>1291</v>
      </c>
      <c r="I48" t="s">
        <v>1292</v>
      </c>
      <c r="J48">
        <v>0</v>
      </c>
      <c r="K48" t="s">
        <v>2099</v>
      </c>
      <c r="M48" t="s">
        <v>1574</v>
      </c>
    </row>
    <row r="49" spans="1:13" x14ac:dyDescent="0.25">
      <c r="A49" t="s">
        <v>1020</v>
      </c>
      <c r="B49" t="s">
        <v>874</v>
      </c>
      <c r="C49">
        <v>1</v>
      </c>
      <c r="D49" t="s">
        <v>238</v>
      </c>
      <c r="E49" t="s">
        <v>646</v>
      </c>
      <c r="H49" t="s">
        <v>1293</v>
      </c>
      <c r="I49" t="s">
        <v>1294</v>
      </c>
      <c r="J49">
        <v>0</v>
      </c>
      <c r="K49" t="s">
        <v>2100</v>
      </c>
      <c r="M49" t="s">
        <v>1574</v>
      </c>
    </row>
    <row r="50" spans="1:13" x14ac:dyDescent="0.25">
      <c r="A50" t="s">
        <v>1021</v>
      </c>
      <c r="B50" t="s">
        <v>874</v>
      </c>
      <c r="C50">
        <v>1</v>
      </c>
      <c r="D50" t="s">
        <v>238</v>
      </c>
      <c r="E50" t="s">
        <v>646</v>
      </c>
      <c r="H50" t="s">
        <v>1295</v>
      </c>
      <c r="I50" t="s">
        <v>1296</v>
      </c>
      <c r="J50">
        <v>0</v>
      </c>
      <c r="K50" t="s">
        <v>2101</v>
      </c>
      <c r="M50" t="s">
        <v>1574</v>
      </c>
    </row>
    <row r="51" spans="1:13" x14ac:dyDescent="0.25">
      <c r="A51" t="s">
        <v>1022</v>
      </c>
      <c r="B51" t="s">
        <v>874</v>
      </c>
      <c r="C51">
        <v>1</v>
      </c>
      <c r="D51" t="s">
        <v>238</v>
      </c>
      <c r="E51" t="s">
        <v>646</v>
      </c>
      <c r="H51" t="s">
        <v>1297</v>
      </c>
      <c r="I51" t="s">
        <v>1298</v>
      </c>
      <c r="J51">
        <v>0</v>
      </c>
      <c r="K51" t="s">
        <v>2102</v>
      </c>
      <c r="M51" t="s">
        <v>1574</v>
      </c>
    </row>
    <row r="52" spans="1:13" x14ac:dyDescent="0.25">
      <c r="A52" t="s">
        <v>1023</v>
      </c>
      <c r="B52" t="s">
        <v>874</v>
      </c>
      <c r="C52">
        <v>1</v>
      </c>
      <c r="D52" t="s">
        <v>238</v>
      </c>
      <c r="E52" t="s">
        <v>646</v>
      </c>
      <c r="H52" t="s">
        <v>1299</v>
      </c>
      <c r="I52" t="s">
        <v>1300</v>
      </c>
      <c r="J52">
        <v>0</v>
      </c>
      <c r="K52" t="s">
        <v>2103</v>
      </c>
      <c r="M52" t="s">
        <v>1574</v>
      </c>
    </row>
    <row r="53" spans="1:13" x14ac:dyDescent="0.25">
      <c r="A53" t="s">
        <v>1024</v>
      </c>
      <c r="B53" t="s">
        <v>874</v>
      </c>
      <c r="C53">
        <v>1</v>
      </c>
      <c r="D53" t="s">
        <v>238</v>
      </c>
      <c r="E53" t="s">
        <v>646</v>
      </c>
      <c r="H53" t="s">
        <v>1301</v>
      </c>
      <c r="I53" t="s">
        <v>1302</v>
      </c>
      <c r="J53">
        <v>0</v>
      </c>
      <c r="K53" t="s">
        <v>2104</v>
      </c>
      <c r="M53" t="s">
        <v>1574</v>
      </c>
    </row>
    <row r="54" spans="1:13" x14ac:dyDescent="0.25">
      <c r="A54" t="s">
        <v>1025</v>
      </c>
      <c r="B54" t="s">
        <v>874</v>
      </c>
      <c r="C54">
        <v>1</v>
      </c>
      <c r="D54" t="s">
        <v>238</v>
      </c>
      <c r="E54" t="s">
        <v>646</v>
      </c>
      <c r="H54" t="s">
        <v>1303</v>
      </c>
      <c r="I54" t="s">
        <v>1304</v>
      </c>
      <c r="J54">
        <v>0</v>
      </c>
      <c r="K54" t="s">
        <v>2105</v>
      </c>
      <c r="M54" t="s">
        <v>1574</v>
      </c>
    </row>
    <row r="55" spans="1:13" x14ac:dyDescent="0.25">
      <c r="A55" t="s">
        <v>1026</v>
      </c>
      <c r="B55" t="s">
        <v>874</v>
      </c>
      <c r="C55">
        <v>1</v>
      </c>
      <c r="D55" t="s">
        <v>238</v>
      </c>
      <c r="E55" t="s">
        <v>646</v>
      </c>
      <c r="H55" t="s">
        <v>1305</v>
      </c>
      <c r="I55" t="s">
        <v>1306</v>
      </c>
      <c r="J55">
        <v>0</v>
      </c>
      <c r="K55" t="s">
        <v>2106</v>
      </c>
      <c r="M55" t="s">
        <v>1574</v>
      </c>
    </row>
    <row r="56" spans="1:13" x14ac:dyDescent="0.25">
      <c r="A56" t="s">
        <v>1027</v>
      </c>
      <c r="B56" t="s">
        <v>874</v>
      </c>
      <c r="C56">
        <v>1</v>
      </c>
      <c r="D56" t="s">
        <v>238</v>
      </c>
      <c r="E56" t="s">
        <v>646</v>
      </c>
      <c r="H56" t="s">
        <v>1307</v>
      </c>
      <c r="I56" t="s">
        <v>1308</v>
      </c>
      <c r="J56">
        <v>0</v>
      </c>
      <c r="K56" t="s">
        <v>2107</v>
      </c>
      <c r="M56" t="s">
        <v>1574</v>
      </c>
    </row>
    <row r="57" spans="1:13" x14ac:dyDescent="0.25">
      <c r="A57" t="s">
        <v>1028</v>
      </c>
      <c r="B57" t="s">
        <v>874</v>
      </c>
      <c r="C57">
        <v>1</v>
      </c>
      <c r="D57" t="s">
        <v>238</v>
      </c>
      <c r="E57" t="s">
        <v>646</v>
      </c>
      <c r="H57" t="s">
        <v>1309</v>
      </c>
      <c r="I57" t="s">
        <v>1310</v>
      </c>
      <c r="J57">
        <v>0</v>
      </c>
      <c r="K57" t="s">
        <v>2108</v>
      </c>
      <c r="M57" t="s">
        <v>1574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</row>
    <row r="2" spans="1:13" x14ac:dyDescent="0.25">
      <c r="A2" t="s">
        <v>193</v>
      </c>
      <c r="B2" t="s">
        <v>874</v>
      </c>
      <c r="C2" t="s">
        <v>595</v>
      </c>
      <c r="D2">
        <v>1</v>
      </c>
      <c r="E2" t="s">
        <v>605</v>
      </c>
      <c r="F2" t="s">
        <v>646</v>
      </c>
      <c r="I2" t="s">
        <v>887</v>
      </c>
      <c r="J2" t="s">
        <v>595</v>
      </c>
      <c r="K2" t="s">
        <v>597</v>
      </c>
      <c r="L2" t="s">
        <v>1557</v>
      </c>
    </row>
    <row r="3" spans="1:13" x14ac:dyDescent="0.25">
      <c r="A3" t="s">
        <v>193</v>
      </c>
      <c r="B3" t="s">
        <v>874</v>
      </c>
      <c r="C3" t="s">
        <v>596</v>
      </c>
      <c r="D3">
        <v>1</v>
      </c>
      <c r="E3" t="s">
        <v>605</v>
      </c>
      <c r="F3" t="s">
        <v>646</v>
      </c>
      <c r="I3" t="s">
        <v>888</v>
      </c>
      <c r="J3" t="s">
        <v>645</v>
      </c>
      <c r="K3" t="s">
        <v>474</v>
      </c>
      <c r="L3" t="s">
        <v>1557</v>
      </c>
    </row>
    <row r="4" spans="1:13" x14ac:dyDescent="0.25">
      <c r="A4" t="s">
        <v>193</v>
      </c>
      <c r="B4" t="s">
        <v>874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1557</v>
      </c>
    </row>
    <row r="5" spans="1:13" x14ac:dyDescent="0.25">
      <c r="A5" t="s">
        <v>193</v>
      </c>
      <c r="B5" t="s">
        <v>874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1557</v>
      </c>
    </row>
    <row r="6" spans="1:13" x14ac:dyDescent="0.25">
      <c r="A6" t="s">
        <v>193</v>
      </c>
      <c r="B6" t="s">
        <v>874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1557</v>
      </c>
    </row>
    <row r="7" spans="1:13" ht="63" x14ac:dyDescent="0.25">
      <c r="A7" t="s">
        <v>193</v>
      </c>
      <c r="B7" t="s">
        <v>874</v>
      </c>
      <c r="C7" t="s">
        <v>249</v>
      </c>
      <c r="D7">
        <v>1</v>
      </c>
      <c r="E7" s="11" t="s">
        <v>1409</v>
      </c>
      <c r="F7" s="9" t="s">
        <v>1332</v>
      </c>
      <c r="G7" s="9"/>
      <c r="H7" s="9"/>
      <c r="I7" t="s">
        <v>885</v>
      </c>
      <c r="J7" t="s">
        <v>886</v>
      </c>
      <c r="K7">
        <v>0</v>
      </c>
      <c r="L7" t="s">
        <v>1557</v>
      </c>
    </row>
    <row r="8" spans="1:13" x14ac:dyDescent="0.25">
      <c r="A8" t="s">
        <v>193</v>
      </c>
      <c r="B8" t="s">
        <v>874</v>
      </c>
      <c r="C8" t="s">
        <v>219</v>
      </c>
      <c r="D8">
        <v>1</v>
      </c>
      <c r="E8" t="s">
        <v>604</v>
      </c>
      <c r="F8" s="9" t="s">
        <v>1332</v>
      </c>
      <c r="G8" s="9"/>
      <c r="H8" s="9"/>
      <c r="I8" t="s">
        <v>221</v>
      </c>
      <c r="J8" t="s">
        <v>222</v>
      </c>
      <c r="L8" t="s">
        <v>1557</v>
      </c>
    </row>
    <row r="9" spans="1:13" x14ac:dyDescent="0.25">
      <c r="A9" t="s">
        <v>193</v>
      </c>
      <c r="B9" t="s">
        <v>874</v>
      </c>
      <c r="C9" t="s">
        <v>220</v>
      </c>
      <c r="D9">
        <v>1</v>
      </c>
      <c r="E9" t="s">
        <v>604</v>
      </c>
      <c r="F9" s="9" t="s">
        <v>1332</v>
      </c>
      <c r="G9" s="9"/>
      <c r="H9" s="9"/>
      <c r="I9" t="s">
        <v>223</v>
      </c>
      <c r="J9" t="s">
        <v>224</v>
      </c>
      <c r="L9" t="s">
        <v>1557</v>
      </c>
    </row>
    <row r="10" spans="1:13" x14ac:dyDescent="0.25">
      <c r="A10" t="s">
        <v>193</v>
      </c>
      <c r="B10" t="s">
        <v>874</v>
      </c>
      <c r="C10" t="s">
        <v>216</v>
      </c>
      <c r="D10">
        <v>1</v>
      </c>
      <c r="E10" t="s">
        <v>604</v>
      </c>
      <c r="F10" s="9" t="s">
        <v>1332</v>
      </c>
      <c r="G10" s="9"/>
      <c r="H10" s="9"/>
      <c r="I10" t="s">
        <v>217</v>
      </c>
      <c r="J10" t="s">
        <v>218</v>
      </c>
      <c r="L10" t="s">
        <v>1557</v>
      </c>
    </row>
    <row r="11" spans="1:13" x14ac:dyDescent="0.25">
      <c r="A11" t="s">
        <v>193</v>
      </c>
      <c r="B11" t="s">
        <v>874</v>
      </c>
      <c r="C11" t="s">
        <v>462</v>
      </c>
      <c r="D11">
        <v>1</v>
      </c>
      <c r="E11" t="s">
        <v>604</v>
      </c>
      <c r="F11" s="9" t="s">
        <v>1332</v>
      </c>
      <c r="G11" s="9"/>
      <c r="H11" s="9"/>
      <c r="I11" t="s">
        <v>463</v>
      </c>
      <c r="J11" t="s">
        <v>464</v>
      </c>
      <c r="L11" t="s">
        <v>1557</v>
      </c>
    </row>
    <row r="12" spans="1:13" x14ac:dyDescent="0.25">
      <c r="A12" t="s">
        <v>193</v>
      </c>
      <c r="B12" t="s">
        <v>874</v>
      </c>
      <c r="C12" t="s">
        <v>465</v>
      </c>
      <c r="D12">
        <v>1</v>
      </c>
      <c r="E12" t="s">
        <v>604</v>
      </c>
      <c r="F12" s="9" t="s">
        <v>1332</v>
      </c>
      <c r="G12" s="9"/>
      <c r="H12" s="9"/>
      <c r="I12" t="s">
        <v>466</v>
      </c>
      <c r="J12" t="s">
        <v>467</v>
      </c>
      <c r="L12" t="s">
        <v>1557</v>
      </c>
    </row>
    <row r="13" spans="1:13" x14ac:dyDescent="0.25">
      <c r="A13" t="s">
        <v>193</v>
      </c>
      <c r="B13" t="s">
        <v>874</v>
      </c>
      <c r="C13" t="s">
        <v>468</v>
      </c>
      <c r="D13">
        <v>1</v>
      </c>
      <c r="E13" t="s">
        <v>604</v>
      </c>
      <c r="F13" s="9" t="s">
        <v>1332</v>
      </c>
      <c r="G13" s="9"/>
      <c r="H13" s="9"/>
      <c r="I13" t="s">
        <v>469</v>
      </c>
      <c r="J13" t="s">
        <v>470</v>
      </c>
      <c r="L13" t="s">
        <v>1557</v>
      </c>
    </row>
    <row r="14" spans="1:13" x14ac:dyDescent="0.25">
      <c r="A14" t="s">
        <v>193</v>
      </c>
      <c r="B14" t="s">
        <v>874</v>
      </c>
      <c r="C14" t="s">
        <v>471</v>
      </c>
      <c r="D14">
        <v>1</v>
      </c>
      <c r="E14" t="s">
        <v>604</v>
      </c>
      <c r="F14" s="9" t="s">
        <v>1332</v>
      </c>
      <c r="G14" s="9"/>
      <c r="H14" s="9"/>
      <c r="I14" t="s">
        <v>472</v>
      </c>
      <c r="J14" t="s">
        <v>473</v>
      </c>
      <c r="L14" t="s">
        <v>1557</v>
      </c>
    </row>
    <row r="15" spans="1:13" x14ac:dyDescent="0.25">
      <c r="A15" t="s">
        <v>193</v>
      </c>
      <c r="B15" t="s">
        <v>874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1769</v>
      </c>
    </row>
    <row r="16" spans="1:13" x14ac:dyDescent="0.25">
      <c r="A16" t="s">
        <v>193</v>
      </c>
      <c r="B16" t="s">
        <v>874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1769</v>
      </c>
    </row>
    <row r="17" spans="1:12" x14ac:dyDescent="0.25">
      <c r="A17" t="s">
        <v>193</v>
      </c>
      <c r="B17" t="s">
        <v>874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1769</v>
      </c>
    </row>
    <row r="18" spans="1:12" x14ac:dyDescent="0.25">
      <c r="A18" t="s">
        <v>193</v>
      </c>
      <c r="B18" t="s">
        <v>874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1769</v>
      </c>
    </row>
    <row r="19" spans="1:12" x14ac:dyDescent="0.25">
      <c r="A19" t="s">
        <v>193</v>
      </c>
      <c r="B19" t="s">
        <v>874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1769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I13" sqref="I13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  <c r="N1" t="s">
        <v>1372</v>
      </c>
      <c r="O1" t="s">
        <v>1373</v>
      </c>
      <c r="P1" t="s">
        <v>1374</v>
      </c>
      <c r="Q1" t="s">
        <v>1375</v>
      </c>
    </row>
    <row r="2" spans="1:17" x14ac:dyDescent="0.25">
      <c r="A2" t="s">
        <v>193</v>
      </c>
      <c r="B2" t="s">
        <v>874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1557</v>
      </c>
    </row>
    <row r="3" spans="1:17" ht="110.25" x14ac:dyDescent="0.25">
      <c r="A3" t="s">
        <v>193</v>
      </c>
      <c r="B3" t="s">
        <v>874</v>
      </c>
      <c r="C3" t="s">
        <v>691</v>
      </c>
      <c r="D3">
        <v>1</v>
      </c>
      <c r="E3" s="11" t="s">
        <v>1410</v>
      </c>
      <c r="F3" t="s">
        <v>646</v>
      </c>
      <c r="I3" t="s">
        <v>1599</v>
      </c>
      <c r="J3" t="s">
        <v>1598</v>
      </c>
      <c r="K3">
        <v>0</v>
      </c>
      <c r="L3" t="s">
        <v>1557</v>
      </c>
    </row>
    <row r="4" spans="1:17" x14ac:dyDescent="0.25">
      <c r="A4" t="s">
        <v>193</v>
      </c>
      <c r="B4" t="s">
        <v>874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1557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874</v>
      </c>
      <c r="C5" t="s">
        <v>800</v>
      </c>
      <c r="D5">
        <v>1</v>
      </c>
      <c r="E5" s="11" t="s">
        <v>1693</v>
      </c>
      <c r="F5" s="9" t="s">
        <v>1332</v>
      </c>
      <c r="I5" t="s">
        <v>234</v>
      </c>
      <c r="J5" t="s">
        <v>236</v>
      </c>
      <c r="K5">
        <v>0</v>
      </c>
      <c r="L5" t="s">
        <v>1557</v>
      </c>
    </row>
    <row r="6" spans="1:17" ht="63" x14ac:dyDescent="0.25">
      <c r="A6" t="s">
        <v>193</v>
      </c>
      <c r="B6" t="s">
        <v>874</v>
      </c>
      <c r="C6" t="s">
        <v>233</v>
      </c>
      <c r="D6">
        <v>1</v>
      </c>
      <c r="E6" s="11" t="s">
        <v>1694</v>
      </c>
      <c r="F6" s="9" t="s">
        <v>1332</v>
      </c>
      <c r="I6" t="s">
        <v>235</v>
      </c>
      <c r="J6" t="s">
        <v>237</v>
      </c>
      <c r="K6">
        <v>0</v>
      </c>
      <c r="L6" t="s">
        <v>1557</v>
      </c>
    </row>
    <row r="7" spans="1:17" x14ac:dyDescent="0.25">
      <c r="A7" t="s">
        <v>193</v>
      </c>
      <c r="B7" t="s">
        <v>874</v>
      </c>
      <c r="C7" t="s">
        <v>433</v>
      </c>
      <c r="D7">
        <v>1</v>
      </c>
      <c r="E7" t="s">
        <v>185</v>
      </c>
      <c r="F7" s="9" t="s">
        <v>1332</v>
      </c>
      <c r="I7" t="s">
        <v>434</v>
      </c>
      <c r="J7" t="s">
        <v>435</v>
      </c>
      <c r="K7">
        <v>0</v>
      </c>
      <c r="L7" t="s">
        <v>1557</v>
      </c>
    </row>
    <row r="8" spans="1:17" x14ac:dyDescent="0.25">
      <c r="A8" t="s">
        <v>193</v>
      </c>
      <c r="B8" t="s">
        <v>874</v>
      </c>
      <c r="C8" t="s">
        <v>436</v>
      </c>
      <c r="D8">
        <v>1</v>
      </c>
      <c r="E8" t="s">
        <v>185</v>
      </c>
      <c r="F8" s="9" t="s">
        <v>1332</v>
      </c>
      <c r="I8" t="s">
        <v>437</v>
      </c>
      <c r="J8" t="s">
        <v>438</v>
      </c>
      <c r="K8">
        <v>0</v>
      </c>
      <c r="L8" t="s">
        <v>1557</v>
      </c>
    </row>
    <row r="9" spans="1:17" x14ac:dyDescent="0.25">
      <c r="A9" t="s">
        <v>193</v>
      </c>
      <c r="B9" t="s">
        <v>874</v>
      </c>
      <c r="C9" t="s">
        <v>439</v>
      </c>
      <c r="D9">
        <v>1</v>
      </c>
      <c r="E9" t="s">
        <v>185</v>
      </c>
      <c r="F9" s="9" t="s">
        <v>1332</v>
      </c>
      <c r="I9" t="s">
        <v>440</v>
      </c>
      <c r="J9" t="s">
        <v>441</v>
      </c>
      <c r="K9">
        <v>0</v>
      </c>
      <c r="L9" t="s">
        <v>1557</v>
      </c>
    </row>
    <row r="10" spans="1:17" ht="110.25" x14ac:dyDescent="0.25">
      <c r="A10" t="s">
        <v>193</v>
      </c>
      <c r="B10" t="s">
        <v>874</v>
      </c>
      <c r="C10" t="s">
        <v>692</v>
      </c>
      <c r="D10">
        <v>1</v>
      </c>
      <c r="E10" s="11" t="s">
        <v>1410</v>
      </c>
      <c r="F10" t="s">
        <v>646</v>
      </c>
      <c r="I10" t="s">
        <v>1601</v>
      </c>
      <c r="J10" t="s">
        <v>1600</v>
      </c>
      <c r="K10">
        <v>0</v>
      </c>
      <c r="L10" t="s">
        <v>1769</v>
      </c>
    </row>
    <row r="11" spans="1:17" x14ac:dyDescent="0.25">
      <c r="A11" t="s">
        <v>193</v>
      </c>
      <c r="B11" t="s">
        <v>874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1769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874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785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874</v>
      </c>
      <c r="C13" t="s">
        <v>693</v>
      </c>
      <c r="D13">
        <v>1</v>
      </c>
      <c r="E13" s="11" t="s">
        <v>1411</v>
      </c>
      <c r="F13" t="s">
        <v>646</v>
      </c>
      <c r="I13" t="s">
        <v>2157</v>
      </c>
      <c r="J13" t="s">
        <v>2158</v>
      </c>
      <c r="K13">
        <v>0</v>
      </c>
      <c r="L13" t="s">
        <v>785</v>
      </c>
    </row>
    <row r="14" spans="1:17" x14ac:dyDescent="0.25">
      <c r="A14" t="s">
        <v>193</v>
      </c>
      <c r="B14" t="s">
        <v>874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786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874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786</v>
      </c>
    </row>
    <row r="16" spans="1:17" x14ac:dyDescent="0.25">
      <c r="A16" t="s">
        <v>192</v>
      </c>
      <c r="B16" t="s">
        <v>874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786</v>
      </c>
    </row>
    <row r="17" spans="1:12" x14ac:dyDescent="0.25">
      <c r="A17" t="s">
        <v>192</v>
      </c>
      <c r="B17" t="s">
        <v>874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786</v>
      </c>
    </row>
    <row r="18" spans="1:12" x14ac:dyDescent="0.25">
      <c r="A18" t="s">
        <v>192</v>
      </c>
      <c r="B18" t="s">
        <v>874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786</v>
      </c>
    </row>
    <row r="19" spans="1:12" x14ac:dyDescent="0.25">
      <c r="A19" t="s">
        <v>192</v>
      </c>
      <c r="B19" t="s">
        <v>874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786</v>
      </c>
    </row>
    <row r="20" spans="1:12" ht="78.75" x14ac:dyDescent="0.25">
      <c r="A20" t="s">
        <v>193</v>
      </c>
      <c r="B20" t="s">
        <v>874</v>
      </c>
      <c r="C20" t="s">
        <v>674</v>
      </c>
      <c r="D20">
        <v>1</v>
      </c>
      <c r="E20" s="11" t="s">
        <v>1697</v>
      </c>
      <c r="F20" t="s">
        <v>646</v>
      </c>
      <c r="I20" t="s">
        <v>678</v>
      </c>
      <c r="J20" t="s">
        <v>679</v>
      </c>
      <c r="K20">
        <v>0</v>
      </c>
      <c r="L20" t="s">
        <v>788</v>
      </c>
    </row>
    <row r="21" spans="1:12" ht="78.75" x14ac:dyDescent="0.25">
      <c r="A21" t="s">
        <v>193</v>
      </c>
      <c r="B21" t="s">
        <v>874</v>
      </c>
      <c r="C21" t="s">
        <v>1323</v>
      </c>
      <c r="D21">
        <v>1</v>
      </c>
      <c r="E21" s="11" t="s">
        <v>1699</v>
      </c>
      <c r="F21" t="s">
        <v>646</v>
      </c>
      <c r="I21" t="s">
        <v>1324</v>
      </c>
      <c r="J21" t="s">
        <v>1325</v>
      </c>
      <c r="K21">
        <v>0</v>
      </c>
      <c r="L21" t="s">
        <v>1336</v>
      </c>
    </row>
    <row r="22" spans="1:12" ht="110.25" x14ac:dyDescent="0.25">
      <c r="A22" t="s">
        <v>193</v>
      </c>
      <c r="B22" t="s">
        <v>874</v>
      </c>
      <c r="C22" t="s">
        <v>673</v>
      </c>
      <c r="D22">
        <v>1</v>
      </c>
      <c r="E22" s="11" t="s">
        <v>1698</v>
      </c>
      <c r="F22" t="s">
        <v>646</v>
      </c>
      <c r="I22" t="s">
        <v>680</v>
      </c>
      <c r="J22" t="s">
        <v>681</v>
      </c>
      <c r="K22">
        <v>0</v>
      </c>
      <c r="L22" t="s">
        <v>789</v>
      </c>
    </row>
    <row r="23" spans="1:12" ht="173.25" x14ac:dyDescent="0.25">
      <c r="A23" t="s">
        <v>193</v>
      </c>
      <c r="B23" t="s">
        <v>874</v>
      </c>
      <c r="C23" t="s">
        <v>675</v>
      </c>
      <c r="D23">
        <v>1</v>
      </c>
      <c r="E23" s="11" t="s">
        <v>1695</v>
      </c>
      <c r="F23" t="s">
        <v>646</v>
      </c>
      <c r="I23" t="s">
        <v>682</v>
      </c>
      <c r="J23" t="s">
        <v>685</v>
      </c>
      <c r="K23">
        <v>0</v>
      </c>
      <c r="L23" t="s">
        <v>897</v>
      </c>
    </row>
    <row r="24" spans="1:12" x14ac:dyDescent="0.25">
      <c r="A24" t="s">
        <v>193</v>
      </c>
      <c r="B24" t="s">
        <v>874</v>
      </c>
      <c r="C24" t="s">
        <v>676</v>
      </c>
      <c r="D24">
        <v>1</v>
      </c>
      <c r="E24" t="s">
        <v>1412</v>
      </c>
      <c r="F24" t="s">
        <v>646</v>
      </c>
      <c r="I24" t="s">
        <v>683</v>
      </c>
      <c r="J24" t="s">
        <v>686</v>
      </c>
      <c r="K24">
        <v>0</v>
      </c>
      <c r="L24" t="s">
        <v>897</v>
      </c>
    </row>
    <row r="25" spans="1:12" ht="220.5" x14ac:dyDescent="0.25">
      <c r="A25" t="s">
        <v>193</v>
      </c>
      <c r="B25" t="s">
        <v>874</v>
      </c>
      <c r="C25" t="s">
        <v>677</v>
      </c>
      <c r="D25">
        <v>1</v>
      </c>
      <c r="E25" s="11" t="s">
        <v>1696</v>
      </c>
      <c r="F25" t="s">
        <v>646</v>
      </c>
      <c r="I25" t="s">
        <v>684</v>
      </c>
      <c r="J25" t="s">
        <v>687</v>
      </c>
      <c r="K25">
        <v>0</v>
      </c>
      <c r="L25" t="s">
        <v>900</v>
      </c>
    </row>
    <row r="26" spans="1:12" ht="110.25" x14ac:dyDescent="0.25">
      <c r="A26" t="s">
        <v>193</v>
      </c>
      <c r="B26" t="s">
        <v>874</v>
      </c>
      <c r="C26" t="s">
        <v>689</v>
      </c>
      <c r="D26">
        <v>1</v>
      </c>
      <c r="E26" s="11" t="s">
        <v>1413</v>
      </c>
      <c r="F26" t="s">
        <v>646</v>
      </c>
      <c r="I26" t="s">
        <v>694</v>
      </c>
      <c r="J26" t="s">
        <v>696</v>
      </c>
      <c r="K26">
        <v>0</v>
      </c>
      <c r="L26" t="s">
        <v>1769</v>
      </c>
    </row>
    <row r="27" spans="1:12" ht="47.25" x14ac:dyDescent="0.25">
      <c r="A27" t="s">
        <v>193</v>
      </c>
      <c r="B27" t="s">
        <v>874</v>
      </c>
      <c r="C27" t="s">
        <v>690</v>
      </c>
      <c r="D27">
        <v>1</v>
      </c>
      <c r="E27" s="11" t="s">
        <v>1499</v>
      </c>
      <c r="F27" t="s">
        <v>646</v>
      </c>
      <c r="I27" t="s">
        <v>695</v>
      </c>
      <c r="J27" t="s">
        <v>697</v>
      </c>
      <c r="K27">
        <v>0</v>
      </c>
      <c r="L27" t="s">
        <v>1769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topLeftCell="A10" zoomScale="55" zoomScaleNormal="55" workbookViewId="0">
      <selection activeCell="I19" sqref="I19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  <c r="N1" t="s">
        <v>1710</v>
      </c>
      <c r="O1" t="s">
        <v>1711</v>
      </c>
      <c r="P1" t="s">
        <v>1712</v>
      </c>
    </row>
    <row r="2" spans="1:16" ht="63" x14ac:dyDescent="0.25">
      <c r="A2" t="s">
        <v>193</v>
      </c>
      <c r="B2" t="s">
        <v>874</v>
      </c>
      <c r="C2" t="s">
        <v>1557</v>
      </c>
      <c r="D2">
        <v>1</v>
      </c>
      <c r="E2" s="11" t="s">
        <v>1416</v>
      </c>
      <c r="F2" s="9" t="s">
        <v>765</v>
      </c>
      <c r="I2" t="s">
        <v>1558</v>
      </c>
      <c r="J2" t="s">
        <v>1559</v>
      </c>
      <c r="K2">
        <v>0</v>
      </c>
      <c r="L2">
        <v>2</v>
      </c>
    </row>
    <row r="3" spans="1:16" ht="78.75" x14ac:dyDescent="0.25">
      <c r="A3" t="s">
        <v>193</v>
      </c>
      <c r="B3" t="s">
        <v>874</v>
      </c>
      <c r="C3" t="s">
        <v>174</v>
      </c>
      <c r="D3">
        <v>1</v>
      </c>
      <c r="E3" s="11" t="s">
        <v>1415</v>
      </c>
      <c r="F3" s="9" t="s">
        <v>765</v>
      </c>
      <c r="I3" t="s">
        <v>175</v>
      </c>
      <c r="J3" t="s">
        <v>176</v>
      </c>
      <c r="K3">
        <v>0</v>
      </c>
      <c r="L3" t="s">
        <v>1557</v>
      </c>
      <c r="M3" t="s">
        <v>1855</v>
      </c>
    </row>
    <row r="4" spans="1:16" ht="94.5" x14ac:dyDescent="0.25">
      <c r="A4" t="s">
        <v>193</v>
      </c>
      <c r="B4" t="s">
        <v>889</v>
      </c>
      <c r="C4" t="s">
        <v>164</v>
      </c>
      <c r="D4">
        <v>1</v>
      </c>
      <c r="E4" s="11" t="s">
        <v>1414</v>
      </c>
      <c r="F4" s="9" t="s">
        <v>765</v>
      </c>
      <c r="I4" t="s">
        <v>165</v>
      </c>
      <c r="J4" t="s">
        <v>166</v>
      </c>
      <c r="K4">
        <v>0</v>
      </c>
      <c r="L4" t="s">
        <v>1557</v>
      </c>
    </row>
    <row r="5" spans="1:16" x14ac:dyDescent="0.25">
      <c r="A5" t="s">
        <v>193</v>
      </c>
      <c r="B5" t="s">
        <v>889</v>
      </c>
      <c r="C5" t="s">
        <v>11</v>
      </c>
      <c r="D5">
        <v>1</v>
      </c>
      <c r="E5" s="11" t="s">
        <v>890</v>
      </c>
      <c r="F5" s="9" t="s">
        <v>765</v>
      </c>
      <c r="I5" t="s">
        <v>154</v>
      </c>
      <c r="J5" t="s">
        <v>11</v>
      </c>
      <c r="K5">
        <v>0</v>
      </c>
      <c r="L5" t="s">
        <v>1557</v>
      </c>
    </row>
    <row r="6" spans="1:16" ht="63" x14ac:dyDescent="0.25">
      <c r="A6" t="s">
        <v>193</v>
      </c>
      <c r="B6" t="s">
        <v>874</v>
      </c>
      <c r="C6" t="s">
        <v>766</v>
      </c>
      <c r="D6">
        <v>1</v>
      </c>
      <c r="E6" s="11" t="s">
        <v>1416</v>
      </c>
      <c r="F6" s="9" t="s">
        <v>765</v>
      </c>
      <c r="I6" t="s">
        <v>767</v>
      </c>
      <c r="J6" t="s">
        <v>768</v>
      </c>
      <c r="K6">
        <v>0</v>
      </c>
      <c r="L6" t="s">
        <v>1769</v>
      </c>
      <c r="M6" t="s">
        <v>1856</v>
      </c>
      <c r="N6" s="11"/>
      <c r="O6" s="11"/>
      <c r="P6" s="11"/>
    </row>
    <row r="7" spans="1:16" ht="393.75" x14ac:dyDescent="0.25">
      <c r="A7" t="s">
        <v>193</v>
      </c>
      <c r="B7" t="s">
        <v>874</v>
      </c>
      <c r="C7" t="s">
        <v>783</v>
      </c>
      <c r="D7">
        <v>1</v>
      </c>
      <c r="E7" s="11" t="s">
        <v>1602</v>
      </c>
      <c r="F7" s="9" t="s">
        <v>765</v>
      </c>
      <c r="I7" t="s">
        <v>801</v>
      </c>
      <c r="J7" t="s">
        <v>802</v>
      </c>
      <c r="K7">
        <v>128</v>
      </c>
      <c r="L7" t="s">
        <v>766</v>
      </c>
      <c r="M7" t="s">
        <v>1857</v>
      </c>
    </row>
    <row r="8" spans="1:16" ht="63" x14ac:dyDescent="0.25">
      <c r="A8" t="s">
        <v>193</v>
      </c>
      <c r="B8" t="s">
        <v>874</v>
      </c>
      <c r="C8" t="s">
        <v>769</v>
      </c>
      <c r="D8">
        <v>1</v>
      </c>
      <c r="E8" s="11" t="s">
        <v>1417</v>
      </c>
      <c r="F8" s="9" t="s">
        <v>765</v>
      </c>
      <c r="I8" t="s">
        <v>770</v>
      </c>
      <c r="J8" t="s">
        <v>771</v>
      </c>
      <c r="K8">
        <v>0</v>
      </c>
      <c r="L8" t="s">
        <v>766</v>
      </c>
      <c r="M8" t="s">
        <v>1858</v>
      </c>
    </row>
    <row r="9" spans="1:16" ht="220.5" x14ac:dyDescent="0.25">
      <c r="A9" t="s">
        <v>193</v>
      </c>
      <c r="B9" t="s">
        <v>874</v>
      </c>
      <c r="C9" t="s">
        <v>1582</v>
      </c>
      <c r="D9">
        <v>1</v>
      </c>
      <c r="E9" s="11" t="s">
        <v>1583</v>
      </c>
      <c r="F9" s="9" t="s">
        <v>765</v>
      </c>
      <c r="I9" t="s">
        <v>1670</v>
      </c>
      <c r="J9" t="s">
        <v>1671</v>
      </c>
      <c r="K9">
        <v>0</v>
      </c>
      <c r="L9" t="s">
        <v>1769</v>
      </c>
      <c r="M9" t="s">
        <v>1859</v>
      </c>
    </row>
    <row r="10" spans="1:16" ht="47.25" x14ac:dyDescent="0.25">
      <c r="A10" t="s">
        <v>193</v>
      </c>
      <c r="B10" t="s">
        <v>874</v>
      </c>
      <c r="C10" t="s">
        <v>1584</v>
      </c>
      <c r="D10">
        <v>1</v>
      </c>
      <c r="E10" s="11" t="s">
        <v>1585</v>
      </c>
      <c r="F10" s="9" t="s">
        <v>765</v>
      </c>
      <c r="I10" t="s">
        <v>1672</v>
      </c>
      <c r="J10" t="s">
        <v>1673</v>
      </c>
      <c r="K10">
        <v>0</v>
      </c>
      <c r="L10" t="s">
        <v>1769</v>
      </c>
      <c r="M10" t="s">
        <v>1859</v>
      </c>
    </row>
    <row r="11" spans="1:16" ht="173.25" x14ac:dyDescent="0.25">
      <c r="A11" t="s">
        <v>193</v>
      </c>
      <c r="B11" t="s">
        <v>874</v>
      </c>
      <c r="C11" t="s">
        <v>1586</v>
      </c>
      <c r="D11">
        <v>1</v>
      </c>
      <c r="E11" s="11" t="s">
        <v>1588</v>
      </c>
      <c r="F11" s="9" t="s">
        <v>765</v>
      </c>
      <c r="I11" t="s">
        <v>1674</v>
      </c>
      <c r="J11" t="s">
        <v>1675</v>
      </c>
      <c r="K11">
        <v>0</v>
      </c>
      <c r="L11" t="s">
        <v>1769</v>
      </c>
      <c r="M11" t="s">
        <v>1859</v>
      </c>
    </row>
    <row r="12" spans="1:16" x14ac:dyDescent="0.25">
      <c r="A12" t="s">
        <v>193</v>
      </c>
      <c r="B12" t="s">
        <v>889</v>
      </c>
      <c r="C12" t="s">
        <v>891</v>
      </c>
      <c r="D12">
        <v>1</v>
      </c>
      <c r="E12" s="11" t="s">
        <v>890</v>
      </c>
      <c r="F12" s="9" t="s">
        <v>765</v>
      </c>
      <c r="I12" t="s">
        <v>893</v>
      </c>
      <c r="J12" t="s">
        <v>892</v>
      </c>
      <c r="K12">
        <v>0</v>
      </c>
      <c r="L12" t="s">
        <v>1769</v>
      </c>
    </row>
    <row r="13" spans="1:16" x14ac:dyDescent="0.25">
      <c r="A13" t="s">
        <v>193</v>
      </c>
      <c r="B13" t="s">
        <v>889</v>
      </c>
      <c r="C13" t="s">
        <v>782</v>
      </c>
      <c r="D13">
        <v>1</v>
      </c>
      <c r="E13" s="11" t="s">
        <v>890</v>
      </c>
      <c r="F13" s="9" t="s">
        <v>765</v>
      </c>
      <c r="I13" t="s">
        <v>803</v>
      </c>
      <c r="J13" t="s">
        <v>804</v>
      </c>
      <c r="K13">
        <v>0</v>
      </c>
      <c r="L13" t="s">
        <v>1769</v>
      </c>
    </row>
    <row r="14" spans="1:16" ht="63" x14ac:dyDescent="0.25">
      <c r="A14" t="s">
        <v>193</v>
      </c>
      <c r="B14" t="s">
        <v>874</v>
      </c>
      <c r="C14" t="s">
        <v>785</v>
      </c>
      <c r="D14">
        <v>1</v>
      </c>
      <c r="E14" s="11" t="s">
        <v>1416</v>
      </c>
      <c r="F14" s="9" t="s">
        <v>765</v>
      </c>
      <c r="I14" t="s">
        <v>805</v>
      </c>
      <c r="J14" t="s">
        <v>806</v>
      </c>
      <c r="K14">
        <v>0</v>
      </c>
      <c r="L14" t="s">
        <v>1769</v>
      </c>
      <c r="M14" t="s">
        <v>1859</v>
      </c>
    </row>
    <row r="15" spans="1:16" ht="63" x14ac:dyDescent="0.25">
      <c r="A15" t="s">
        <v>193</v>
      </c>
      <c r="B15" t="s">
        <v>874</v>
      </c>
      <c r="C15" t="s">
        <v>1589</v>
      </c>
      <c r="D15">
        <v>1</v>
      </c>
      <c r="E15" s="11" t="s">
        <v>1590</v>
      </c>
      <c r="F15" s="9" t="s">
        <v>765</v>
      </c>
      <c r="I15" t="s">
        <v>1591</v>
      </c>
      <c r="J15" t="s">
        <v>1592</v>
      </c>
      <c r="K15">
        <v>0</v>
      </c>
      <c r="L15" t="s">
        <v>785</v>
      </c>
      <c r="M15" t="s">
        <v>1860</v>
      </c>
    </row>
    <row r="16" spans="1:16" ht="110.25" x14ac:dyDescent="0.25">
      <c r="A16" t="s">
        <v>193</v>
      </c>
      <c r="B16" t="s">
        <v>874</v>
      </c>
      <c r="C16" t="s">
        <v>1593</v>
      </c>
      <c r="D16">
        <v>1</v>
      </c>
      <c r="E16" s="11" t="s">
        <v>1594</v>
      </c>
      <c r="F16" s="9" t="s">
        <v>765</v>
      </c>
      <c r="I16" t="s">
        <v>1689</v>
      </c>
      <c r="J16" t="s">
        <v>1690</v>
      </c>
      <c r="K16">
        <v>0</v>
      </c>
      <c r="L16" t="s">
        <v>785</v>
      </c>
      <c r="M16" t="s">
        <v>1860</v>
      </c>
    </row>
    <row r="17" spans="1:16" ht="47.25" x14ac:dyDescent="0.25">
      <c r="A17" t="s">
        <v>193</v>
      </c>
      <c r="B17" t="s">
        <v>874</v>
      </c>
      <c r="C17" t="s">
        <v>772</v>
      </c>
      <c r="D17">
        <v>1</v>
      </c>
      <c r="E17" s="11" t="s">
        <v>1418</v>
      </c>
      <c r="F17" s="9" t="s">
        <v>765</v>
      </c>
      <c r="I17" t="s">
        <v>807</v>
      </c>
      <c r="J17" t="s">
        <v>808</v>
      </c>
      <c r="K17">
        <v>0</v>
      </c>
      <c r="L17" t="s">
        <v>785</v>
      </c>
      <c r="M17" t="s">
        <v>1860</v>
      </c>
    </row>
    <row r="18" spans="1:16" x14ac:dyDescent="0.25">
      <c r="A18" t="s">
        <v>192</v>
      </c>
      <c r="B18" t="s">
        <v>874</v>
      </c>
      <c r="C18" t="s">
        <v>773</v>
      </c>
      <c r="D18">
        <v>1</v>
      </c>
      <c r="E18" t="s">
        <v>185</v>
      </c>
      <c r="F18" s="9" t="s">
        <v>765</v>
      </c>
      <c r="G18" t="s">
        <v>5</v>
      </c>
      <c r="H18" t="s">
        <v>4</v>
      </c>
      <c r="I18" t="s">
        <v>809</v>
      </c>
      <c r="J18" t="s">
        <v>810</v>
      </c>
      <c r="K18" t="s">
        <v>59</v>
      </c>
      <c r="L18" t="s">
        <v>785</v>
      </c>
      <c r="M18" t="s">
        <v>1862</v>
      </c>
      <c r="N18" s="9" t="s">
        <v>1700</v>
      </c>
      <c r="O18" t="s">
        <v>364</v>
      </c>
      <c r="P18" t="s">
        <v>1701</v>
      </c>
    </row>
    <row r="19" spans="1:16" ht="63" x14ac:dyDescent="0.25">
      <c r="A19" t="s">
        <v>193</v>
      </c>
      <c r="B19" t="s">
        <v>874</v>
      </c>
      <c r="C19" t="s">
        <v>787</v>
      </c>
      <c r="D19">
        <v>1</v>
      </c>
      <c r="E19" s="11" t="s">
        <v>1417</v>
      </c>
      <c r="F19" s="9" t="s">
        <v>765</v>
      </c>
      <c r="I19" t="s">
        <v>811</v>
      </c>
      <c r="J19" t="s">
        <v>812</v>
      </c>
      <c r="K19">
        <v>0</v>
      </c>
      <c r="L19" t="s">
        <v>785</v>
      </c>
      <c r="M19" t="s">
        <v>1860</v>
      </c>
    </row>
    <row r="20" spans="1:16" ht="63" x14ac:dyDescent="0.25">
      <c r="A20" t="s">
        <v>193</v>
      </c>
      <c r="B20" t="s">
        <v>874</v>
      </c>
      <c r="C20" t="s">
        <v>786</v>
      </c>
      <c r="D20">
        <v>1</v>
      </c>
      <c r="E20" s="11" t="s">
        <v>1416</v>
      </c>
      <c r="F20" s="9" t="s">
        <v>765</v>
      </c>
      <c r="I20" t="s">
        <v>813</v>
      </c>
      <c r="J20" t="s">
        <v>814</v>
      </c>
      <c r="K20">
        <v>0</v>
      </c>
      <c r="L20" t="s">
        <v>1769</v>
      </c>
      <c r="M20" t="s">
        <v>1859</v>
      </c>
    </row>
    <row r="21" spans="1:16" ht="63" x14ac:dyDescent="0.25">
      <c r="A21" t="s">
        <v>193</v>
      </c>
      <c r="B21" t="s">
        <v>874</v>
      </c>
      <c r="C21" t="s">
        <v>1595</v>
      </c>
      <c r="D21">
        <v>1</v>
      </c>
      <c r="E21" s="11" t="s">
        <v>1590</v>
      </c>
      <c r="F21" s="9" t="s">
        <v>765</v>
      </c>
      <c r="I21" t="s">
        <v>1596</v>
      </c>
      <c r="J21" t="s">
        <v>1597</v>
      </c>
      <c r="K21">
        <v>0</v>
      </c>
      <c r="L21" t="s">
        <v>786</v>
      </c>
      <c r="M21" t="s">
        <v>1861</v>
      </c>
    </row>
    <row r="22" spans="1:16" x14ac:dyDescent="0.25">
      <c r="A22" t="s">
        <v>192</v>
      </c>
      <c r="B22" t="s">
        <v>874</v>
      </c>
      <c r="C22" t="s">
        <v>775</v>
      </c>
      <c r="D22">
        <v>1</v>
      </c>
      <c r="E22" t="s">
        <v>185</v>
      </c>
      <c r="F22" s="9" t="s">
        <v>765</v>
      </c>
      <c r="G22" t="s">
        <v>5</v>
      </c>
      <c r="H22" t="s">
        <v>4</v>
      </c>
      <c r="I22" t="s">
        <v>815</v>
      </c>
      <c r="J22" t="s">
        <v>816</v>
      </c>
      <c r="K22" t="s">
        <v>59</v>
      </c>
      <c r="L22" t="s">
        <v>786</v>
      </c>
      <c r="M22" t="s">
        <v>1863</v>
      </c>
      <c r="N22" s="9" t="s">
        <v>1700</v>
      </c>
      <c r="O22" t="s">
        <v>364</v>
      </c>
      <c r="P22" t="s">
        <v>1701</v>
      </c>
    </row>
    <row r="23" spans="1:16" x14ac:dyDescent="0.25">
      <c r="A23" t="s">
        <v>193</v>
      </c>
      <c r="B23" t="s">
        <v>874</v>
      </c>
      <c r="C23" t="s">
        <v>774</v>
      </c>
      <c r="D23">
        <v>1</v>
      </c>
      <c r="E23" t="s">
        <v>184</v>
      </c>
      <c r="F23" s="9" t="s">
        <v>765</v>
      </c>
      <c r="G23" t="s">
        <v>110</v>
      </c>
      <c r="H23" t="s">
        <v>111</v>
      </c>
      <c r="I23" t="s">
        <v>817</v>
      </c>
      <c r="J23" t="s">
        <v>818</v>
      </c>
      <c r="K23" t="s">
        <v>112</v>
      </c>
      <c r="L23" t="s">
        <v>786</v>
      </c>
      <c r="M23" t="s">
        <v>1864</v>
      </c>
      <c r="N23" t="s">
        <v>1703</v>
      </c>
      <c r="O23" t="s">
        <v>1702</v>
      </c>
      <c r="P23" t="s">
        <v>1704</v>
      </c>
    </row>
    <row r="24" spans="1:16" ht="189" x14ac:dyDescent="0.25">
      <c r="A24" t="s">
        <v>193</v>
      </c>
      <c r="B24" t="s">
        <v>874</v>
      </c>
      <c r="C24" t="s">
        <v>784</v>
      </c>
      <c r="D24">
        <v>1</v>
      </c>
      <c r="E24" s="11" t="s">
        <v>1603</v>
      </c>
      <c r="F24" s="9" t="s">
        <v>765</v>
      </c>
      <c r="I24" t="s">
        <v>819</v>
      </c>
      <c r="J24" t="s">
        <v>832</v>
      </c>
      <c r="K24">
        <v>0</v>
      </c>
      <c r="L24" t="s">
        <v>786</v>
      </c>
      <c r="M24" t="s">
        <v>1861</v>
      </c>
    </row>
    <row r="25" spans="1:16" x14ac:dyDescent="0.25">
      <c r="A25" t="s">
        <v>192</v>
      </c>
      <c r="B25" t="s">
        <v>874</v>
      </c>
      <c r="C25" t="s">
        <v>776</v>
      </c>
      <c r="D25">
        <v>1</v>
      </c>
      <c r="E25" t="s">
        <v>185</v>
      </c>
      <c r="F25" s="9" t="s">
        <v>765</v>
      </c>
      <c r="G25" t="s">
        <v>362</v>
      </c>
      <c r="H25" t="s">
        <v>353</v>
      </c>
      <c r="I25" t="s">
        <v>820</v>
      </c>
      <c r="J25" t="s">
        <v>831</v>
      </c>
      <c r="K25" t="s">
        <v>59</v>
      </c>
      <c r="L25" t="s">
        <v>786</v>
      </c>
      <c r="M25" t="s">
        <v>1863</v>
      </c>
      <c r="N25" s="9" t="s">
        <v>1706</v>
      </c>
      <c r="O25" t="s">
        <v>1707</v>
      </c>
      <c r="P25" t="s">
        <v>1701</v>
      </c>
    </row>
    <row r="26" spans="1:16" x14ac:dyDescent="0.25">
      <c r="A26" t="s">
        <v>192</v>
      </c>
      <c r="B26" t="s">
        <v>874</v>
      </c>
      <c r="C26" t="s">
        <v>777</v>
      </c>
      <c r="D26">
        <v>1</v>
      </c>
      <c r="E26" t="s">
        <v>60</v>
      </c>
      <c r="F26" s="9" t="s">
        <v>765</v>
      </c>
      <c r="G26" t="s">
        <v>347</v>
      </c>
      <c r="H26" t="s">
        <v>348</v>
      </c>
      <c r="I26" t="s">
        <v>821</v>
      </c>
      <c r="J26" t="s">
        <v>830</v>
      </c>
      <c r="K26">
        <v>0</v>
      </c>
      <c r="L26" t="s">
        <v>786</v>
      </c>
      <c r="M26" t="s">
        <v>1861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874</v>
      </c>
      <c r="C27" t="s">
        <v>778</v>
      </c>
      <c r="D27">
        <v>1</v>
      </c>
      <c r="E27" s="11" t="s">
        <v>1419</v>
      </c>
      <c r="F27" s="9" t="s">
        <v>765</v>
      </c>
      <c r="I27" t="s">
        <v>822</v>
      </c>
      <c r="J27" t="s">
        <v>829</v>
      </c>
      <c r="K27">
        <v>0</v>
      </c>
      <c r="L27" t="s">
        <v>786</v>
      </c>
      <c r="M27" t="s">
        <v>1861</v>
      </c>
    </row>
    <row r="28" spans="1:16" x14ac:dyDescent="0.25">
      <c r="A28" t="s">
        <v>192</v>
      </c>
      <c r="B28" t="s">
        <v>874</v>
      </c>
      <c r="C28" t="s">
        <v>779</v>
      </c>
      <c r="D28">
        <v>1</v>
      </c>
      <c r="E28" t="s">
        <v>184</v>
      </c>
      <c r="F28" s="9" t="s">
        <v>765</v>
      </c>
      <c r="I28" t="s">
        <v>823</v>
      </c>
      <c r="J28" t="s">
        <v>828</v>
      </c>
      <c r="K28" t="s">
        <v>363</v>
      </c>
      <c r="L28" t="s">
        <v>786</v>
      </c>
      <c r="M28" t="s">
        <v>1865</v>
      </c>
      <c r="N28" t="s">
        <v>59</v>
      </c>
      <c r="O28" t="s">
        <v>364</v>
      </c>
      <c r="P28" t="s">
        <v>1701</v>
      </c>
    </row>
    <row r="29" spans="1:16" x14ac:dyDescent="0.25">
      <c r="A29" t="s">
        <v>192</v>
      </c>
      <c r="B29" t="s">
        <v>874</v>
      </c>
      <c r="C29" t="s">
        <v>781</v>
      </c>
      <c r="D29">
        <v>1</v>
      </c>
      <c r="E29" t="s">
        <v>185</v>
      </c>
      <c r="F29" s="9" t="s">
        <v>765</v>
      </c>
      <c r="G29" t="s">
        <v>499</v>
      </c>
      <c r="H29" t="s">
        <v>499</v>
      </c>
      <c r="I29" t="s">
        <v>824</v>
      </c>
      <c r="J29" t="s">
        <v>827</v>
      </c>
      <c r="K29">
        <v>50</v>
      </c>
      <c r="L29" t="s">
        <v>786</v>
      </c>
      <c r="M29" t="s">
        <v>1866</v>
      </c>
      <c r="N29" t="s">
        <v>59</v>
      </c>
      <c r="O29" t="s">
        <v>1705</v>
      </c>
      <c r="P29">
        <v>1</v>
      </c>
    </row>
    <row r="30" spans="1:16" ht="94.5" x14ac:dyDescent="0.25">
      <c r="A30" t="s">
        <v>192</v>
      </c>
      <c r="B30" t="s">
        <v>874</v>
      </c>
      <c r="C30" t="s">
        <v>780</v>
      </c>
      <c r="D30">
        <v>1</v>
      </c>
      <c r="E30" s="11" t="s">
        <v>1420</v>
      </c>
      <c r="F30" s="9" t="s">
        <v>765</v>
      </c>
      <c r="I30" t="s">
        <v>825</v>
      </c>
      <c r="J30" t="s">
        <v>826</v>
      </c>
      <c r="K30">
        <v>4</v>
      </c>
      <c r="L30" t="s">
        <v>786</v>
      </c>
      <c r="M30" t="s">
        <v>1861</v>
      </c>
    </row>
    <row r="31" spans="1:16" ht="63" x14ac:dyDescent="0.25">
      <c r="A31" t="s">
        <v>193</v>
      </c>
      <c r="B31" t="s">
        <v>874</v>
      </c>
      <c r="C31" t="s">
        <v>788</v>
      </c>
      <c r="D31">
        <v>1</v>
      </c>
      <c r="E31" s="11" t="s">
        <v>1416</v>
      </c>
      <c r="F31" s="9" t="s">
        <v>765</v>
      </c>
      <c r="I31" t="s">
        <v>833</v>
      </c>
      <c r="J31" t="s">
        <v>834</v>
      </c>
      <c r="K31">
        <v>0</v>
      </c>
      <c r="L31" t="s">
        <v>1769</v>
      </c>
      <c r="M31" t="s">
        <v>1859</v>
      </c>
    </row>
    <row r="32" spans="1:16" ht="63" x14ac:dyDescent="0.25">
      <c r="A32" t="s">
        <v>193</v>
      </c>
      <c r="B32" t="s">
        <v>874</v>
      </c>
      <c r="C32" t="s">
        <v>1336</v>
      </c>
      <c r="D32">
        <v>1</v>
      </c>
      <c r="E32" s="11" t="s">
        <v>1416</v>
      </c>
      <c r="F32" s="9" t="s">
        <v>765</v>
      </c>
      <c r="I32" t="s">
        <v>1337</v>
      </c>
      <c r="J32" t="s">
        <v>1338</v>
      </c>
      <c r="K32">
        <v>0</v>
      </c>
      <c r="L32" t="s">
        <v>1769</v>
      </c>
      <c r="M32" t="s">
        <v>1859</v>
      </c>
    </row>
    <row r="33" spans="1:16" ht="63" x14ac:dyDescent="0.25">
      <c r="A33" t="s">
        <v>193</v>
      </c>
      <c r="B33" t="s">
        <v>874</v>
      </c>
      <c r="C33" t="s">
        <v>789</v>
      </c>
      <c r="D33">
        <v>1</v>
      </c>
      <c r="E33" s="11" t="s">
        <v>1416</v>
      </c>
      <c r="F33" s="9" t="s">
        <v>765</v>
      </c>
      <c r="I33" t="s">
        <v>835</v>
      </c>
      <c r="J33" t="s">
        <v>836</v>
      </c>
      <c r="K33">
        <v>0</v>
      </c>
      <c r="L33" t="s">
        <v>1769</v>
      </c>
      <c r="M33" t="s">
        <v>1859</v>
      </c>
    </row>
    <row r="34" spans="1:16" ht="63" x14ac:dyDescent="0.25">
      <c r="A34" t="s">
        <v>193</v>
      </c>
      <c r="B34" t="s">
        <v>874</v>
      </c>
      <c r="C34" t="s">
        <v>897</v>
      </c>
      <c r="D34">
        <v>1</v>
      </c>
      <c r="E34" s="11" t="s">
        <v>1416</v>
      </c>
      <c r="F34" s="9" t="s">
        <v>765</v>
      </c>
      <c r="I34" t="s">
        <v>898</v>
      </c>
      <c r="J34" t="s">
        <v>899</v>
      </c>
      <c r="K34">
        <v>0</v>
      </c>
      <c r="L34" t="s">
        <v>1769</v>
      </c>
      <c r="M34" t="s">
        <v>1859</v>
      </c>
    </row>
    <row r="35" spans="1:16" ht="252" x14ac:dyDescent="0.25">
      <c r="A35" t="s">
        <v>193</v>
      </c>
      <c r="B35" t="s">
        <v>874</v>
      </c>
      <c r="C35" t="s">
        <v>1333</v>
      </c>
      <c r="D35">
        <v>1</v>
      </c>
      <c r="E35" s="11" t="s">
        <v>1421</v>
      </c>
      <c r="F35" s="9" t="s">
        <v>765</v>
      </c>
      <c r="I35" t="s">
        <v>1334</v>
      </c>
      <c r="J35" t="s">
        <v>1335</v>
      </c>
      <c r="K35">
        <v>2</v>
      </c>
      <c r="L35" t="s">
        <v>897</v>
      </c>
      <c r="M35" t="s">
        <v>1868</v>
      </c>
    </row>
    <row r="36" spans="1:16" ht="63" x14ac:dyDescent="0.25">
      <c r="A36" t="s">
        <v>193</v>
      </c>
      <c r="B36" t="s">
        <v>874</v>
      </c>
      <c r="C36" t="s">
        <v>900</v>
      </c>
      <c r="D36">
        <v>1</v>
      </c>
      <c r="E36" s="11" t="s">
        <v>1416</v>
      </c>
      <c r="F36" s="9" t="s">
        <v>765</v>
      </c>
      <c r="I36" t="s">
        <v>901</v>
      </c>
      <c r="J36" t="s">
        <v>902</v>
      </c>
      <c r="K36">
        <v>0</v>
      </c>
      <c r="L36" t="s">
        <v>1769</v>
      </c>
      <c r="M36" t="s">
        <v>1859</v>
      </c>
    </row>
    <row r="37" spans="1:16" ht="362.25" x14ac:dyDescent="0.25">
      <c r="A37" t="s">
        <v>193</v>
      </c>
      <c r="B37" t="s">
        <v>874</v>
      </c>
      <c r="C37" t="s">
        <v>894</v>
      </c>
      <c r="D37">
        <v>1</v>
      </c>
      <c r="E37" s="11" t="s">
        <v>1662</v>
      </c>
      <c r="F37" s="9" t="s">
        <v>765</v>
      </c>
      <c r="I37" t="s">
        <v>895</v>
      </c>
      <c r="J37" t="s">
        <v>896</v>
      </c>
      <c r="K37">
        <v>0</v>
      </c>
      <c r="L37" t="s">
        <v>900</v>
      </c>
      <c r="M37" t="s">
        <v>1867</v>
      </c>
    </row>
    <row r="38" spans="1:16" ht="47.25" x14ac:dyDescent="0.25">
      <c r="A38" t="s">
        <v>193</v>
      </c>
      <c r="B38" t="s">
        <v>874</v>
      </c>
      <c r="C38" t="s">
        <v>790</v>
      </c>
      <c r="D38">
        <v>1</v>
      </c>
      <c r="E38" s="11" t="s">
        <v>1499</v>
      </c>
      <c r="F38" s="9" t="s">
        <v>765</v>
      </c>
      <c r="I38" t="s">
        <v>837</v>
      </c>
      <c r="J38" t="s">
        <v>838</v>
      </c>
      <c r="K38">
        <v>0</v>
      </c>
      <c r="L38" t="s">
        <v>1769</v>
      </c>
      <c r="M38" t="s">
        <v>1859</v>
      </c>
    </row>
    <row r="39" spans="1:16" ht="47.25" x14ac:dyDescent="0.25">
      <c r="A39" t="s">
        <v>193</v>
      </c>
      <c r="B39" t="s">
        <v>874</v>
      </c>
      <c r="C39" t="s">
        <v>791</v>
      </c>
      <c r="D39">
        <v>1</v>
      </c>
      <c r="E39" s="11" t="s">
        <v>1499</v>
      </c>
      <c r="F39" s="9" t="s">
        <v>765</v>
      </c>
      <c r="I39" t="s">
        <v>839</v>
      </c>
      <c r="J39" t="s">
        <v>840</v>
      </c>
      <c r="K39">
        <v>0</v>
      </c>
      <c r="L39" t="s">
        <v>1769</v>
      </c>
      <c r="M39" t="s">
        <v>1859</v>
      </c>
    </row>
    <row r="40" spans="1:16" ht="78.75" x14ac:dyDescent="0.25">
      <c r="A40" t="s">
        <v>193</v>
      </c>
      <c r="B40" t="s">
        <v>874</v>
      </c>
      <c r="C40" t="s">
        <v>792</v>
      </c>
      <c r="D40">
        <v>1</v>
      </c>
      <c r="E40" s="11" t="s">
        <v>1422</v>
      </c>
      <c r="F40" s="9" t="s">
        <v>765</v>
      </c>
      <c r="I40" t="s">
        <v>841</v>
      </c>
      <c r="J40" t="s">
        <v>842</v>
      </c>
      <c r="K40">
        <v>0</v>
      </c>
      <c r="L40" t="s">
        <v>1769</v>
      </c>
      <c r="M40" t="s">
        <v>1859</v>
      </c>
    </row>
    <row r="41" spans="1:16" ht="78.75" x14ac:dyDescent="0.25">
      <c r="A41" t="s">
        <v>193</v>
      </c>
      <c r="B41" t="s">
        <v>874</v>
      </c>
      <c r="C41" t="s">
        <v>793</v>
      </c>
      <c r="D41">
        <v>1</v>
      </c>
      <c r="E41" s="11" t="s">
        <v>1423</v>
      </c>
      <c r="F41" s="9" t="s">
        <v>765</v>
      </c>
      <c r="I41" t="s">
        <v>843</v>
      </c>
      <c r="J41" t="s">
        <v>844</v>
      </c>
      <c r="K41">
        <v>0</v>
      </c>
      <c r="L41" t="s">
        <v>1869</v>
      </c>
      <c r="M41" t="s">
        <v>1870</v>
      </c>
    </row>
    <row r="42" spans="1:16" ht="47.25" x14ac:dyDescent="0.25">
      <c r="A42" t="s">
        <v>193</v>
      </c>
      <c r="B42" t="s">
        <v>874</v>
      </c>
      <c r="C42" t="s">
        <v>794</v>
      </c>
      <c r="D42">
        <v>1</v>
      </c>
      <c r="E42" s="11" t="s">
        <v>1424</v>
      </c>
      <c r="F42" s="9" t="s">
        <v>765</v>
      </c>
      <c r="I42" t="s">
        <v>845</v>
      </c>
      <c r="J42" t="s">
        <v>846</v>
      </c>
      <c r="K42">
        <v>0</v>
      </c>
      <c r="L42" t="s">
        <v>1869</v>
      </c>
      <c r="M42" t="s">
        <v>1870</v>
      </c>
    </row>
    <row r="43" spans="1:16" ht="47.25" x14ac:dyDescent="0.25">
      <c r="A43" t="s">
        <v>193</v>
      </c>
      <c r="B43" t="s">
        <v>874</v>
      </c>
      <c r="C43" t="s">
        <v>795</v>
      </c>
      <c r="D43">
        <v>1</v>
      </c>
      <c r="E43" s="11" t="s">
        <v>1425</v>
      </c>
      <c r="F43" s="9" t="s">
        <v>765</v>
      </c>
      <c r="I43" t="s">
        <v>847</v>
      </c>
      <c r="J43" t="s">
        <v>848</v>
      </c>
      <c r="K43">
        <v>0</v>
      </c>
      <c r="L43" t="s">
        <v>1869</v>
      </c>
      <c r="M43" t="s">
        <v>1870</v>
      </c>
    </row>
    <row r="44" spans="1:16" ht="47.25" x14ac:dyDescent="0.25">
      <c r="A44" t="s">
        <v>193</v>
      </c>
      <c r="B44" t="s">
        <v>874</v>
      </c>
      <c r="C44" t="s">
        <v>796</v>
      </c>
      <c r="D44">
        <v>1</v>
      </c>
      <c r="E44" s="11" t="s">
        <v>1499</v>
      </c>
      <c r="F44" s="9" t="s">
        <v>765</v>
      </c>
      <c r="I44" t="s">
        <v>849</v>
      </c>
      <c r="J44" t="s">
        <v>850</v>
      </c>
      <c r="K44">
        <v>0</v>
      </c>
      <c r="L44" t="s">
        <v>1869</v>
      </c>
      <c r="M44" t="s">
        <v>1870</v>
      </c>
    </row>
    <row r="45" spans="1:16" ht="47.25" x14ac:dyDescent="0.25">
      <c r="A45" t="s">
        <v>193</v>
      </c>
      <c r="B45" t="s">
        <v>874</v>
      </c>
      <c r="C45" t="s">
        <v>797</v>
      </c>
      <c r="D45">
        <v>1</v>
      </c>
      <c r="E45" s="11" t="s">
        <v>1499</v>
      </c>
      <c r="F45" s="9" t="s">
        <v>765</v>
      </c>
      <c r="I45" t="s">
        <v>851</v>
      </c>
      <c r="J45" t="s">
        <v>852</v>
      </c>
      <c r="K45">
        <v>0</v>
      </c>
      <c r="L45" t="s">
        <v>1869</v>
      </c>
      <c r="M45" t="s">
        <v>1870</v>
      </c>
    </row>
    <row r="46" spans="1:16" x14ac:dyDescent="0.25">
      <c r="A46" t="s">
        <v>193</v>
      </c>
      <c r="B46" t="s">
        <v>874</v>
      </c>
      <c r="C46" t="s">
        <v>798</v>
      </c>
      <c r="D46">
        <v>1</v>
      </c>
      <c r="E46" t="s">
        <v>54</v>
      </c>
      <c r="F46" s="9" t="s">
        <v>765</v>
      </c>
      <c r="G46" t="s">
        <v>1708</v>
      </c>
      <c r="H46" t="s">
        <v>1709</v>
      </c>
      <c r="I46" t="s">
        <v>853</v>
      </c>
      <c r="J46" t="s">
        <v>854</v>
      </c>
      <c r="K46">
        <v>0</v>
      </c>
      <c r="L46" t="s">
        <v>1869</v>
      </c>
      <c r="M46" t="s">
        <v>1870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874</v>
      </c>
      <c r="C47" t="s">
        <v>799</v>
      </c>
      <c r="D47">
        <v>1</v>
      </c>
      <c r="E47" t="s">
        <v>54</v>
      </c>
      <c r="F47" s="9" t="s">
        <v>765</v>
      </c>
      <c r="G47" t="s">
        <v>210</v>
      </c>
      <c r="H47" t="s">
        <v>211</v>
      </c>
      <c r="I47" t="s">
        <v>855</v>
      </c>
      <c r="J47" t="s">
        <v>856</v>
      </c>
      <c r="K47">
        <v>0</v>
      </c>
      <c r="L47" t="s">
        <v>1869</v>
      </c>
      <c r="M47" t="s">
        <v>1870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</row>
    <row r="2" spans="1:13" x14ac:dyDescent="0.25">
      <c r="A2" t="s">
        <v>193</v>
      </c>
      <c r="B2" t="s">
        <v>874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1557</v>
      </c>
    </row>
    <row r="3" spans="1:13" x14ac:dyDescent="0.25">
      <c r="A3" t="s">
        <v>193</v>
      </c>
      <c r="B3" t="s">
        <v>874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1557</v>
      </c>
    </row>
    <row r="4" spans="1:13" x14ac:dyDescent="0.25">
      <c r="A4" t="s">
        <v>193</v>
      </c>
      <c r="B4" t="s">
        <v>874</v>
      </c>
      <c r="C4" t="s">
        <v>857</v>
      </c>
      <c r="D4">
        <v>1</v>
      </c>
      <c r="E4" t="s">
        <v>54</v>
      </c>
      <c r="F4" t="s">
        <v>646</v>
      </c>
      <c r="I4" t="s">
        <v>859</v>
      </c>
      <c r="J4" t="s">
        <v>860</v>
      </c>
      <c r="K4">
        <v>0</v>
      </c>
      <c r="L4" t="s">
        <v>1557</v>
      </c>
    </row>
    <row r="5" spans="1:13" x14ac:dyDescent="0.25">
      <c r="A5" t="s">
        <v>193</v>
      </c>
      <c r="B5" t="s">
        <v>874</v>
      </c>
      <c r="C5" t="s">
        <v>858</v>
      </c>
      <c r="D5">
        <v>1</v>
      </c>
      <c r="E5" t="s">
        <v>54</v>
      </c>
      <c r="F5" t="s">
        <v>646</v>
      </c>
      <c r="I5" t="s">
        <v>807</v>
      </c>
      <c r="J5" t="s">
        <v>861</v>
      </c>
      <c r="K5">
        <v>0</v>
      </c>
      <c r="L5" t="s">
        <v>1557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</row>
    <row r="2" spans="1:13" x14ac:dyDescent="0.25">
      <c r="A2" t="s">
        <v>193</v>
      </c>
      <c r="B2" t="s">
        <v>889</v>
      </c>
      <c r="C2" t="s">
        <v>153</v>
      </c>
      <c r="D2">
        <v>1</v>
      </c>
      <c r="E2" s="11" t="s">
        <v>890</v>
      </c>
      <c r="F2" s="9" t="s">
        <v>764</v>
      </c>
      <c r="I2" t="s">
        <v>1563</v>
      </c>
      <c r="J2" t="s">
        <v>1562</v>
      </c>
      <c r="K2">
        <v>0</v>
      </c>
      <c r="L2" t="s">
        <v>1557</v>
      </c>
    </row>
    <row r="3" spans="1:13" ht="31.5" x14ac:dyDescent="0.25">
      <c r="A3" t="s">
        <v>193</v>
      </c>
      <c r="B3" t="s">
        <v>889</v>
      </c>
      <c r="C3" t="s">
        <v>1561</v>
      </c>
      <c r="D3">
        <v>1</v>
      </c>
      <c r="E3" s="11" t="s">
        <v>1550</v>
      </c>
      <c r="F3" s="9" t="s">
        <v>764</v>
      </c>
      <c r="G3" t="s">
        <v>442</v>
      </c>
      <c r="H3" t="s">
        <v>443</v>
      </c>
      <c r="I3" t="s">
        <v>1554</v>
      </c>
      <c r="J3" t="s">
        <v>1552</v>
      </c>
      <c r="K3">
        <v>8</v>
      </c>
      <c r="L3" t="s">
        <v>1557</v>
      </c>
    </row>
    <row r="4" spans="1:13" ht="31.5" x14ac:dyDescent="0.25">
      <c r="A4" t="s">
        <v>193</v>
      </c>
      <c r="B4" t="s">
        <v>889</v>
      </c>
      <c r="C4" t="s">
        <v>1568</v>
      </c>
      <c r="D4">
        <v>1</v>
      </c>
      <c r="E4" s="11" t="s">
        <v>1551</v>
      </c>
      <c r="F4" s="9" t="s">
        <v>764</v>
      </c>
      <c r="G4" t="s">
        <v>442</v>
      </c>
      <c r="H4" t="s">
        <v>443</v>
      </c>
      <c r="I4" t="s">
        <v>1555</v>
      </c>
      <c r="J4" t="s">
        <v>1553</v>
      </c>
      <c r="K4">
        <v>11</v>
      </c>
      <c r="L4" t="s">
        <v>1557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</row>
    <row r="2" spans="1:13" x14ac:dyDescent="0.25">
      <c r="A2" t="s">
        <v>193</v>
      </c>
      <c r="B2" t="s">
        <v>874</v>
      </c>
      <c r="C2" t="s">
        <v>1564</v>
      </c>
      <c r="D2">
        <v>1</v>
      </c>
      <c r="E2" s="11" t="s">
        <v>605</v>
      </c>
      <c r="F2" s="9" t="s">
        <v>764</v>
      </c>
      <c r="I2" t="s">
        <v>1544</v>
      </c>
      <c r="J2" t="s">
        <v>1545</v>
      </c>
      <c r="K2" t="s">
        <v>172</v>
      </c>
      <c r="L2" t="s">
        <v>1557</v>
      </c>
    </row>
    <row r="3" spans="1:13" ht="31.5" x14ac:dyDescent="0.25">
      <c r="A3" t="s">
        <v>193</v>
      </c>
      <c r="B3" t="s">
        <v>874</v>
      </c>
      <c r="C3" t="s">
        <v>1565</v>
      </c>
      <c r="D3">
        <v>1</v>
      </c>
      <c r="E3" s="11" t="s">
        <v>1550</v>
      </c>
      <c r="F3" s="9" t="s">
        <v>764</v>
      </c>
      <c r="G3" t="s">
        <v>442</v>
      </c>
      <c r="H3" t="s">
        <v>443</v>
      </c>
      <c r="I3" t="s">
        <v>1546</v>
      </c>
      <c r="J3" t="s">
        <v>1548</v>
      </c>
      <c r="K3">
        <v>8</v>
      </c>
      <c r="L3" t="s">
        <v>1557</v>
      </c>
    </row>
    <row r="4" spans="1:13" ht="31.5" x14ac:dyDescent="0.25">
      <c r="A4" t="s">
        <v>193</v>
      </c>
      <c r="B4" t="s">
        <v>874</v>
      </c>
      <c r="C4" t="s">
        <v>1566</v>
      </c>
      <c r="D4">
        <v>1</v>
      </c>
      <c r="E4" s="11" t="s">
        <v>1551</v>
      </c>
      <c r="F4" s="9" t="s">
        <v>764</v>
      </c>
      <c r="G4" t="s">
        <v>442</v>
      </c>
      <c r="H4" t="s">
        <v>443</v>
      </c>
      <c r="I4" t="s">
        <v>1547</v>
      </c>
      <c r="J4" t="s">
        <v>1549</v>
      </c>
      <c r="K4">
        <v>11</v>
      </c>
      <c r="L4" t="s">
        <v>1557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1560</v>
      </c>
      <c r="B1" t="s">
        <v>1567</v>
      </c>
      <c r="C1" t="s">
        <v>535</v>
      </c>
      <c r="D1" t="s">
        <v>1569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1556</v>
      </c>
      <c r="M1" t="s">
        <v>1570</v>
      </c>
    </row>
    <row r="2" spans="1:13" x14ac:dyDescent="0.25">
      <c r="A2" t="s">
        <v>193</v>
      </c>
      <c r="B2" t="s">
        <v>874</v>
      </c>
      <c r="C2" t="s">
        <v>741</v>
      </c>
      <c r="D2">
        <v>1</v>
      </c>
      <c r="E2" t="s">
        <v>238</v>
      </c>
      <c r="F2" t="s">
        <v>646</v>
      </c>
      <c r="I2" t="s">
        <v>722</v>
      </c>
      <c r="J2" t="s">
        <v>723</v>
      </c>
      <c r="K2">
        <v>0</v>
      </c>
      <c r="L2" t="s">
        <v>788</v>
      </c>
    </row>
    <row r="3" spans="1:13" x14ac:dyDescent="0.25">
      <c r="A3" t="s">
        <v>193</v>
      </c>
      <c r="B3" t="s">
        <v>874</v>
      </c>
      <c r="C3" t="s">
        <v>742</v>
      </c>
      <c r="D3">
        <v>1</v>
      </c>
      <c r="E3" t="s">
        <v>238</v>
      </c>
      <c r="F3" t="s">
        <v>646</v>
      </c>
      <c r="I3" t="s">
        <v>724</v>
      </c>
      <c r="J3" t="s">
        <v>725</v>
      </c>
      <c r="K3">
        <v>0</v>
      </c>
      <c r="L3" t="s">
        <v>788</v>
      </c>
    </row>
    <row r="4" spans="1:13" x14ac:dyDescent="0.25">
      <c r="A4" t="s">
        <v>193</v>
      </c>
      <c r="B4" t="s">
        <v>874</v>
      </c>
      <c r="C4" t="s">
        <v>743</v>
      </c>
      <c r="D4">
        <v>1</v>
      </c>
      <c r="E4" t="s">
        <v>238</v>
      </c>
      <c r="F4" t="s">
        <v>646</v>
      </c>
      <c r="I4" t="s">
        <v>726</v>
      </c>
      <c r="J4" t="s">
        <v>727</v>
      </c>
      <c r="K4">
        <v>0</v>
      </c>
      <c r="L4" t="s">
        <v>788</v>
      </c>
    </row>
    <row r="5" spans="1:13" x14ac:dyDescent="0.25">
      <c r="A5" t="s">
        <v>193</v>
      </c>
      <c r="B5" t="s">
        <v>874</v>
      </c>
      <c r="C5" t="s">
        <v>744</v>
      </c>
      <c r="D5">
        <v>1</v>
      </c>
      <c r="E5" t="s">
        <v>238</v>
      </c>
      <c r="F5" t="s">
        <v>646</v>
      </c>
      <c r="I5" t="s">
        <v>728</v>
      </c>
      <c r="J5" t="s">
        <v>729</v>
      </c>
      <c r="K5">
        <v>0</v>
      </c>
      <c r="L5" t="s">
        <v>788</v>
      </c>
    </row>
    <row r="6" spans="1:13" x14ac:dyDescent="0.25">
      <c r="A6" t="s">
        <v>193</v>
      </c>
      <c r="B6" t="s">
        <v>874</v>
      </c>
      <c r="C6" t="s">
        <v>745</v>
      </c>
      <c r="D6">
        <v>1</v>
      </c>
      <c r="E6" t="s">
        <v>238</v>
      </c>
      <c r="F6" t="s">
        <v>646</v>
      </c>
      <c r="I6" t="s">
        <v>730</v>
      </c>
      <c r="J6" t="s">
        <v>731</v>
      </c>
      <c r="K6">
        <v>0</v>
      </c>
      <c r="L6" t="s">
        <v>788</v>
      </c>
    </row>
    <row r="7" spans="1:13" x14ac:dyDescent="0.25">
      <c r="A7" t="s">
        <v>193</v>
      </c>
      <c r="B7" t="s">
        <v>874</v>
      </c>
      <c r="C7" t="s">
        <v>1326</v>
      </c>
      <c r="D7">
        <v>1</v>
      </c>
      <c r="E7" t="s">
        <v>238</v>
      </c>
      <c r="F7" t="s">
        <v>646</v>
      </c>
      <c r="I7" t="s">
        <v>1311</v>
      </c>
      <c r="J7" t="s">
        <v>1312</v>
      </c>
      <c r="K7">
        <v>0</v>
      </c>
      <c r="L7" t="s">
        <v>1336</v>
      </c>
    </row>
    <row r="8" spans="1:13" x14ac:dyDescent="0.25">
      <c r="A8" t="s">
        <v>193</v>
      </c>
      <c r="B8" t="s">
        <v>874</v>
      </c>
      <c r="C8" t="s">
        <v>1327</v>
      </c>
      <c r="D8">
        <v>1</v>
      </c>
      <c r="E8" t="s">
        <v>238</v>
      </c>
      <c r="F8" t="s">
        <v>646</v>
      </c>
      <c r="I8" t="s">
        <v>1313</v>
      </c>
      <c r="J8" t="s">
        <v>1314</v>
      </c>
      <c r="K8">
        <v>0</v>
      </c>
      <c r="L8" t="s">
        <v>1336</v>
      </c>
    </row>
    <row r="9" spans="1:13" x14ac:dyDescent="0.25">
      <c r="A9" t="s">
        <v>193</v>
      </c>
      <c r="B9" t="s">
        <v>874</v>
      </c>
      <c r="C9" t="s">
        <v>1328</v>
      </c>
      <c r="D9">
        <v>1</v>
      </c>
      <c r="E9" t="s">
        <v>238</v>
      </c>
      <c r="F9" t="s">
        <v>646</v>
      </c>
      <c r="I9" t="s">
        <v>1315</v>
      </c>
      <c r="J9" t="s">
        <v>1316</v>
      </c>
      <c r="K9">
        <v>0</v>
      </c>
      <c r="L9" t="s">
        <v>1336</v>
      </c>
    </row>
    <row r="10" spans="1:13" x14ac:dyDescent="0.25">
      <c r="A10" t="s">
        <v>193</v>
      </c>
      <c r="B10" t="s">
        <v>874</v>
      </c>
      <c r="C10" t="s">
        <v>1329</v>
      </c>
      <c r="D10">
        <v>1</v>
      </c>
      <c r="E10" t="s">
        <v>238</v>
      </c>
      <c r="F10" t="s">
        <v>646</v>
      </c>
      <c r="I10" t="s">
        <v>1317</v>
      </c>
      <c r="J10" t="s">
        <v>1318</v>
      </c>
      <c r="K10">
        <v>0</v>
      </c>
      <c r="L10" t="s">
        <v>1336</v>
      </c>
    </row>
    <row r="11" spans="1:13" x14ac:dyDescent="0.25">
      <c r="A11" t="s">
        <v>193</v>
      </c>
      <c r="B11" t="s">
        <v>874</v>
      </c>
      <c r="C11" t="s">
        <v>1330</v>
      </c>
      <c r="D11">
        <v>1</v>
      </c>
      <c r="E11" t="s">
        <v>238</v>
      </c>
      <c r="F11" t="s">
        <v>646</v>
      </c>
      <c r="I11" t="s">
        <v>1319</v>
      </c>
      <c r="J11" t="s">
        <v>1320</v>
      </c>
      <c r="K11">
        <v>0</v>
      </c>
      <c r="L11" t="s">
        <v>1336</v>
      </c>
    </row>
    <row r="12" spans="1:13" x14ac:dyDescent="0.25">
      <c r="A12" t="s">
        <v>193</v>
      </c>
      <c r="B12" t="s">
        <v>874</v>
      </c>
      <c r="C12" t="s">
        <v>1331</v>
      </c>
      <c r="D12">
        <v>1</v>
      </c>
      <c r="E12" t="s">
        <v>238</v>
      </c>
      <c r="F12" t="s">
        <v>646</v>
      </c>
      <c r="I12" t="s">
        <v>1321</v>
      </c>
      <c r="J12" t="s">
        <v>1322</v>
      </c>
      <c r="K12">
        <v>0</v>
      </c>
      <c r="L12" t="s">
        <v>1336</v>
      </c>
    </row>
    <row r="13" spans="1:13" x14ac:dyDescent="0.25">
      <c r="A13" t="s">
        <v>193</v>
      </c>
      <c r="B13" t="s">
        <v>874</v>
      </c>
      <c r="C13" t="s">
        <v>746</v>
      </c>
      <c r="D13">
        <v>1</v>
      </c>
      <c r="E13" t="s">
        <v>238</v>
      </c>
      <c r="F13" t="s">
        <v>646</v>
      </c>
      <c r="I13" t="s">
        <v>752</v>
      </c>
      <c r="J13" t="s">
        <v>758</v>
      </c>
      <c r="K13">
        <v>0</v>
      </c>
      <c r="L13" t="s">
        <v>789</v>
      </c>
    </row>
    <row r="14" spans="1:13" x14ac:dyDescent="0.25">
      <c r="A14" t="s">
        <v>193</v>
      </c>
      <c r="B14" t="s">
        <v>874</v>
      </c>
      <c r="C14" t="s">
        <v>747</v>
      </c>
      <c r="D14">
        <v>1</v>
      </c>
      <c r="E14" t="s">
        <v>238</v>
      </c>
      <c r="F14" t="s">
        <v>646</v>
      </c>
      <c r="I14" t="s">
        <v>753</v>
      </c>
      <c r="J14" t="s">
        <v>759</v>
      </c>
      <c r="K14">
        <v>0</v>
      </c>
      <c r="L14" t="s">
        <v>789</v>
      </c>
    </row>
    <row r="15" spans="1:13" x14ac:dyDescent="0.25">
      <c r="A15" t="s">
        <v>193</v>
      </c>
      <c r="B15" t="s">
        <v>874</v>
      </c>
      <c r="C15" t="s">
        <v>748</v>
      </c>
      <c r="D15">
        <v>1</v>
      </c>
      <c r="E15" t="s">
        <v>238</v>
      </c>
      <c r="F15" t="s">
        <v>646</v>
      </c>
      <c r="I15" t="s">
        <v>754</v>
      </c>
      <c r="J15" t="s">
        <v>763</v>
      </c>
      <c r="K15">
        <v>0</v>
      </c>
      <c r="L15" t="s">
        <v>789</v>
      </c>
    </row>
    <row r="16" spans="1:13" x14ac:dyDescent="0.25">
      <c r="A16" t="s">
        <v>193</v>
      </c>
      <c r="B16" t="s">
        <v>874</v>
      </c>
      <c r="C16" t="s">
        <v>749</v>
      </c>
      <c r="D16">
        <v>1</v>
      </c>
      <c r="E16" t="s">
        <v>238</v>
      </c>
      <c r="F16" t="s">
        <v>646</v>
      </c>
      <c r="I16" t="s">
        <v>755</v>
      </c>
      <c r="J16" t="s">
        <v>760</v>
      </c>
      <c r="K16">
        <v>0</v>
      </c>
      <c r="L16" t="s">
        <v>789</v>
      </c>
    </row>
    <row r="17" spans="1:12" x14ac:dyDescent="0.25">
      <c r="A17" t="s">
        <v>193</v>
      </c>
      <c r="B17" t="s">
        <v>874</v>
      </c>
      <c r="C17" t="s">
        <v>750</v>
      </c>
      <c r="D17">
        <v>1</v>
      </c>
      <c r="E17" t="s">
        <v>238</v>
      </c>
      <c r="F17" t="s">
        <v>646</v>
      </c>
      <c r="I17" t="s">
        <v>756</v>
      </c>
      <c r="J17" t="s">
        <v>761</v>
      </c>
      <c r="K17">
        <v>0</v>
      </c>
      <c r="L17" t="s">
        <v>789</v>
      </c>
    </row>
    <row r="18" spans="1:12" x14ac:dyDescent="0.25">
      <c r="A18" t="s">
        <v>193</v>
      </c>
      <c r="B18" t="s">
        <v>874</v>
      </c>
      <c r="C18" t="s">
        <v>751</v>
      </c>
      <c r="D18">
        <v>1</v>
      </c>
      <c r="E18" t="s">
        <v>238</v>
      </c>
      <c r="F18" t="s">
        <v>646</v>
      </c>
      <c r="I18" t="s">
        <v>757</v>
      </c>
      <c r="J18" t="s">
        <v>762</v>
      </c>
      <c r="K18">
        <v>0</v>
      </c>
      <c r="L18" t="s">
        <v>789</v>
      </c>
    </row>
    <row r="19" spans="1:12" x14ac:dyDescent="0.25">
      <c r="A19" t="s">
        <v>193</v>
      </c>
      <c r="B19" t="s">
        <v>874</v>
      </c>
      <c r="C19" t="s">
        <v>701</v>
      </c>
      <c r="D19">
        <v>1</v>
      </c>
      <c r="E19" t="s">
        <v>238</v>
      </c>
      <c r="F19" t="s">
        <v>646</v>
      </c>
      <c r="I19" t="s">
        <v>702</v>
      </c>
      <c r="J19" t="s">
        <v>703</v>
      </c>
      <c r="K19">
        <v>0</v>
      </c>
      <c r="L19" t="s">
        <v>897</v>
      </c>
    </row>
    <row r="20" spans="1:12" x14ac:dyDescent="0.25">
      <c r="A20" t="s">
        <v>193</v>
      </c>
      <c r="B20" t="s">
        <v>874</v>
      </c>
      <c r="C20" t="s">
        <v>732</v>
      </c>
      <c r="D20">
        <v>1</v>
      </c>
      <c r="E20" t="s">
        <v>238</v>
      </c>
      <c r="F20" t="s">
        <v>646</v>
      </c>
      <c r="I20" t="s">
        <v>704</v>
      </c>
      <c r="J20" t="s">
        <v>705</v>
      </c>
      <c r="K20">
        <v>0</v>
      </c>
      <c r="L20" t="s">
        <v>897</v>
      </c>
    </row>
    <row r="21" spans="1:12" x14ac:dyDescent="0.25">
      <c r="A21" t="s">
        <v>193</v>
      </c>
      <c r="B21" t="s">
        <v>874</v>
      </c>
      <c r="C21" t="s">
        <v>733</v>
      </c>
      <c r="D21">
        <v>1</v>
      </c>
      <c r="E21" t="s">
        <v>238</v>
      </c>
      <c r="F21" t="s">
        <v>646</v>
      </c>
      <c r="I21" t="s">
        <v>706</v>
      </c>
      <c r="J21" t="s">
        <v>707</v>
      </c>
      <c r="K21">
        <v>0</v>
      </c>
      <c r="L21" t="s">
        <v>897</v>
      </c>
    </row>
    <row r="22" spans="1:12" x14ac:dyDescent="0.25">
      <c r="A22" t="s">
        <v>193</v>
      </c>
      <c r="B22" t="s">
        <v>874</v>
      </c>
      <c r="C22" t="s">
        <v>734</v>
      </c>
      <c r="D22">
        <v>1</v>
      </c>
      <c r="E22" t="s">
        <v>238</v>
      </c>
      <c r="F22" t="s">
        <v>646</v>
      </c>
      <c r="I22" t="s">
        <v>708</v>
      </c>
      <c r="J22" t="s">
        <v>709</v>
      </c>
      <c r="K22">
        <v>0</v>
      </c>
      <c r="L22" t="s">
        <v>897</v>
      </c>
    </row>
    <row r="23" spans="1:12" x14ac:dyDescent="0.25">
      <c r="A23" t="s">
        <v>193</v>
      </c>
      <c r="B23" t="s">
        <v>874</v>
      </c>
      <c r="C23" t="s">
        <v>735</v>
      </c>
      <c r="D23">
        <v>1</v>
      </c>
      <c r="E23" t="s">
        <v>238</v>
      </c>
      <c r="F23" t="s">
        <v>646</v>
      </c>
      <c r="I23" t="s">
        <v>710</v>
      </c>
      <c r="J23" t="s">
        <v>711</v>
      </c>
      <c r="K23">
        <v>0</v>
      </c>
      <c r="L23" t="s">
        <v>897</v>
      </c>
    </row>
    <row r="24" spans="1:12" x14ac:dyDescent="0.25">
      <c r="A24" t="s">
        <v>193</v>
      </c>
      <c r="B24" t="s">
        <v>874</v>
      </c>
      <c r="C24" t="s">
        <v>736</v>
      </c>
      <c r="D24">
        <v>1</v>
      </c>
      <c r="E24" t="s">
        <v>238</v>
      </c>
      <c r="F24" t="s">
        <v>646</v>
      </c>
      <c r="I24" t="s">
        <v>712</v>
      </c>
      <c r="J24" t="s">
        <v>713</v>
      </c>
      <c r="K24">
        <v>0</v>
      </c>
      <c r="L24" t="s">
        <v>900</v>
      </c>
    </row>
    <row r="25" spans="1:12" x14ac:dyDescent="0.25">
      <c r="A25" t="s">
        <v>193</v>
      </c>
      <c r="B25" t="s">
        <v>874</v>
      </c>
      <c r="C25" t="s">
        <v>737</v>
      </c>
      <c r="D25">
        <v>1</v>
      </c>
      <c r="E25" t="s">
        <v>238</v>
      </c>
      <c r="F25" t="s">
        <v>646</v>
      </c>
      <c r="I25" t="s">
        <v>714</v>
      </c>
      <c r="J25" t="s">
        <v>715</v>
      </c>
      <c r="K25">
        <v>0</v>
      </c>
      <c r="L25" t="s">
        <v>900</v>
      </c>
    </row>
    <row r="26" spans="1:12" x14ac:dyDescent="0.25">
      <c r="A26" t="s">
        <v>193</v>
      </c>
      <c r="B26" t="s">
        <v>874</v>
      </c>
      <c r="C26" t="s">
        <v>738</v>
      </c>
      <c r="D26">
        <v>1</v>
      </c>
      <c r="E26" t="s">
        <v>238</v>
      </c>
      <c r="F26" t="s">
        <v>646</v>
      </c>
      <c r="I26" t="s">
        <v>716</v>
      </c>
      <c r="J26" t="s">
        <v>717</v>
      </c>
      <c r="K26">
        <v>0</v>
      </c>
      <c r="L26" t="s">
        <v>900</v>
      </c>
    </row>
    <row r="27" spans="1:12" x14ac:dyDescent="0.25">
      <c r="A27" t="s">
        <v>193</v>
      </c>
      <c r="B27" t="s">
        <v>874</v>
      </c>
      <c r="C27" t="s">
        <v>739</v>
      </c>
      <c r="D27">
        <v>1</v>
      </c>
      <c r="E27" t="s">
        <v>238</v>
      </c>
      <c r="F27" t="s">
        <v>646</v>
      </c>
      <c r="I27" t="s">
        <v>718</v>
      </c>
      <c r="J27" t="s">
        <v>719</v>
      </c>
      <c r="K27">
        <v>0</v>
      </c>
      <c r="L27" t="s">
        <v>900</v>
      </c>
    </row>
    <row r="28" spans="1:12" x14ac:dyDescent="0.25">
      <c r="A28" t="s">
        <v>193</v>
      </c>
      <c r="B28" t="s">
        <v>874</v>
      </c>
      <c r="C28" t="s">
        <v>740</v>
      </c>
      <c r="D28">
        <v>1</v>
      </c>
      <c r="E28" t="s">
        <v>238</v>
      </c>
      <c r="F28" t="s">
        <v>646</v>
      </c>
      <c r="I28" t="s">
        <v>720</v>
      </c>
      <c r="J28" t="s">
        <v>721</v>
      </c>
      <c r="K28">
        <v>0</v>
      </c>
      <c r="L28" t="s">
        <v>900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zoomScale="85" zoomScaleNormal="85" workbookViewId="0">
      <selection activeCell="B27" sqref="B27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862</v>
      </c>
      <c r="B1" t="s">
        <v>535</v>
      </c>
      <c r="C1" t="s">
        <v>863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29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2" t="s">
        <v>65</v>
      </c>
      <c r="C2" s="19" t="s">
        <v>64</v>
      </c>
      <c r="D2" s="19"/>
      <c r="E2" s="19"/>
      <c r="F2" s="12" t="s">
        <v>13</v>
      </c>
      <c r="G2" s="19" t="s">
        <v>14</v>
      </c>
      <c r="H2" s="19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4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4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4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4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4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4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4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4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4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4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4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4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4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4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4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4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4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4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4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4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4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4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4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4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4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4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4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4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4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4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4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4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4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4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4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4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4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4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4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4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4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4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4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4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4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4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4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6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7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7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7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7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7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7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7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7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7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7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7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8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4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4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4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4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4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4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4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4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4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4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4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4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4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5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5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5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5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5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5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4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4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4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4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4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4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4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4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4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4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4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4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4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4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4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4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4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4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4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4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4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4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4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4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4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4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4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4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4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4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4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4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4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4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4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4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4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4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4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4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4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4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4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4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4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4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4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4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4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4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4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4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4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4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4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4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4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4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4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4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4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4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4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4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4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4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4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4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4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4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4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4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4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4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4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4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4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4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4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4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4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4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4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4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4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4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4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4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4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4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4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4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4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4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4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4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4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4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4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4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5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5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5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5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5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5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4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4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4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4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4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4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4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4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4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4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4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4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4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4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4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4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4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4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4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4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4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4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4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4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4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4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4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4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4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4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4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4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4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4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4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4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4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4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4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4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4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4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4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4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4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4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4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4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4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4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4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4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4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4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4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4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4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4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4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4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4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4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4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4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4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4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4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4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4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4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4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4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4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4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4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4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4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4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4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4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4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4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4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4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4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4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4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4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4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4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4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4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4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4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4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4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4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4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4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4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4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4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4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4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4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4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4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4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4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4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4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4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4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4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4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4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4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4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4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4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4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4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4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4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4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4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4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4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4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4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4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4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4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4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4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4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4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4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4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4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4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4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4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4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4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4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4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4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4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4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4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4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4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4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4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4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4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4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4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4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4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4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4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4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4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4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4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4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4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4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6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7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8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6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7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8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4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4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4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4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4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4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4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4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4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4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4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4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4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4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4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4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4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4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4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4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2" t="s">
        <v>12</v>
      </c>
      <c r="C2" s="20" t="s">
        <v>64</v>
      </c>
      <c r="D2" s="21"/>
      <c r="E2" s="22"/>
      <c r="F2" s="12" t="s">
        <v>39</v>
      </c>
      <c r="G2" s="20" t="s">
        <v>14</v>
      </c>
      <c r="H2" s="22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4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4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4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4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4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4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4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4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4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4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4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4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4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4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4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4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4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4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4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4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4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4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4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4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4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4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4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4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4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20</vt:i4>
      </vt:variant>
    </vt:vector>
  </HeadingPairs>
  <TitlesOfParts>
    <vt:vector size="20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Лист1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2020-10-19T16:30:22Z</dcterms:modified>
</cp:coreProperties>
</file>