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OneHorizon\ADM10\Software\MCU\Application\Sources\ProfileADM10\"/>
    </mc:Choice>
  </mc:AlternateContent>
  <bookViews>
    <workbookView xWindow="0" yWindow="0" windowWidth="24075" windowHeight="11835"/>
  </bookViews>
  <sheets>
    <sheet name="Main" sheetId="29" r:id="rId1"/>
    <sheet name="Info" sheetId="1" r:id="rId2"/>
    <sheet name="Dynamic" sheetId="32" r:id="rId3"/>
    <sheet name="Set" sheetId="31" r:id="rId4"/>
    <sheet name="Led" sheetId="121" r:id="rId5"/>
    <sheet name="Performance" sheetId="122" r:id="rId6"/>
    <sheet name="Chassis" sheetId="123" r:id="rId7"/>
    <sheet name="Enum" sheetId="2" r:id="rId8"/>
    <sheet name="Bitmsk" sheetId="3" r:id="rId9"/>
  </sheets>
  <functionGroups builtInGroupCount="18"/>
  <calcPr calcId="152511"/>
</workbook>
</file>

<file path=xl/sharedStrings.xml><?xml version="1.0" encoding="utf-8"?>
<sst xmlns="http://schemas.openxmlformats.org/spreadsheetml/2006/main" count="8789" uniqueCount="1769">
  <si>
    <t>Time</t>
  </si>
  <si>
    <t>Имя переменной</t>
  </si>
  <si>
    <t>Описание</t>
  </si>
  <si>
    <t>BlockColor</t>
  </si>
  <si>
    <t>Время работы</t>
  </si>
  <si>
    <t>Английский</t>
  </si>
  <si>
    <t>-</t>
  </si>
  <si>
    <t>°С</t>
  </si>
  <si>
    <t>dBm</t>
  </si>
  <si>
    <t>дБм</t>
  </si>
  <si>
    <t>SrNumber</t>
  </si>
  <si>
    <t>pId</t>
  </si>
  <si>
    <t>STRING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</si>
  <si>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</si>
  <si>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</si>
  <si>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</si>
  <si>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</si>
  <si>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</si>
  <si>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</si>
  <si>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</si>
  <si>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</si>
  <si>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</si>
  <si>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</si>
  <si>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</si>
  <si>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</si>
  <si>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</si>
  <si>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</si>
  <si>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</si>
  <si>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</si>
  <si>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</si>
  <si>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</si>
  <si>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</si>
  <si>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</si>
  <si>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</si>
  <si>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</si>
  <si>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</si>
  <si>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</si>
  <si>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</si>
  <si>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</si>
  <si>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</si>
  <si>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</si>
  <si>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</si>
  <si>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</si>
  <si>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</si>
  <si>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</si>
  <si>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</si>
  <si>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</si>
  <si>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</si>
  <si>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</si>
  <si>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</si>
  <si>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</si>
  <si>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</si>
  <si>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</si>
  <si>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</si>
  <si>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</si>
  <si>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</si>
  <si>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Рус.</t>
  </si>
  <si>
    <t>Ур. доступа</t>
  </si>
  <si>
    <t>Трепы</t>
  </si>
  <si>
    <t>Ед. измер.</t>
  </si>
  <si>
    <t>Лин.</t>
  </si>
  <si>
    <t>Кл.</t>
  </si>
  <si>
    <t>Пороги</t>
  </si>
  <si>
    <t>CMin</t>
  </si>
  <si>
    <t>WMax</t>
  </si>
  <si>
    <t>WMin</t>
  </si>
  <si>
    <t>CMax</t>
  </si>
  <si>
    <t>Общ.</t>
  </si>
  <si>
    <t>Название параметра</t>
  </si>
  <si>
    <t>Su</t>
  </si>
  <si>
    <t>r</t>
  </si>
  <si>
    <t>w</t>
  </si>
  <si>
    <t>Mn</t>
  </si>
  <si>
    <t>Ad</t>
  </si>
  <si>
    <t>Us</t>
  </si>
  <si>
    <t>Анг.</t>
  </si>
  <si>
    <t>UINT32</t>
  </si>
  <si>
    <t>Класс устройства</t>
  </si>
  <si>
    <t>Префикс устройства</t>
  </si>
  <si>
    <t>Версия профиля</t>
  </si>
  <si>
    <t>Количество портов</t>
  </si>
  <si>
    <t>PowerLed</t>
  </si>
  <si>
    <t>Питание</t>
  </si>
  <si>
    <t>Power</t>
  </si>
  <si>
    <t>HMin</t>
  </si>
  <si>
    <t>HMax</t>
  </si>
  <si>
    <t>Значения порогов по умолчанию</t>
  </si>
  <si>
    <t>Значение по умолчанию</t>
  </si>
  <si>
    <t>Destination</t>
  </si>
  <si>
    <t>Deg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</si>
  <si>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</si>
  <si>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</si>
  <si>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</si>
  <si>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</si>
  <si>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</si>
  <si>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</si>
  <si>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</si>
  <si>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</si>
  <si>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</si>
  <si>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</si>
  <si>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</si>
  <si>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</si>
  <si>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</si>
  <si>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</si>
  <si>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</si>
  <si>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</si>
  <si>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</si>
  <si>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</si>
  <si>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</si>
  <si>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</si>
  <si>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</si>
  <si>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</si>
  <si>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</si>
  <si>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</si>
  <si>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</si>
  <si>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</si>
  <si>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</si>
  <si>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</si>
  <si>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</si>
  <si>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</si>
  <si>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</si>
  <si>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</si>
  <si>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</si>
  <si>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</si>
  <si>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</si>
  <si>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</si>
  <si>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</si>
  <si>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</si>
  <si>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</si>
  <si>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</si>
  <si>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</si>
  <si>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</si>
  <si>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Block identifier</t>
  </si>
  <si>
    <t>Block color</t>
  </si>
  <si>
    <t>Time of work</t>
  </si>
  <si>
    <t>HwNumber</t>
  </si>
  <si>
    <t>SwNumber</t>
  </si>
  <si>
    <t>Идентификатор блока</t>
  </si>
  <si>
    <t>Цветовой статус блока</t>
  </si>
  <si>
    <t>None</t>
  </si>
  <si>
    <t>GHz</t>
  </si>
  <si>
    <t>ГГц</t>
  </si>
  <si>
    <t>Линейный</t>
  </si>
  <si>
    <t>Клиентский</t>
  </si>
  <si>
    <t>Тип порта</t>
  </si>
  <si>
    <t>Количество оптических каналов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</si>
  <si>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</si>
  <si>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</si>
  <si>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</si>
  <si>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</si>
  <si>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</si>
  <si>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</si>
  <si>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</si>
  <si>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</si>
  <si>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</si>
  <si>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</si>
  <si>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5.0</t>
  </si>
  <si>
    <t>Неисправен</t>
  </si>
  <si>
    <t>Warn</t>
  </si>
  <si>
    <t>Crit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</si>
  <si>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</si>
  <si>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</si>
  <si>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</si>
  <si>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</si>
  <si>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</si>
  <si>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</si>
  <si>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</si>
  <si>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</si>
  <si>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</si>
  <si>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</si>
  <si>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</si>
  <si>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</si>
  <si>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</si>
  <si>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</si>
  <si>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</si>
  <si>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</si>
  <si>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</si>
  <si>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</si>
  <si>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BlockState</t>
  </si>
  <si>
    <t>Состояние блока</t>
  </si>
  <si>
    <t>Block state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</si>
  <si>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</si>
  <si>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</si>
  <si>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</si>
  <si>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</si>
  <si>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</si>
  <si>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</si>
  <si>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</si>
  <si>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</si>
  <si>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</si>
  <si>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</si>
  <si>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</si>
  <si>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</si>
  <si>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</si>
  <si>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</si>
  <si>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</si>
  <si>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</si>
  <si>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Тип оптического модуля</t>
  </si>
  <si>
    <t>сек</t>
  </si>
  <si>
    <t>sec</t>
  </si>
  <si>
    <t>CaseTemp</t>
  </si>
  <si>
    <t>Case temperature</t>
  </si>
  <si>
    <t>Температура корпуса</t>
  </si>
  <si>
    <t>Направление работы&lt;ТипПорта&gt;&lt;PortNum&gt;</t>
  </si>
  <si>
    <t>Производитель&lt;DevType&gt;&lt;ТипПорта&gt;&lt;PortNum&gt;</t>
  </si>
  <si>
    <t>Серийный номер&lt;DevType&gt;&lt;ТипПорта&gt;&lt;PortNum&gt;</t>
  </si>
  <si>
    <t>Инвентарный номер&lt;DevType&gt;&lt;ТипПорта&gt;&lt;PortNum&gt;</t>
  </si>
  <si>
    <t>Аппаратная ревизия&lt;DevType&gt;&lt;ТипПорта&gt;&lt;PortNum&gt;</t>
  </si>
  <si>
    <t>Ревизия ПО&lt;DevType&gt;&lt;ТипПорта&gt;&lt;PortNum&gt;</t>
  </si>
  <si>
    <t>&lt;PortType&gt;&lt;PortNum&gt;&lt;DevType&gt;vendor</t>
  </si>
  <si>
    <t>&lt;PortType&gt;&lt;PortNum&gt;&lt;DevType&gt;serial number</t>
  </si>
  <si>
    <t>&lt;PortType&gt;&lt;PortNum&gt;&lt;DevType&gt;part number</t>
  </si>
  <si>
    <t>&lt;PortType&gt;&lt;PortNum&gt;&lt;DevType&gt;hardware number</t>
  </si>
  <si>
    <t>&lt;PortType&gt;&lt;PortNum&gt;&lt;DevType&gt;software number</t>
  </si>
  <si>
    <t>&lt;PortType&gt;&lt;PortNum&gt;destination</t>
  </si>
  <si>
    <t>Принятые Ethernet пакеты&lt;ТипПорта&gt;&lt;PortNum&gt;</t>
  </si>
  <si>
    <t>Принятые Ethernet октеты&lt;ТипПорта&gt;&lt;PortNum&gt;</t>
  </si>
  <si>
    <t>Принятые Ethernet пакеты с ошибками&lt;ТипПорта&gt;&lt;PortNum&gt;</t>
  </si>
  <si>
    <t>Переданные Ethernet пакеты&lt;ТипПорта&gt;&lt;PortNum&gt;</t>
  </si>
  <si>
    <t>Переданные Ethernet октеты&lt;ТипПорта&gt;&lt;PortNum&gt;</t>
  </si>
  <si>
    <t>Переданные Ethernet пакеты с ошибками&lt;ТипПорта&gt;&lt;PortNum&gt;</t>
  </si>
  <si>
    <t>Установка состояния&lt;ТипПорта&gt;&lt;PortNum&gt;</t>
  </si>
  <si>
    <t>Установка режима кольцевой проверки&lt;ТипПорта&gt;&lt;PortNum&gt;</t>
  </si>
  <si>
    <t>Установка типа данных&lt;ТипПорта&gt;&lt;PortNum&gt;</t>
  </si>
  <si>
    <t>Установка типа модуляции&lt;ТипПорта&gt;&lt;PortNum&gt;</t>
  </si>
  <si>
    <t>Установка режима ALS&lt;ТипПорта&gt;&lt;PortNum&gt;</t>
  </si>
  <si>
    <t>Ethernet аварии&lt;ТипПорта&gt;&lt;PortNum&gt;</t>
  </si>
  <si>
    <t>Состояние ALS&lt;ТипПорта&gt;&lt;PortNum&gt;</t>
  </si>
  <si>
    <t>&lt;PortType&gt;&lt;PortNum&gt;received ethernet packets</t>
  </si>
  <si>
    <t>&lt;PortType&gt;&lt;PortNum&gt;received ethernet octets</t>
  </si>
  <si>
    <t>&lt;PortType&gt;&lt;PortNum&gt;received ethernet error packets</t>
  </si>
  <si>
    <t>&lt;PortType&gt;&lt;PortNum&gt;transmitted ethernet packets</t>
  </si>
  <si>
    <t>&lt;PortType&gt;&lt;PortNum&gt;transmitted ethernet octets</t>
  </si>
  <si>
    <t>&lt;PortType&gt;&lt;PortNum&gt;transmitted ethernet error packets</t>
  </si>
  <si>
    <t>&lt;PortType&gt;&lt;PortNum&gt;set state</t>
  </si>
  <si>
    <t>&lt;PortType&gt;&lt;PortNum&gt;set loopback</t>
  </si>
  <si>
    <t>&lt;PortType&gt;&lt;PortNum&gt;set data type</t>
  </si>
  <si>
    <t>&lt;PortType&gt;&lt;PortNum&gt;set modulation type</t>
  </si>
  <si>
    <t>&lt;PortType&gt;&lt;PortNum&gt;set ALS mode</t>
  </si>
  <si>
    <t>&lt;PortType&gt;&lt;PortNum&gt;Ethernet alarms</t>
  </si>
  <si>
    <t>&lt;PortType&gt;&lt;PortNum&gt;ALS state</t>
  </si>
  <si>
    <t>Состояние&lt;DevType&gt;&lt;ТипПорта&gt;&lt;PortNum&gt;</t>
  </si>
  <si>
    <t>Температура&lt;DevType&gt;&lt;ТипПорта&gt;&lt;PortNum&gt;</t>
  </si>
  <si>
    <t>&lt;PortType&gt;&lt;PortNum&gt;&lt;DevType&gt;state</t>
  </si>
  <si>
    <t>&lt;PortType&gt;&lt;PortNum&gt;&lt;DevType&gt;temperature</t>
  </si>
  <si>
    <t>SetDefault</t>
  </si>
  <si>
    <t>Перезагрузка</t>
  </si>
  <si>
    <t>Установка параметров по умолчанию</t>
  </si>
  <si>
    <t>Set default settings</t>
  </si>
  <si>
    <t>Перезагрузка&lt;DevType&gt;&lt;ТипПорта&gt;&lt;PortNum&gt;</t>
  </si>
  <si>
    <t>&lt;PortType&gt;&lt;PortNum&gt;&lt;DevType&gt;reset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</si>
  <si>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</si>
  <si>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</si>
  <si>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</si>
  <si>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</si>
  <si>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</si>
  <si>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</si>
  <si>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</si>
  <si>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</si>
  <si>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</si>
  <si>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</si>
  <si>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</si>
  <si>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</si>
  <si>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SaveFactory</t>
  </si>
  <si>
    <t>Установка заводских параметров &lt;ТипПорта&gt;&lt;PortNum&gt;</t>
  </si>
  <si>
    <t>&lt;PortType&gt;&lt;PortNum&gt;set factory settings</t>
  </si>
  <si>
    <t>Сохранение заводских параметров</t>
  </si>
  <si>
    <t>Save factory settings</t>
  </si>
  <si>
    <t>OTUC2</t>
  </si>
  <si>
    <t>OTUC4</t>
  </si>
  <si>
    <t>OTUC6</t>
  </si>
  <si>
    <t>Установка типа кодирования&lt;ТипПорта&gt;&lt;PortNum&gt;</t>
  </si>
  <si>
    <t>&lt;PortType&gt;&lt;PortNum&gt;set encoding type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</si>
  <si>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</si>
  <si>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</si>
  <si>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</si>
  <si>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</si>
  <si>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</si>
  <si>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</si>
  <si>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</si>
  <si>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</si>
  <si>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</si>
  <si>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</si>
  <si>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</si>
  <si>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</si>
  <si>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</si>
  <si>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</si>
  <si>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</si>
  <si>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</si>
  <si>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FLOAT_E</t>
  </si>
  <si>
    <t>SDH RS блоки с ошибками&lt;ТипПорта&gt;&lt;PortNum&gt;</t>
  </si>
  <si>
    <t>SDH RS секунды с ошибками&lt;ТипПорта&gt;&lt;PortNum&gt;</t>
  </si>
  <si>
    <t>SDH RS секунды с серьезными ошибками&lt;ТипПорта&gt;&lt;PortNum&gt;</t>
  </si>
  <si>
    <t>SDH RS блоки с фоновыми ошибками&lt;ТипПорта&gt;&lt;PortNum&gt;</t>
  </si>
  <si>
    <t>SDH RS секунды недоступности&lt;ТипПорта&gt;&lt;PortNum&gt;</t>
  </si>
  <si>
    <t>SDH MS блоки с ошибками&lt;ТипПорта&gt;&lt;PortNum&gt;</t>
  </si>
  <si>
    <t>SDH MS секунды с ошибками&lt;ТипПорта&gt;&lt;PortNum&gt;</t>
  </si>
  <si>
    <t>SDH MS секунды с серьезными ошибками&lt;ТипПорта&gt;&lt;PortNum&gt;</t>
  </si>
  <si>
    <t>SDH MS блоки с фоновыми ошибками&lt;ТипПорта&gt;&lt;PortNum&gt;</t>
  </si>
  <si>
    <t>SDH MS секунды недоступности&lt;ТипПорта&gt;&lt;PortNum&gt;</t>
  </si>
  <si>
    <t>&lt;PortType&gt;&lt;PortNum&gt;SDH RS errored blocks</t>
  </si>
  <si>
    <t>&lt;PortType&gt;&lt;PortNum&gt;SDH RS errored seconds</t>
  </si>
  <si>
    <t>&lt;PortType&gt;&lt;PortNum&gt;SDH RS severly errored seconds</t>
  </si>
  <si>
    <t>&lt;PortType&gt;&lt;PortNum&gt;SDH RS background block errors</t>
  </si>
  <si>
    <t>&lt;PortType&gt;&lt;PortNum&gt;SDH RS unavaliable seconds</t>
  </si>
  <si>
    <t>&lt;PortType&gt;&lt;PortNum&gt;SDH MS errored blocks</t>
  </si>
  <si>
    <t>&lt;PortType&gt;&lt;PortNum&gt;SDH MS errored seconds</t>
  </si>
  <si>
    <t>&lt;PortType&gt;&lt;PortNum&gt;SDH MS severly errored seconds</t>
  </si>
  <si>
    <t>&lt;PortType&gt;&lt;PortNum&gt;SDH MS background block errors</t>
  </si>
  <si>
    <t>&lt;PortType&gt;&lt;PortNum&gt;SDH MS unavaliable seconds</t>
  </si>
  <si>
    <t>Ports</t>
  </si>
  <si>
    <t>Порты</t>
  </si>
  <si>
    <t>Colors</t>
  </si>
  <si>
    <t>Цвета</t>
  </si>
  <si>
    <t>OTU4 аварии&lt;ТипПорта&gt;&lt;PortNum&gt;</t>
  </si>
  <si>
    <t>OTU2 аварии&lt;ТипПорта&gt;&lt;PortNum&gt;</t>
  </si>
  <si>
    <t>&lt;PortType&gt;&lt;PortNum&gt;OTU2 alarms</t>
  </si>
  <si>
    <t>PLM</t>
  </si>
  <si>
    <t>CSF</t>
  </si>
  <si>
    <t>no</t>
  </si>
  <si>
    <t>yes</t>
  </si>
  <si>
    <t>&lt;PortType&gt;&lt;PortNum&gt;OTUC2 FEC BER</t>
  </si>
  <si>
    <t>OTU4 FEC BER&lt;ТипПорта&gt;&lt;PortNum&gt;</t>
  </si>
  <si>
    <t>&lt;PortType&gt;&lt;PortNum&gt;OTU4 alarms</t>
  </si>
  <si>
    <t>OTU2 FEC BER&lt;ТипПорта&gt;&lt;PortNum&gt;</t>
  </si>
  <si>
    <t>OTU1 аварии&lt;ТипПорта&gt;&lt;PortNum&gt;</t>
  </si>
  <si>
    <t>&lt;PortType&gt;&lt;PortNum&gt;OTU1 alarms</t>
  </si>
  <si>
    <t>OTU1 FEC BER&lt;ТипПорта&gt;&lt;PortNum&gt;</t>
  </si>
  <si>
    <t>Вкл./Выкл. передатчика&lt;DevType&gt;&lt;ТипПорта&gt;&lt;PortNum&gt;</t>
  </si>
  <si>
    <t>&lt;PortType&gt;&lt;PortNum&gt;&lt;DevType&gt;enable/disable transmitter</t>
  </si>
  <si>
    <t>Установка мощности передатчика&lt;DevType&gt;&lt;ТипПорта&gt;&lt;PortNum&gt;</t>
  </si>
  <si>
    <t xml:space="preserve">&lt;PortType&gt;&lt;PortNum&gt;&lt;DevType&gt;set transmitter power </t>
  </si>
  <si>
    <t>Установка частоты&lt;DevType&gt;&lt;ТипПорта&gt;&lt;PortNum&gt;</t>
  </si>
  <si>
    <t>&lt;PortType&gt;&lt;PortNum&gt;&lt;DevType&gt;set frequency</t>
  </si>
  <si>
    <t>Установка частоты приемника&lt;DevType&gt;&lt;ТипПорта&gt;&lt;PortNum&gt;</t>
  </si>
  <si>
    <t>&lt;PortType&gt;&lt;PortNum&gt;&lt;DevType&gt;set receiver frequency</t>
  </si>
  <si>
    <t>Мощность на приемнике&lt;DevType&gt;&lt;ТипПорта&gt;&lt;PortNum&gt;</t>
  </si>
  <si>
    <t>&lt;PortType&gt;&lt;PortNum&gt;&lt;DevType&gt;receiver power</t>
  </si>
  <si>
    <t>&lt;PortType&gt;&lt;PortNum&gt;&lt;DevType&gt;transmitter power</t>
  </si>
  <si>
    <t>Мощность на передатчике&lt;DevType&gt;&lt;ТипПорта&gt;&lt;PortNum&gt;</t>
  </si>
  <si>
    <t>Установка источника ODU4 кросс коммутации&lt;ODU4XCNum&gt;</t>
  </si>
  <si>
    <t>ODU4 cross-connect &lt;ODU4XCNum&gt; set source</t>
  </si>
  <si>
    <t>Установка получателя ODU4 кросс коммутации&lt;ODU4XCNum&gt;</t>
  </si>
  <si>
    <t>ODU4 cross-connect &lt;ODU4XCNum&gt; set destination</t>
  </si>
  <si>
    <t>ODU4 &lt;ODU4Num&gt; аварии&lt;ТипПорта&gt;&lt;PortNum&gt;</t>
  </si>
  <si>
    <t>OPU4 &lt;ODU4Num&gt; аварии&lt;ТипПорта&gt;&lt;PortNum&gt;</t>
  </si>
  <si>
    <t>&lt;PortType&gt;&lt;PortNum&gt;OPU4 &lt;ODU4Num&gt; alarms</t>
  </si>
  <si>
    <t>&lt;PortType&gt;&lt;PortNum&gt;ODU4 &lt;ODU4Num&gt; alarms</t>
  </si>
  <si>
    <t>&lt;PortType&gt;&lt;PortNum&gt;OTU4 FEC BER</t>
  </si>
  <si>
    <t>ODU2 &lt;ODU2Num&gt; аварии&lt;ТипПорта&gt;&lt;PortNum&gt;</t>
  </si>
  <si>
    <t>OPU2 &lt;ODU2Num&gt; аварии&lt;ТипПорта&gt;&lt;PortNum&gt;</t>
  </si>
  <si>
    <t>&lt;PortType&gt;&lt;PortNum&gt;OPU2 &lt;ODU2Num&gt; alarms</t>
  </si>
  <si>
    <t>&lt;PortType&gt;&lt;PortNum&gt;ODU2 &lt;ODU2Num&gt; alarms</t>
  </si>
  <si>
    <t>&lt;PortType&gt;&lt;PortNum&gt;ODU1 &lt;ODU1Num&gt; alarms</t>
  </si>
  <si>
    <t>&lt;PortType&gt;&lt;PortNum&gt;OPU1 &lt;ODU1Num&gt; alarms</t>
  </si>
  <si>
    <t>&lt;PortType&gt;&lt;PortNum&gt;ODU0 &lt;ODU0Num&gt; alarms</t>
  </si>
  <si>
    <t>ODU1 &lt;ODU1Num&gt; аварии&lt;ТипПорта&gt;&lt;PortNum&gt;</t>
  </si>
  <si>
    <t>OPU1 &lt;ODU1Num&gt; аварии&lt;ТипПорта&gt;&lt;PortNum&gt;</t>
  </si>
  <si>
    <t>ODU0 &lt;ODU0Num&gt; аварии&lt;ТипПорта&gt;&lt;PortNum&gt;</t>
  </si>
  <si>
    <t>OPU0 &lt;ODU0Num&gt; аварии&lt;ТипПорта&gt;&lt;PortNum&gt;</t>
  </si>
  <si>
    <t>&lt;PortType&gt;&lt;PortNum&gt;OPU0 &lt;ODU0Num&gt; alarms</t>
  </si>
  <si>
    <t>Мощность на приемнике канала&lt;OchNum&gt;&lt;DevType&gt;&lt;ТипПорта&gt;&lt;PortNum&gt;</t>
  </si>
  <si>
    <t>Мощность на передатчике канала&lt;OchNum&gt;&lt;DevType&gt;&lt;ТипПорта&gt;&lt;PortNum&gt;</t>
  </si>
  <si>
    <t>&lt;PortType&gt;&lt;PortNum&gt;&lt;DevType&gt;lane &lt;OchNum&gt;receiver power</t>
  </si>
  <si>
    <t>&lt;PortType&gt;&lt;PortNum&gt;&lt;DevType&gt;lane &lt;OchNum&gt;transmitter power</t>
  </si>
  <si>
    <t>Установка источника ODU2 кросс коммутации&lt;ODU2XCNum&gt;</t>
  </si>
  <si>
    <t>ODU2 cross-connect &lt;ODU2XCNum&gt; set source</t>
  </si>
  <si>
    <t>Установка получателя ODU2 кросс коммутации&lt;ODU2XCNum&gt;</t>
  </si>
  <si>
    <t>ODU2 cross-connect &lt;ODU2XCNum&gt; set destination</t>
  </si>
  <si>
    <t>Установка источника ODU1 кросс коммутации&lt;ODU1XCNum&gt;</t>
  </si>
  <si>
    <t>ODU1 cross-connect &lt;ODU1XCNum&gt; set source</t>
  </si>
  <si>
    <t>Установка получателя ODU1 кросс коммутации&lt;ODU1XCNum&gt;</t>
  </si>
  <si>
    <t>ODU1 cross-connect &lt;ODU1XCNum&gt; set destination</t>
  </si>
  <si>
    <t>Установка источника ODU0 кросс коммутации&lt;ODU0XCNum&gt;</t>
  </si>
  <si>
    <t>ODU0 cross-connect &lt;ODU0XCNum&gt; set source</t>
  </si>
  <si>
    <t>Установка получателя ODU0 кросс коммутации&lt;ODU0XCNum&gt;</t>
  </si>
  <si>
    <t>ODU0 cross-connect &lt;ODU0XCNum&gt; set destination</t>
  </si>
  <si>
    <t>Near-End</t>
  </si>
  <si>
    <t>Far-End</t>
  </si>
  <si>
    <t>Unidirectional 1+1</t>
  </si>
  <si>
    <t>Bidirectional 1+1</t>
  </si>
  <si>
    <t>Bidirectional 1:1</t>
  </si>
  <si>
    <t>OTU4 блоки с ошибками&lt;ТипПорта&gt;&lt;PortNum&gt;</t>
  </si>
  <si>
    <t>OTU4 секунды с ошибками&lt;ТипПорта&gt;&lt;PortNum&gt;</t>
  </si>
  <si>
    <t>OTU4 секунды с серьезными ошибками&lt;ТипПорта&gt;&lt;PortNum&gt;</t>
  </si>
  <si>
    <t>OTU4 блоки с фоновыми ошибками&lt;ТипПорта&gt;&lt;PortNum&gt;</t>
  </si>
  <si>
    <t>OTU4 секунды недоступности&lt;ТипПорта&gt;&lt;PortNum&gt;</t>
  </si>
  <si>
    <t>&lt;PortType&gt;&lt;PortNum&gt;OTU4 errored blocks</t>
  </si>
  <si>
    <t>&lt;PortType&gt;&lt;PortNum&gt;OTU4 errored seconds</t>
  </si>
  <si>
    <t>&lt;PortType&gt;&lt;PortNum&gt;OTU4 severly errored seconds</t>
  </si>
  <si>
    <t>&lt;PortType&gt;&lt;PortNum&gt;OTU4 background block errors</t>
  </si>
  <si>
    <t>&lt;PortType&gt;&lt;PortNum&gt;OTU4 unavaliable seconds</t>
  </si>
  <si>
    <t>OTU2 блоки с ошибками&lt;ТипПорта&gt;&lt;PortNum&gt;</t>
  </si>
  <si>
    <t>&lt;PortType&gt;&lt;PortNum&gt;OTU2 errored blocks</t>
  </si>
  <si>
    <t>OTU2 секунды с ошибками&lt;ТипПорта&gt;&lt;PortNum&gt;</t>
  </si>
  <si>
    <t>&lt;PortType&gt;&lt;PortNum&gt;OTU2 errored seconds</t>
  </si>
  <si>
    <t>OTU2 секунды с серьезными ошибками&lt;ТипПорта&gt;&lt;PortNum&gt;</t>
  </si>
  <si>
    <t>&lt;PortType&gt;&lt;PortNum&gt;OTU2 severly errored seconds</t>
  </si>
  <si>
    <t>OTU2 блоки с фоновыми ошибками&lt;ТипПорта&gt;&lt;PortNum&gt;</t>
  </si>
  <si>
    <t>&lt;PortType&gt;&lt;PortNum&gt;OTU2 background block errors</t>
  </si>
  <si>
    <t>OTU2 секунды недоступности&lt;ТипПорта&gt;&lt;PortNum&gt;</t>
  </si>
  <si>
    <t>&lt;PortType&gt;&lt;PortNum&gt;OTU2 unavaliable seconds</t>
  </si>
  <si>
    <t>OTU1 блоки с ошибками&lt;ТипПорта&gt;&lt;PortNum&gt;</t>
  </si>
  <si>
    <t>&lt;PortType&gt;&lt;PortNum&gt;OTU1 errored blocks</t>
  </si>
  <si>
    <t>OTU1 секунды с ошибками&lt;ТипПорта&gt;&lt;PortNum&gt;</t>
  </si>
  <si>
    <t>&lt;PortType&gt;&lt;PortNum&gt;OTU1 errored seconds</t>
  </si>
  <si>
    <t>OTU1 секунды с серьезными ошибками&lt;ТипПорта&gt;&lt;PortNum&gt;</t>
  </si>
  <si>
    <t>&lt;PortType&gt;&lt;PortNum&gt;OTU1 severly errored seconds</t>
  </si>
  <si>
    <t>OTU1 блоки с фоновыми ошибками&lt;ТипПорта&gt;&lt;PortNum&gt;</t>
  </si>
  <si>
    <t>&lt;PortType&gt;&lt;PortNum&gt;OTU1 background block errors</t>
  </si>
  <si>
    <t>OTU1 секунды недоступности&lt;ТипПорта&gt;&lt;PortNum&gt;</t>
  </si>
  <si>
    <t>&lt;PortType&gt;&lt;PortNum&gt;OTU1 unavaliable seconds</t>
  </si>
  <si>
    <t>ODU4 &lt;ODU4Num&gt; блоки с ошибками&lt;ТипПорта&gt;&lt;PortNum&gt;</t>
  </si>
  <si>
    <t>ODU4 &lt;ODU4Num&gt; секунды с ошибками&lt;ТипПорта&gt;&lt;PortNum&gt;</t>
  </si>
  <si>
    <t>ODU4 &lt;ODU4Num&gt; секунды с серьезными ошибками&lt;ТипПорта&gt;&lt;PortNum&gt;</t>
  </si>
  <si>
    <t>ODU4 &lt;ODU4Num&gt; блоки с фоновыми ошибками&lt;ТипПорта&gt;&lt;PortNum&gt;</t>
  </si>
  <si>
    <t>ODU4 &lt;ODU4Num&gt; секунды недоступности&lt;ТипПорта&gt;&lt;PortNum&gt;</t>
  </si>
  <si>
    <t>&lt;PortType&gt;&lt;PortNum&gt;ODU4 &lt;ODU4Num&gt; errored blocks</t>
  </si>
  <si>
    <t>&lt;PortType&gt;&lt;PortNum&gt;ODU4 &lt;ODU4Num&gt; errored seconds</t>
  </si>
  <si>
    <t>&lt;PortType&gt;&lt;PortNum&gt;ODU4 &lt;ODU4Num&gt; severly errored seconds</t>
  </si>
  <si>
    <t>&lt;PortType&gt;&lt;PortNum&gt;ODU4 &lt;ODU4Num&gt; background block errors</t>
  </si>
  <si>
    <t>&lt;PortType&gt;&lt;PortNum&gt;ODU4 &lt;ODU4Num&gt; unavaliable seconds</t>
  </si>
  <si>
    <t>&lt;PortType&gt;&lt;PortNum&gt;ODU2 &lt;ODU2Num&gt; errored blocks</t>
  </si>
  <si>
    <t>&lt;PortType&gt;&lt;PortNum&gt;ODU2 &lt;ODU2Num&gt; errored seconds</t>
  </si>
  <si>
    <t>&lt;PortType&gt;&lt;PortNum&gt;ODU2 &lt;ODU2Num&gt; severly errored seconds</t>
  </si>
  <si>
    <t>&lt;PortType&gt;&lt;PortNum&gt;ODU2 &lt;ODU2Num&gt; background block errors</t>
  </si>
  <si>
    <t>&lt;PortType&gt;&lt;PortNum&gt;ODU2 &lt;ODU2Num&gt; unavaliable seconds</t>
  </si>
  <si>
    <t>ODU2 &lt;ODU2Num&gt; секунды недоступности&lt;ТипПорта&gt;&lt;PortNum&gt;</t>
  </si>
  <si>
    <t>ODU2 &lt;ODU2Num&gt; блоки с фоновыми ошибками&lt;ТипПорта&gt;&lt;PortNum&gt;</t>
  </si>
  <si>
    <t>ODU2 &lt;ODU2Num&gt; секунды с серьезными ошибками&lt;ТипПорта&gt;&lt;PortNum&gt;</t>
  </si>
  <si>
    <t>ODU2 &lt;ODU2Num&gt; секунды с ошибками&lt;ТипПорта&gt;&lt;PortNum&gt;</t>
  </si>
  <si>
    <t>ODU2 &lt;ODU2Num&gt; блоки с ошибками&lt;ТипПорта&gt;&lt;PortNum&gt;</t>
  </si>
  <si>
    <t>ODU1 &lt;ODU1Num&gt; блоки с ошибками&lt;ТипПорта&gt;&lt;PortNum&gt;</t>
  </si>
  <si>
    <t>ODU1 &lt;ODU1Num&gt; секунды с ошибками&lt;ТипПорта&gt;&lt;PortNum&gt;</t>
  </si>
  <si>
    <t>ODU1 &lt;ODU1Num&gt; секунды с серьезными ошибками&lt;ТипПорта&gt;&lt;PortNum&gt;</t>
  </si>
  <si>
    <t>ODU1 &lt;ODU1Num&gt; блоки с фоновыми ошибками&lt;ТипПорта&gt;&lt;PortNum&gt;</t>
  </si>
  <si>
    <t>ODU1 &lt;ODU1Num&gt; секунды недоступности&lt;ТипПорта&gt;&lt;PortNum&gt;</t>
  </si>
  <si>
    <t>&lt;PortType&gt;&lt;PortNum&gt;ODU1 &lt;ODU1Num&gt; unavaliable seconds</t>
  </si>
  <si>
    <t>&lt;PortType&gt;&lt;PortNum&gt;ODU1 &lt;ODU1Num&gt; background block errors</t>
  </si>
  <si>
    <t>&lt;PortType&gt;&lt;PortNum&gt;ODU1 &lt;ODU1Num&gt; severly errored seconds</t>
  </si>
  <si>
    <t>&lt;PortType&gt;&lt;PortNum&gt;ODU1 &lt;ODU1Num&gt; errored seconds</t>
  </si>
  <si>
    <t>&lt;PortType&gt;&lt;PortNum&gt;ODU1 &lt;ODU1Num&gt; errored blocks</t>
  </si>
  <si>
    <t>ODU0 &lt;ODU0Num&gt; блоки с ошибками&lt;ТипПорта&gt;&lt;PortNum&gt;</t>
  </si>
  <si>
    <t>ODU0 &lt;ODU0Num&gt; секунды с ошибками&lt;ТипПорта&gt;&lt;PortNum&gt;</t>
  </si>
  <si>
    <t>ODU0 &lt;ODU0Num&gt; секунды с серьезными ошибками&lt;ТипПорта&gt;&lt;PortNum&gt;</t>
  </si>
  <si>
    <t>ODU0 &lt;ODU0Num&gt; блоки с фоновыми ошибками&lt;ТипПорта&gt;&lt;PortNum&gt;</t>
  </si>
  <si>
    <t>ODU0 &lt;ODU0Num&gt; секунды недоступности&lt;ТипПорта&gt;&lt;PortNum&gt;</t>
  </si>
  <si>
    <t>&lt;PortType&gt;&lt;PortNum&gt;ODU0 &lt;ODU0Num&gt; unavaliable seconds</t>
  </si>
  <si>
    <t>&lt;PortType&gt;&lt;PortNum&gt;ODU0 &lt;ODU0Num&gt; background block errors</t>
  </si>
  <si>
    <t>&lt;PortType&gt;&lt;PortNum&gt;ODU0 &lt;ODU0Num&gt; severly errored seconds</t>
  </si>
  <si>
    <t>&lt;PortType&gt;&lt;PortNum&gt;ODU0 &lt;ODU0Num&gt; errored seconds</t>
  </si>
  <si>
    <t>&lt;PortType&gt;&lt;PortNum&gt;ODU0 &lt;ODU0Num&gt; errored blocks</t>
  </si>
  <si>
    <t>Установка payload OPU4&lt;ODU4Num&gt;&lt;ТипПорта&gt;&lt;PortNum&gt;</t>
  </si>
  <si>
    <t>&lt;PortType&gt;&lt;PortNum&gt;OPU4 &lt;ODU4Num&gt; set payload</t>
  </si>
  <si>
    <t>Установка payload OPU1&lt;ODU1Num&gt;&lt;ТипПорта&gt;&lt;PortNum&gt;</t>
  </si>
  <si>
    <t>&lt;PortType&gt;&lt;PortNum&gt;OPU1 &lt;ODU1Num&gt; set payload</t>
  </si>
  <si>
    <t>&lt;PortType&gt;&lt;PortNum&gt;OPU2 &lt;ODU2Num&gt; set payload</t>
  </si>
  <si>
    <t>Установка payload OPU2&lt;ODU2Num&gt;&lt;ТипПорта&gt;&lt;PortNum&gt;</t>
  </si>
  <si>
    <t>Any</t>
  </si>
  <si>
    <t>XC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</si>
  <si>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</si>
  <si>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</si>
  <si>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</si>
  <si>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</si>
  <si>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</si>
  <si>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</si>
  <si>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</si>
  <si>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</si>
  <si>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</si>
  <si>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Сброс заводских параметров ODU2 кросс-коммутации&lt;ODU2XCNum&gt;</t>
  </si>
  <si>
    <t>ODU2 cross-connect &lt;ODU2XCNum&gt; set factory</t>
  </si>
  <si>
    <t>Сброс заводских параметров ODU4 кросс-коммутации&lt;ODU4XCNum&gt;</t>
  </si>
  <si>
    <t>ODU4 cross-connect &lt;ODU4XCNum&gt; set factory</t>
  </si>
  <si>
    <t>EFEC Staircase</t>
  </si>
  <si>
    <t>мс</t>
  </si>
  <si>
    <t>ms</t>
  </si>
  <si>
    <t>SDH RS аварии&lt;ТипПорта&gt;&lt;PortNum&gt;</t>
  </si>
  <si>
    <t>&lt;PortType&gt;&lt;PortNum&gt;SDH RS alarms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</si>
  <si>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</si>
  <si>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</si>
  <si>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</si>
  <si>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</si>
  <si>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</si>
  <si>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</si>
  <si>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</si>
  <si>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</si>
  <si>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</si>
  <si>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</si>
  <si>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</si>
  <si>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</si>
  <si>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</si>
  <si>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&lt;PortType&gt;&lt;PortNum&gt;_Destination</t>
  </si>
  <si>
    <t>&lt;PortType&gt;&lt;PortNum&gt;_&lt;DevType&gt;_State</t>
  </si>
  <si>
    <t>&lt;PortType&gt;&lt;PortNum&gt;_&lt;DevType&gt;_Temp</t>
  </si>
  <si>
    <t>&lt;PortType&gt;&lt;PortNum&gt;_&lt;DevType&gt;_RxPwr</t>
  </si>
  <si>
    <t>&lt;PortType&gt;&lt;PortNum&gt;_&lt;DevType&gt;_TxPwr</t>
  </si>
  <si>
    <t>&lt;PortType&gt;&lt;PortNum&gt;_&lt;DevType&gt;_Lane&lt;OchNum&gt;_RxPwr</t>
  </si>
  <si>
    <t>&lt;PortType&gt;&lt;PortNum&gt;_&lt;DevType&gt;_Lane&lt;OchNum&gt;_TxPwr</t>
  </si>
  <si>
    <t>&lt;PortType&gt;&lt;PortNum&gt;_ODU4&lt;ODU4Num&gt;_Alarms</t>
  </si>
  <si>
    <t>&lt;PortType&gt;&lt;PortNum&gt;_OPU4&lt;ODU4Num&gt;_Alarms</t>
  </si>
  <si>
    <t>&lt;PortType&gt;&lt;PortNum&gt;_ODU2&lt;ODU2Num&gt;_Alarms</t>
  </si>
  <si>
    <t>&lt;PortType&gt;&lt;PortNum&gt;_OPU2&lt;ODU2Num&gt;_Alarms</t>
  </si>
  <si>
    <t>&lt;PortType&gt;&lt;PortNum&gt;_ODU1&lt;ODU1Num&gt;_Alarms</t>
  </si>
  <si>
    <t>&lt;PortType&gt;&lt;PortNum&gt;_OPU1&lt;ODU1Num&gt;_Alarms</t>
  </si>
  <si>
    <t>&lt;PortType&gt;&lt;PortNum&gt;_ODU0&lt;ODU0Num&gt;_Alarms</t>
  </si>
  <si>
    <t>&lt;PortType&gt;&lt;PortNum&gt;_OPU0&lt;ODU0Num&gt;_Alarms</t>
  </si>
  <si>
    <t>&lt;PortType&gt;&lt;PortNum&gt;_ALSState</t>
  </si>
  <si>
    <t>&lt;PortType&gt;&lt;PortNum&gt;_SetState</t>
  </si>
  <si>
    <t>&lt;PortType&gt;&lt;PortNum&gt;_&lt;DevType&gt;_EnableTx</t>
  </si>
  <si>
    <t>&lt;PortType&gt;&lt;PortNum&gt;_&lt;DevType&gt;_SetTxPwr</t>
  </si>
  <si>
    <t>&lt;PortType&gt;&lt;PortNum&gt;_&lt;DevType&gt;_SetTxFreq</t>
  </si>
  <si>
    <t>&lt;PortType&gt;&lt;PortNum&gt;_&lt;DevType&gt;_SetRxFreq</t>
  </si>
  <si>
    <t>&lt;PortType&gt;&lt;PortNum&gt;_&lt;DevType&gt;_Reset</t>
  </si>
  <si>
    <t>&lt;PortType&gt;&lt;PortNum&gt;_SetDataType</t>
  </si>
  <si>
    <t>&lt;PortType&gt;&lt;PortNum&gt;_SetModType</t>
  </si>
  <si>
    <t>&lt;PortType&gt;&lt;PortNum&gt;_SetEncType</t>
  </si>
  <si>
    <t>&lt;PortType&gt;&lt;PortNum&gt;_OPU4&lt;ODU4Num&gt;_SetPayload</t>
  </si>
  <si>
    <t>&lt;PortType&gt;&lt;PortNum&gt;_OPU2&lt;ODU2Num&gt;_SetPayload</t>
  </si>
  <si>
    <t>&lt;PortType&gt;&lt;PortNum&gt;_OPU1&lt;ODU1Num&gt;_SetPayload</t>
  </si>
  <si>
    <t>&lt;PortType&gt;&lt;PortNum&gt;_SetLoopback</t>
  </si>
  <si>
    <t>&lt;PortType&gt;&lt;PortNum&gt;_SetALSMode</t>
  </si>
  <si>
    <t>&lt;PortType&gt;&lt;PortNum&gt;_SetFactory</t>
  </si>
  <si>
    <t>&lt;PortType&gt;&lt;PortNum&gt;_ODU4&lt;ODU4Num&gt;_EB</t>
  </si>
  <si>
    <t>&lt;PortType&gt;&lt;PortNum&gt;_ODU4&lt;ODU4Num&gt;_ES</t>
  </si>
  <si>
    <t>&lt;PortType&gt;&lt;PortNum&gt;_ODU4&lt;ODU4Num&gt;_SES</t>
  </si>
  <si>
    <t>&lt;PortType&gt;&lt;PortNum&gt;_ODU4&lt;ODU4Num&gt;_BBE</t>
  </si>
  <si>
    <t>&lt;PortType&gt;&lt;PortNum&gt;_ODU4&lt;ODU4Num&gt;_UAS</t>
  </si>
  <si>
    <t>&lt;PortType&gt;&lt;PortNum&gt;_ODU2&lt;ODU2Num&gt;_EB</t>
  </si>
  <si>
    <t>&lt;PortType&gt;&lt;PortNum&gt;_ODU2&lt;ODU2Num&gt;_ES</t>
  </si>
  <si>
    <t>&lt;PortType&gt;&lt;PortNum&gt;_ODU2&lt;ODU2Num&gt;_SES</t>
  </si>
  <si>
    <t>&lt;PortType&gt;&lt;PortNum&gt;_ODU2&lt;ODU2Num&gt;_BBE</t>
  </si>
  <si>
    <t>&lt;PortType&gt;&lt;PortNum&gt;_ODU2&lt;ODU2Num&gt;_UAS</t>
  </si>
  <si>
    <t>&lt;PortType&gt;&lt;PortNum&gt;_ODU1&lt;ODU1Num&gt;_EB</t>
  </si>
  <si>
    <t>&lt;PortType&gt;&lt;PortNum&gt;_ODU1&lt;ODU1Num&gt;_ES</t>
  </si>
  <si>
    <t>&lt;PortType&gt;&lt;PortNum&gt;_ODU1&lt;ODU1Num&gt;_SES</t>
  </si>
  <si>
    <t>&lt;PortType&gt;&lt;PortNum&gt;_ODU1&lt;ODU1Num&gt;_BBE</t>
  </si>
  <si>
    <t>&lt;PortType&gt;&lt;PortNum&gt;_ODU1&lt;ODU1Num&gt;_UAS</t>
  </si>
  <si>
    <t>&lt;PortType&gt;&lt;PortNum&gt;_ODU0&lt;ODU0Num&gt;_EB</t>
  </si>
  <si>
    <t>&lt;PortType&gt;&lt;PortNum&gt;_ODU0&lt;ODU0Num&gt;_ES</t>
  </si>
  <si>
    <t>&lt;PortType&gt;&lt;PortNum&gt;_ODU0&lt;ODU0Num&gt;_SES</t>
  </si>
  <si>
    <t>&lt;PortType&gt;&lt;PortNum&gt;_ODU0&lt;ODU0Num&gt;_BBE</t>
  </si>
  <si>
    <t>&lt;PortType&gt;&lt;PortNum&gt;_ODU0&lt;ODU0Num&gt;_UAS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</si>
  <si>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</si>
  <si>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</si>
  <si>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</si>
  <si>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</si>
  <si>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</si>
  <si>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</si>
  <si>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</si>
  <si>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</si>
  <si>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ODU4_XC&lt;ODU4XCNum&gt;_SetSrc</t>
  </si>
  <si>
    <t>ODU4_XC&lt;ODU4XCNum&gt;_SetDst</t>
  </si>
  <si>
    <t>ODU2_XC&lt;ODU2XCNum&gt;_SetSrc</t>
  </si>
  <si>
    <t>ODU2_XC&lt;ODU2XCNum&gt;_SetDst</t>
  </si>
  <si>
    <t>ODU1_XC&lt;ODU1XCNum&gt;_SetSrc</t>
  </si>
  <si>
    <t>ODU1_XC&lt;ODU1XCNum&gt;_SetDst</t>
  </si>
  <si>
    <t>ODU0_XC&lt;ODU0XCNum&gt;_SetSrc</t>
  </si>
  <si>
    <t>ODU0_XC&lt;ODU0XCNum&gt;_SetDst</t>
  </si>
  <si>
    <t>&lt;PortType&gt;&lt;PortNum&gt;_&lt;DevType&gt;_Vendor</t>
  </si>
  <si>
    <t>&lt;PortType&gt;&lt;PortNum&gt;_&lt;DevType&gt;_SrNumber</t>
  </si>
  <si>
    <t>&lt;PortType&gt;&lt;PortNum&gt;_&lt;DevType&gt;_PtNumber</t>
  </si>
  <si>
    <t>&lt;PortType&gt;&lt;PortNum&gt;_&lt;DevType&gt;_HwNumber</t>
  </si>
  <si>
    <t>&lt;PortType&gt;&lt;PortNum&gt;_&lt;DevType&gt;_SwNumber</t>
  </si>
  <si>
    <t>PowerAlarms</t>
  </si>
  <si>
    <t>HwAlarms</t>
  </si>
  <si>
    <t>Аварии питания</t>
  </si>
  <si>
    <t>Аппаратные аварии</t>
  </si>
  <si>
    <t>Power alarms</t>
  </si>
  <si>
    <t>Hardware alarms</t>
  </si>
  <si>
    <t>&lt;PortType&gt;&lt;PortNum&gt;_Eth_Alarms</t>
  </si>
  <si>
    <t>&lt;PortType&gt;&lt;PortNum&gt;_OTU4_Alarms</t>
  </si>
  <si>
    <t>&lt;PortType&gt;&lt;PortNum&gt;_OTU2_Alarms</t>
  </si>
  <si>
    <t>&lt;PortType&gt;&lt;PortNum&gt;_OTU1_Alarms</t>
  </si>
  <si>
    <t>&lt;PortType&gt;&lt;PortNum&gt;_OTU4_FECBER</t>
  </si>
  <si>
    <t>&lt;PortType&gt;&lt;PortNum&gt;_OTU2_FECBER</t>
  </si>
  <si>
    <t>&lt;PortType&gt;&lt;PortNum&gt;_OTU1_FECBER</t>
  </si>
  <si>
    <t>&lt;PortType&gt;&lt;PortNum&gt;_SDH_RS_Alarms</t>
  </si>
  <si>
    <t>&lt;PortType&gt;&lt;PortNum&gt;_OTU4_EB</t>
  </si>
  <si>
    <t>&lt;PortType&gt;&lt;PortNum&gt;_OTU4_ES</t>
  </si>
  <si>
    <t>&lt;PortType&gt;&lt;PortNum&gt;_OTU4_SES</t>
  </si>
  <si>
    <t>&lt;PortType&gt;&lt;PortNum&gt;_OTU4_BBE</t>
  </si>
  <si>
    <t>&lt;PortType&gt;&lt;PortNum&gt;_OTU4_UAS</t>
  </si>
  <si>
    <t>&lt;PortType&gt;&lt;PortNum&gt;_OTU2_EB</t>
  </si>
  <si>
    <t>&lt;PortType&gt;&lt;PortNum&gt;_OTU2_ES</t>
  </si>
  <si>
    <t>&lt;PortType&gt;&lt;PortNum&gt;_OTU2_SES</t>
  </si>
  <si>
    <t>&lt;PortType&gt;&lt;PortNum&gt;_OTU2_BBE</t>
  </si>
  <si>
    <t>&lt;PortType&gt;&lt;PortNum&gt;_OTU2_UAS</t>
  </si>
  <si>
    <t>&lt;PortType&gt;&lt;PortNum&gt;_OTU1_EB</t>
  </si>
  <si>
    <t>&lt;PortType&gt;&lt;PortNum&gt;_OTU1_ES</t>
  </si>
  <si>
    <t>&lt;PortType&gt;&lt;PortNum&gt;_OTU1_SES</t>
  </si>
  <si>
    <t>&lt;PortType&gt;&lt;PortNum&gt;_OTU1_BBE</t>
  </si>
  <si>
    <t>&lt;PortType&gt;&lt;PortNum&gt;_OTU1_UAS</t>
  </si>
  <si>
    <t>&lt;PortType&gt;&lt;PortNum&gt;_SDH_RS_EB</t>
  </si>
  <si>
    <t>&lt;PortType&gt;&lt;PortNum&gt;_SDH_RS_ES</t>
  </si>
  <si>
    <t>&lt;PortType&gt;&lt;PortNum&gt;_SDH_RS_SES</t>
  </si>
  <si>
    <t>&lt;PortType&gt;&lt;PortNum&gt;_SDH_RS_BBE</t>
  </si>
  <si>
    <t>&lt;PortType&gt;&lt;PortNum&gt;_SDH_RS_UAS</t>
  </si>
  <si>
    <t>&lt;PortType&gt;&lt;PortNum&gt;_SDH_MS_EB</t>
  </si>
  <si>
    <t>&lt;PortType&gt;&lt;PortNum&gt;_SDH_MS_ES</t>
  </si>
  <si>
    <t>&lt;PortType&gt;&lt;PortNum&gt;_SDH_MS_SES</t>
  </si>
  <si>
    <t>&lt;PortType&gt;&lt;PortNum&gt;_SDH_MS_BBE</t>
  </si>
  <si>
    <t>&lt;PortType&gt;&lt;PortNum&gt;_SDH_MS_UAS</t>
  </si>
  <si>
    <t>&lt;PortType&gt;&lt;PortNum&gt;_Eth_RxPkts</t>
  </si>
  <si>
    <t>&lt;PortType&gt;&lt;PortNum&gt;_Eth_RxOcts</t>
  </si>
  <si>
    <t>&lt;PortType&gt;&lt;PortNum&gt;_Eth_RxErrs</t>
  </si>
  <si>
    <t>&lt;PortType&gt;&lt;PortNum&gt;_Eth_TxPkts</t>
  </si>
  <si>
    <t>&lt;PortType&gt;&lt;PortNum&gt;_Eth_TxOcts</t>
  </si>
  <si>
    <t>&lt;PortType&gt;&lt;PortNum&gt;_Eth_TxErrs</t>
  </si>
  <si>
    <t>UINT64</t>
  </si>
  <si>
    <t>Local Fault</t>
  </si>
  <si>
    <t>Remote Fault</t>
  </si>
  <si>
    <t>&lt;PortType&gt;&lt;PortNum&gt;_FC_Alarms</t>
  </si>
  <si>
    <t>Fiber Channel аварии&lt;ТипПорта&gt;&lt;PortNum&gt;</t>
  </si>
  <si>
    <t>&lt;PortType&gt;&lt;PortNum&gt;Fiber Channel alarms</t>
  </si>
  <si>
    <t>Remote</t>
  </si>
  <si>
    <t>PM-SD</t>
  </si>
  <si>
    <t>PM-SF</t>
  </si>
  <si>
    <t>SM-SD</t>
  </si>
  <si>
    <t>SM-SF</t>
  </si>
  <si>
    <t>ODUC4</t>
  </si>
  <si>
    <t>ODUC3</t>
  </si>
  <si>
    <t>ODUC1</t>
  </si>
  <si>
    <t>PG</t>
  </si>
  <si>
    <t>50.0</t>
  </si>
  <si>
    <t>Установка частотного интервала&lt;DevType&gt;&lt;ТипПорта&gt;&lt;PortNum&gt;</t>
  </si>
  <si>
    <t>&lt;PortType&gt;&lt;PortNum&gt;&lt;DevType&gt;set frequency spacing</t>
  </si>
  <si>
    <t>OTUC1</t>
  </si>
  <si>
    <t>FormFactor</t>
  </si>
  <si>
    <t>Форм-фактор блока</t>
  </si>
  <si>
    <t>FullSlot</t>
  </si>
  <si>
    <t>HalfSlot</t>
  </si>
  <si>
    <t>DoubleSlot</t>
  </si>
  <si>
    <t>ODU4_PG&lt;ODU4PGNum&gt;_State</t>
  </si>
  <si>
    <t>Состояние защитного переключения ODU4 &lt;ODU4PGNum&gt;</t>
  </si>
  <si>
    <t>ODU4 protection group &lt;ODU4PGNum&gt; state</t>
  </si>
  <si>
    <t>ODU4_PG&lt;ODU4PGNum&gt;_ActiveODUk</t>
  </si>
  <si>
    <t>Активный ODUk защитного переключения ODU4 &lt;ODU4PGNum&gt;</t>
  </si>
  <si>
    <t>ODU4 protection group &lt;ODU4PGNum&gt; active ODUk</t>
  </si>
  <si>
    <t>ODU2_PG&lt;ODU2PGNum&gt;_State</t>
  </si>
  <si>
    <t>Состояние защитного переключения ODU2 &lt;ODU2PGNum&gt;</t>
  </si>
  <si>
    <t>ODU2 protection group &lt;ODU2PGNum&gt; state</t>
  </si>
  <si>
    <t>ODU2_PG&lt;ODU2PGNum&gt;_ActiveODUk</t>
  </si>
  <si>
    <t>Активный ODUk защитного переключения ODU2 &lt;ODU2PGNum&gt;</t>
  </si>
  <si>
    <t>ODU2 protection group &lt;ODU2PGNum&gt; active ODUk</t>
  </si>
  <si>
    <t>ODU1_PG&lt;ODU1PGNum&gt;_State</t>
  </si>
  <si>
    <t>Состояние защитного переключения ODU1 &lt;ODU1PGNum&gt;</t>
  </si>
  <si>
    <t>ODU1 protection group &lt;ODU1PGNum&gt; state</t>
  </si>
  <si>
    <t>ODU1_PG&lt;ODU1PGNum&gt;_ActiveODUk</t>
  </si>
  <si>
    <t>Активный ODUk защитного переключения ODU1 &lt;ODU1PGNum&gt;</t>
  </si>
  <si>
    <t>ODU1 protection group &lt;ODU1PGNum&gt; active ODUk</t>
  </si>
  <si>
    <t>ODU0_PG&lt;ODU0PGNum&gt;_State</t>
  </si>
  <si>
    <t>Состояние защитного переключения ODU0 &lt;ODU0PGNum&gt;</t>
  </si>
  <si>
    <t>ODU0 protection group &lt;ODU0PGNum&gt; state</t>
  </si>
  <si>
    <t>ODU0_PG&lt;ODU0PGNum&gt;_ActiveODUk</t>
  </si>
  <si>
    <t>Активный ODUk защитного переключения ODU0 &lt;ODU0PGNum&gt;</t>
  </si>
  <si>
    <t>ODU0 protection group &lt;ODU0PGNum&gt; active ODUk</t>
  </si>
  <si>
    <t>ODU4_XC_SetFactory</t>
  </si>
  <si>
    <t>ODU2_XC_SetFactory</t>
  </si>
  <si>
    <t>ODU1_XC_SetFactory</t>
  </si>
  <si>
    <t>Сброс заводских параметров ODU1 кросс-коммутации&lt;ODU1XCNum&gt;</t>
  </si>
  <si>
    <t>ODU1 cross-connect &lt;ODU1XCNum&gt; set factory</t>
  </si>
  <si>
    <t>ODU0_XC_SetFactory</t>
  </si>
  <si>
    <t>Сброс заводских параметров ODU0 кросс-коммутации&lt;ODU0XCNum&gt;</t>
  </si>
  <si>
    <t>ODU0 cross-connect &lt;ODU0XCNum&gt; set factory</t>
  </si>
  <si>
    <t>ODU4_PG&lt;ODU4PGNum&gt;_SetType</t>
  </si>
  <si>
    <t>Установка типа защитного переключения ODU4 &lt;ODU4PGNum&gt;</t>
  </si>
  <si>
    <t>ODU4 protection group &lt;ODU4PGNum&gt; set type</t>
  </si>
  <si>
    <t>ODU4_PG&lt;ODU4PGNum&gt;_SetMode</t>
  </si>
  <si>
    <t>Установка режима защитного переключения ODU4 &lt;ODU4PGNum&gt;</t>
  </si>
  <si>
    <t>ODU4 protection group &lt;ODU4PGNum&gt; set mode</t>
  </si>
  <si>
    <t>ODU4_PG&lt;ODU4PGNum&gt;_SetMonMode</t>
  </si>
  <si>
    <t>Установка режима мониторинга защитного переключения ODU4 &lt;ODU4PGNum&gt;</t>
  </si>
  <si>
    <t>ODU4 protection group &lt;ODU4PGNum&gt; set monitor mode</t>
  </si>
  <si>
    <t>ODU4_PG&lt;ODU4PGNum&gt;_SetRevMode</t>
  </si>
  <si>
    <t>Установка режима возврата защитного переключения ODU4 &lt;ODU4PGNum&gt;</t>
  </si>
  <si>
    <t>ODU4 protection group &lt;ODU4PGNum&gt; set revert mode</t>
  </si>
  <si>
    <t>ODU4_PG&lt;ODU4PGNum&gt;_SetPrimaryODUk</t>
  </si>
  <si>
    <t>Установка основного ODUk защитного переключения ODU4 &lt;ODU4PGNum&gt;</t>
  </si>
  <si>
    <t>ODU4 protection group &lt;ODU4PGNum&gt; set primary ODUk</t>
  </si>
  <si>
    <t>ODU4_PG&lt;ODU4PGNum&gt;_SetProtectODUk</t>
  </si>
  <si>
    <t>Установка резервного ODUk защитного переключения ODU4 &lt;ODU4PGNum&gt;</t>
  </si>
  <si>
    <t>ODU4 protection group &lt;ODU4PGNum&gt; set protect ODUk</t>
  </si>
  <si>
    <t>ODU4_PG&lt;ODU4PGNum&gt;_SetWTRTmr</t>
  </si>
  <si>
    <t>Установка wait-to-restore таймера защитного переключения ODU4 &lt;ODU4PGNum&gt;</t>
  </si>
  <si>
    <t>ODU4 protection group &lt;ODU4PGNum&gt; set wait-to-restore timer</t>
  </si>
  <si>
    <t>ODU4_PG&lt;ODU4PGNum&gt;_SetHOTmr</t>
  </si>
  <si>
    <t>Установка hold-off таймера защитного переключения ODU4 &lt;ODU4PGNum&gt;</t>
  </si>
  <si>
    <t>ODU4 protection group &lt;ODU4PGNum&gt; set hold-off timer</t>
  </si>
  <si>
    <t>ODU4_PG&lt;ODU4PGNum&gt;_SetFactory</t>
  </si>
  <si>
    <t>Сброс заводских параметров защитного переключения ODU4 &lt;ODU4PGNum&gt;</t>
  </si>
  <si>
    <t>ODU4 protection group &lt;ODU4PGNum&gt; set factory</t>
  </si>
  <si>
    <t>ODU2_PG&lt;ODU2PGNum&gt;_SetType</t>
  </si>
  <si>
    <t>Установка типа защитного переключения ODU2 &lt;ODU2PGNum&gt;</t>
  </si>
  <si>
    <t>ODU2 protection group &lt;ODU2PGNum&gt; set type</t>
  </si>
  <si>
    <t>ODU2_PG&lt;ODU2PGNum&gt;_SetMode</t>
  </si>
  <si>
    <t>Установка режима защитного переключения ODU2 &lt;ODU2PGNum&gt;</t>
  </si>
  <si>
    <t>ODU2 protection group &lt;ODU2PGNum&gt; set mode</t>
  </si>
  <si>
    <t>ODU2_PG&lt;ODU2PGNum&gt;_SetMonMode</t>
  </si>
  <si>
    <t>Установка режима мониторинга защитного переключения ODU2 &lt;ODU2PGNum&gt;</t>
  </si>
  <si>
    <t>ODU2 protection group &lt;ODU2PGNum&gt; set monitor mode</t>
  </si>
  <si>
    <t>ODU2_PG&lt;ODU2PGNum&gt;_SetRevMode</t>
  </si>
  <si>
    <t>Установка режима возврата защитного переключения ODU2 &lt;ODU2PGNum&gt;</t>
  </si>
  <si>
    <t>ODU2 protection group &lt;ODU2PGNum&gt; set revert mode</t>
  </si>
  <si>
    <t>ODU2_PG&lt;ODU2PGNum&gt;_SetPrimaryODUk</t>
  </si>
  <si>
    <t>Установка основного ODUk защитного переключения ODU2 &lt;ODU2PGNum&gt;</t>
  </si>
  <si>
    <t>ODU2 protection group &lt;ODU2PGNum&gt; set primary ODUk</t>
  </si>
  <si>
    <t>ODU2_PG&lt;ODU2PGNum&gt;_SetProtectODUk</t>
  </si>
  <si>
    <t>Установка резервного ODUk защитного переключения ODU2 &lt;ODU2PGNum&gt;</t>
  </si>
  <si>
    <t>ODU2 protection group &lt;ODU2PGNum&gt; set protect ODUk</t>
  </si>
  <si>
    <t>ODU2_PG&lt;ODU2PGNum&gt;_SetWTRTmr</t>
  </si>
  <si>
    <t>Установка wait-to-restore таймера защитного переключения ODU2 &lt;ODU2PGNum&gt;</t>
  </si>
  <si>
    <t>ODU2 protection group &lt;ODU2PGNum&gt; set wait-to-restore timer</t>
  </si>
  <si>
    <t>ODU2_PG&lt;ODU2PGNum&gt;_SetHOTmr</t>
  </si>
  <si>
    <t>Установка hold-off таймера защитного переключения ODU2 &lt;ODU2PGNum&gt;</t>
  </si>
  <si>
    <t>ODU2 protection group &lt;ODU2PGNum&gt; set hold-off timer</t>
  </si>
  <si>
    <t>ODU2_PG&lt;ODU2PGNum&gt;_SetFactory</t>
  </si>
  <si>
    <t>Сброс заводских параметров защитного переключения ODU2 &lt;ODU2PGNum&gt;</t>
  </si>
  <si>
    <t>ODU2 protection group &lt;ODU2PGNum&gt; set factory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</si>
  <si>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</si>
  <si>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</si>
  <si>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</si>
  <si>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</si>
  <si>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</si>
  <si>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</si>
  <si>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</si>
  <si>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</si>
  <si>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ODU1_PG&lt;ODU1PGNum&gt;_SetType</t>
  </si>
  <si>
    <t>Установка типа защитного переключения ODU1 &lt;ODU1PGNum&gt;</t>
  </si>
  <si>
    <t>ODU1 protection group &lt;ODU1PGNum&gt; set type</t>
  </si>
  <si>
    <t>ODU1_PG&lt;ODU1PGNum&gt;_SetMode</t>
  </si>
  <si>
    <t>Установка режима защитного переключения ODU1 &lt;ODU1PGNum&gt;</t>
  </si>
  <si>
    <t>ODU1 protection group &lt;ODU1PGNum&gt; set mode</t>
  </si>
  <si>
    <t>ODU1_PG&lt;ODU1PGNum&gt;_SetMonMode</t>
  </si>
  <si>
    <t>Установка режима мониторинга защитного переключения ODU1 &lt;ODU1PGNum&gt;</t>
  </si>
  <si>
    <t>ODU1 protection group &lt;ODU1PGNum&gt; set monitor mode</t>
  </si>
  <si>
    <t>ODU1_PG&lt;ODU1PGNum&gt;_SetRevMode</t>
  </si>
  <si>
    <t>Установка режима возврата защитного переключения ODU1 &lt;ODU1PGNum&gt;</t>
  </si>
  <si>
    <t>ODU1 protection group &lt;ODU1PGNum&gt; set revert mode</t>
  </si>
  <si>
    <t>ODU1_PG&lt;ODU1PGNum&gt;_SetPrimaryODUk</t>
  </si>
  <si>
    <t>Установка основного ODUk защитного переключения ODU1 &lt;ODU1PGNum&gt;</t>
  </si>
  <si>
    <t>ODU1 protection group &lt;ODU1PGNum&gt; set primary ODUk</t>
  </si>
  <si>
    <t>ODU1_PG&lt;ODU1PGNum&gt;_SetProtectODUk</t>
  </si>
  <si>
    <t>Установка резервного ODUk защитного переключения ODU1 &lt;ODU1PGNum&gt;</t>
  </si>
  <si>
    <t>ODU1 protection group &lt;ODU1PGNum&gt; set protect ODUk</t>
  </si>
  <si>
    <t>ODU1_PG&lt;ODU1PGNum&gt;_SetWTRTmr</t>
  </si>
  <si>
    <t>Установка wait-to-restore таймера защитного переключения ODU1 &lt;ODU1PGNum&gt;</t>
  </si>
  <si>
    <t>ODU1 protection group &lt;ODU1PGNum&gt; set wait-to-restore timer</t>
  </si>
  <si>
    <t>ODU1_PG&lt;ODU1PGNum&gt;_SetHOTmr</t>
  </si>
  <si>
    <t>Установка hold-off таймера защитного переключения ODU1 &lt;ODU1PGNum&gt;</t>
  </si>
  <si>
    <t>ODU1 protection group &lt;ODU1PGNum&gt; set hold-off timer</t>
  </si>
  <si>
    <t>ODU1_PG&lt;ODU1PGNum&gt;_SetFactory</t>
  </si>
  <si>
    <t>Сброс заводских параметров защитного переключения ODU1 &lt;ODU1PGNum&gt;</t>
  </si>
  <si>
    <t>ODU1 protection group &lt;ODU1PGNum&gt; set factory</t>
  </si>
  <si>
    <t>ODU0_PG&lt;ODU0PGNum&gt;_SetType</t>
  </si>
  <si>
    <t>Установка типа защитного переключения ODU0 &lt;ODU0PGNum&gt;</t>
  </si>
  <si>
    <t>ODU0 protection group &lt;ODU0PGNum&gt; set type</t>
  </si>
  <si>
    <t>ODU0_PG&lt;ODU0PGNum&gt;_SetMode</t>
  </si>
  <si>
    <t>Установка режима защитного переключения ODU0 &lt;ODU0PGNum&gt;</t>
  </si>
  <si>
    <t>ODU0 protection group &lt;ODU0PGNum&gt; set mode</t>
  </si>
  <si>
    <t>ODU0_PG&lt;ODU0PGNum&gt;_SetMonMode</t>
  </si>
  <si>
    <t>Установка режима мониторинга защитного переключения ODU0 &lt;ODU0PGNum&gt;</t>
  </si>
  <si>
    <t>ODU0 protection group &lt;ODU0PGNum&gt; set monitor mode</t>
  </si>
  <si>
    <t>ODU0_PG&lt;ODU0PGNum&gt;_SetRevMode</t>
  </si>
  <si>
    <t>Установка режима возврата защитного переключения ODU0 &lt;ODU0PGNum&gt;</t>
  </si>
  <si>
    <t>ODU0 protection group &lt;ODU0PGNum&gt; set revert mode</t>
  </si>
  <si>
    <t>ODU0_PG&lt;ODU0PGNum&gt;_SetPrimaryODUk</t>
  </si>
  <si>
    <t>Установка основного ODUk защитного переключения ODU0 &lt;ODU0PGNum&gt;</t>
  </si>
  <si>
    <t>ODU0 protection group &lt;ODU0PGNum&gt; set primary ODUk</t>
  </si>
  <si>
    <t>ODU0_PG&lt;ODU0PGNum&gt;_SetProtectODUk</t>
  </si>
  <si>
    <t>Установка резервного ODUk защитного переключения ODU0 &lt;ODU0PGNum&gt;</t>
  </si>
  <si>
    <t>ODU0 protection group &lt;ODU0PGNum&gt; set protect ODUk</t>
  </si>
  <si>
    <t>ODU0_PG&lt;ODU0PGNum&gt;_SetWTRTmr</t>
  </si>
  <si>
    <t>Установка wait-to-restore таймера защитного переключения ODU0 &lt;ODU0PGNum&gt;</t>
  </si>
  <si>
    <t>ODU0 protection group &lt;ODU0PGNum&gt; set wait-to-restore timer</t>
  </si>
  <si>
    <t>ODU0_PG&lt;ODU0PGNum&gt;_SetHOTmr</t>
  </si>
  <si>
    <t>Установка hold-off таймера защитного переключения ODU0 &lt;ODU0PGNum&gt;</t>
  </si>
  <si>
    <t>ODU0 protection group &lt;ODU0PGNum&gt; set hold-off timer</t>
  </si>
  <si>
    <t>ODU0_PG&lt;ODU0PGNum&gt;_SetFactory</t>
  </si>
  <si>
    <t>Сброс заводских параметров защитного переключения ODU0 &lt;ODU0PGNum&gt;</t>
  </si>
  <si>
    <t>ODU0 protection group &lt;ODU0PGNum&gt; set factory</t>
  </si>
  <si>
    <t>&lt;PortType&gt;&lt;PortNum&gt;_SetFECType</t>
  </si>
  <si>
    <t>Установка типа FEC&lt;ТипПорта&gt;&lt;PortNum&gt;</t>
  </si>
  <si>
    <t>&lt;PortType&gt;&lt;PortNum&gt;set FEC type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</si>
  <si>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</si>
  <si>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</si>
  <si>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</si>
  <si>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</si>
  <si>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</si>
  <si>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</si>
  <si>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</si>
  <si>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</si>
  <si>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</si>
  <si>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</si>
  <si>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</si>
  <si>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</si>
  <si>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</si>
  <si>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</si>
  <si>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</si>
  <si>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</si>
  <si>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</si>
  <si>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</si>
  <si>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</si>
  <si>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</si>
  <si>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</si>
  <si>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</si>
  <si>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</si>
  <si>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</si>
  <si>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</si>
  <si>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</si>
  <si>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</si>
  <si>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</si>
  <si>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</si>
  <si>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</si>
  <si>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</si>
  <si>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</si>
  <si>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</si>
  <si>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</si>
  <si>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</si>
  <si>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</si>
  <si>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</si>
  <si>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</si>
  <si>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</si>
  <si>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</si>
  <si>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</si>
  <si>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</si>
  <si>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</si>
  <si>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</si>
  <si>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</si>
  <si>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</si>
  <si>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</si>
  <si>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</si>
  <si>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</si>
  <si>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</si>
  <si>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</si>
  <si>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</si>
  <si>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</si>
  <si>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</si>
  <si>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</si>
  <si>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</si>
  <si>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</si>
  <si>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</si>
  <si>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</si>
  <si>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</si>
  <si>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</si>
  <si>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</si>
  <si>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</si>
  <si>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</si>
  <si>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</si>
  <si>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</si>
  <si>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</si>
  <si>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</si>
  <si>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</si>
  <si>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</si>
  <si>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</si>
  <si>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</si>
  <si>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</si>
  <si>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</si>
  <si>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</si>
  <si>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</si>
  <si>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</si>
  <si>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</si>
  <si>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</si>
  <si>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</si>
  <si>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</si>
  <si>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</si>
  <si>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SDFEC 25%</t>
  </si>
  <si>
    <t>SDFEC 15% Everest</t>
  </si>
  <si>
    <t>SDFEC 15% Denali</t>
  </si>
  <si>
    <t>SDFEC NEL</t>
  </si>
  <si>
    <t>&lt;PortType&gt;&lt;PortNum&gt;_&lt;DevType&gt;_RxCD</t>
  </si>
  <si>
    <t>пс/нм</t>
  </si>
  <si>
    <t>ps/nm</t>
  </si>
  <si>
    <t>CD на приемнике&lt;DevType&gt;&lt;ТипПорта&gt;&lt;PortNum&gt;</t>
  </si>
  <si>
    <t>&lt;PortType&gt;&lt;PortNum&gt;&lt;DevType&gt;receiver CD</t>
  </si>
  <si>
    <t>&lt;PortType&gt;&lt;PortNum&gt;_&lt;DevType&gt;_RxDGD</t>
  </si>
  <si>
    <t>пс</t>
  </si>
  <si>
    <t>ps</t>
  </si>
  <si>
    <t>DGD на приемнике&lt;DevType&gt;&lt;ТипПорта&gt;&lt;PortNum&gt;</t>
  </si>
  <si>
    <t>&lt;PortType&gt;&lt;PortNum&gt;&lt;DevType&gt;receiver DGD</t>
  </si>
  <si>
    <t>&lt;PortType&gt;&lt;PortNum&gt;_&lt;DevType&gt;_RxPMD</t>
  </si>
  <si>
    <t>пс^2</t>
  </si>
  <si>
    <t>ps^2</t>
  </si>
  <si>
    <t>PMD на приемнике&lt;DevType&gt;&lt;ТипПорта&gt;&lt;PortNum&gt;</t>
  </si>
  <si>
    <t>&lt;PortType&gt;&lt;PortNum&gt;&lt;DevType&gt;receiver PMD</t>
  </si>
  <si>
    <t>&lt;PortType&gt;&lt;PortNum&gt;_&lt;DevType&gt;_RxQ</t>
  </si>
  <si>
    <t>dB</t>
  </si>
  <si>
    <t>Q на приемнике&lt;DevType&gt;&lt;ТипПорта&gt;&lt;PortNum&gt;</t>
  </si>
  <si>
    <t>&lt;PortType&gt;&lt;PortNum&gt;&lt;DevType&gt;receiver Q</t>
  </si>
  <si>
    <t>&lt;PortType&gt;&lt;PortNum&gt;_&lt;DevType&gt;_RxSNR</t>
  </si>
  <si>
    <t>SNR на приемнике&lt;DevType&gt;&lt;ТипПорта&gt;&lt;PortNum&gt;</t>
  </si>
  <si>
    <t>&lt;PortType&gt;&lt;PortNum&gt;&lt;DevType&gt;receiver SNR</t>
  </si>
  <si>
    <t>&lt;PortType&gt;&lt;PortNum&gt;_OTUC4_Alarms</t>
  </si>
  <si>
    <t>OTUC4 аварии&lt;ТипПорта&gt;&lt;PortNum&gt;</t>
  </si>
  <si>
    <t>&lt;PortType&gt;&lt;PortNum&gt;OTUC4 alarms</t>
  </si>
  <si>
    <t>&lt;PortType&gt;&lt;PortNum&gt;_OTUC4_FECBER</t>
  </si>
  <si>
    <t>OTUC4 FEC BER&lt;ТипПорта&gt;&lt;PortNum&gt;</t>
  </si>
  <si>
    <t>&lt;PortType&gt;&lt;PortNum&gt;OTUC4 FEC BER</t>
  </si>
  <si>
    <t>&lt;PortType&gt;&lt;PortNum&gt;_ODUC4&lt;ODUC4Num&gt;_Alarms</t>
  </si>
  <si>
    <t>ODUC4 &lt;ODUC4Num&gt; аварии&lt;ТипПорта&gt;&lt;PortNum&gt;</t>
  </si>
  <si>
    <t>&lt;PortType&gt;&lt;PortNum&gt;ODUC4 &lt;ODUC4Num&gt; alarms</t>
  </si>
  <si>
    <t>&lt;PortType&gt;&lt;PortNum&gt;_OPUC4&lt;ODUC4Num&gt;_Alarms</t>
  </si>
  <si>
    <t>OPUC4 &lt;ODUC4Num&gt; аварии&lt;ТипПорта&gt;&lt;PortNum&gt;</t>
  </si>
  <si>
    <t>&lt;PortType&gt;&lt;PortNum&gt;OPUC4 &lt;ODUC4Num&gt; alarms</t>
  </si>
  <si>
    <t>&lt;PortType&gt;&lt;PortNum&gt;_OTUC3_Alarms</t>
  </si>
  <si>
    <t>OTUC3 аварии&lt;ТипПорта&gt;&lt;PortNum&gt;</t>
  </si>
  <si>
    <t>&lt;PortType&gt;&lt;PortNum&gt;OTUC3 alarms</t>
  </si>
  <si>
    <t>&lt;PortType&gt;&lt;PortNum&gt;_OTUC3_FECBER</t>
  </si>
  <si>
    <t>OTUC3 FEC BER&lt;ТипПорта&gt;&lt;PortNum&gt;</t>
  </si>
  <si>
    <t>&lt;PortType&gt;&lt;PortNum&gt;OTUC3 FEC BER</t>
  </si>
  <si>
    <t>&lt;PortType&gt;&lt;PortNum&gt;_ODUC3&lt;ODUC3Num&gt;_Alarms</t>
  </si>
  <si>
    <t>ODUC3 &lt;ODUC3Num&gt; аварии&lt;ТипПорта&gt;&lt;PortNum&gt;</t>
  </si>
  <si>
    <t>&lt;PortType&gt;&lt;PortNum&gt;ODUC3 &lt;ODUC3Num&gt; alarms</t>
  </si>
  <si>
    <t>&lt;PortType&gt;&lt;PortNum&gt;_OPUC3&lt;ODUC3Num&gt;_Alarms</t>
  </si>
  <si>
    <t>OPUC3 &lt;ODUC3Num&gt; аварии&lt;ТипПорта&gt;&lt;PortNum&gt;</t>
  </si>
  <si>
    <t>&lt;PortType&gt;&lt;PortNum&gt;OPUC3 &lt;ODUC3Num&gt; alarms</t>
  </si>
  <si>
    <t>&lt;PortType&gt;&lt;PortNum&gt;_OTUC2_Alarms</t>
  </si>
  <si>
    <t>OTUC2 аварии&lt;ТипПорта&gt;&lt;PortNum&gt;</t>
  </si>
  <si>
    <t>&lt;PortType&gt;&lt;PortNum&gt;OTUC2 alarms</t>
  </si>
  <si>
    <t>&lt;PortType&gt;&lt;PortNum&gt;_OTUC2_FECBER</t>
  </si>
  <si>
    <t>OTUC2 FEC BER&lt;ТипПорта&gt;&lt;PortNum&gt;</t>
  </si>
  <si>
    <t>&lt;PortType&gt;&lt;PortNum&gt;_ODUC2&lt;ODUC2Num&gt;_Alarms</t>
  </si>
  <si>
    <t>ODUC2 &lt;ODUC2Num&gt; аварии&lt;ТипПорта&gt;&lt;PortNum&gt;</t>
  </si>
  <si>
    <t>&lt;PortType&gt;&lt;PortNum&gt;ODUC2 &lt;ODUC2Num&gt; alarms</t>
  </si>
  <si>
    <t>&lt;PortType&gt;&lt;PortNum&gt;_OPUC2&lt;ODUC2Num&gt;_Alarms</t>
  </si>
  <si>
    <t>OPUC2 &lt;ODUC2Num&gt; аварии&lt;ТипПорта&gt;&lt;PortNum&gt;</t>
  </si>
  <si>
    <t>&lt;PortType&gt;&lt;PortNum&gt;OPUC2 &lt;ODUC2Num&gt; alarms</t>
  </si>
  <si>
    <t>&lt;PortType&gt;&lt;PortNum&gt;_OTUC1_Alarms</t>
  </si>
  <si>
    <t>OTUC1 аварии&lt;ТипПорта&gt;&lt;PortNum&gt;</t>
  </si>
  <si>
    <t>&lt;PortType&gt;&lt;PortNum&gt;OTUC1 alarms</t>
  </si>
  <si>
    <t>&lt;PortType&gt;&lt;PortNum&gt;_OTUC1_FECBER</t>
  </si>
  <si>
    <t>OTUC1 FEC BER&lt;ТипПорта&gt;&lt;PortNum&gt;</t>
  </si>
  <si>
    <t>&lt;PortType&gt;&lt;PortNum&gt;OTUC1 FEC BER</t>
  </si>
  <si>
    <t>&lt;PortType&gt;&lt;PortNum&gt;_ODUC1&lt;ODUC1Num&gt;_Alarms</t>
  </si>
  <si>
    <t>ODUC1 &lt;ODUC1Num&gt; аварии&lt;ТипПорта&gt;&lt;PortNum&gt;</t>
  </si>
  <si>
    <t>&lt;PortType&gt;&lt;PortNum&gt;ODUC1 &lt;ODUC1Num&gt; alarms</t>
  </si>
  <si>
    <t>&lt;PortType&gt;&lt;PortNum&gt;_OPUC1&lt;ODUC1Num&gt;_Alarms</t>
  </si>
  <si>
    <t>OPUC1 &lt;ODUC1Num&gt; аварии&lt;ТипПорта&gt;&lt;PortNum&gt;</t>
  </si>
  <si>
    <t>&lt;PortType&gt;&lt;PortNum&gt;OPUC1 &lt;ODUC1Num&gt; alarms</t>
  </si>
  <si>
    <t>ODUC4_PG&lt;ODUC4PGNum&gt;_State</t>
  </si>
  <si>
    <t>ODUC4_PG_STATE_ENUM</t>
  </si>
  <si>
    <t>Состояние защитного переключения ODUC4 &lt;ODUC4PGNum&gt;</t>
  </si>
  <si>
    <t>ODUC4 protection group &lt;ODUC4PGNum&gt; state</t>
  </si>
  <si>
    <t>ODUC4_PG&lt;ODUC4PGNum&gt;_ActiveODUk</t>
  </si>
  <si>
    <t>ODUC4_PG_ACTIVE_ODUk_ENUM</t>
  </si>
  <si>
    <t>Активный ODUk защитного переключения ODUC4 &lt;ODUC4PGNum&gt;</t>
  </si>
  <si>
    <t>ODUC4 protection group &lt;ODUC4PGNum&gt; active ODUk</t>
  </si>
  <si>
    <t>ODUC3_PG&lt;ODUC3PGNum&gt;_State</t>
  </si>
  <si>
    <t>ODUC3_PG_STATE_ENUM</t>
  </si>
  <si>
    <t>Состояние защитного переключения ODUC3 &lt;ODUC3PGNum&gt;</t>
  </si>
  <si>
    <t>ODUC3 protection group &lt;ODUC3PGNum&gt; state</t>
  </si>
  <si>
    <t>ODUC3_PG&lt;ODUC3PGNum&gt;_ActiveODUk</t>
  </si>
  <si>
    <t>ODUC3_PG_ACTIVE_ODUk_ENUM</t>
  </si>
  <si>
    <t>Активный ODUk защитного переключения ODUC3 &lt;ODUC3PGNum&gt;</t>
  </si>
  <si>
    <t>ODUC3 protection group &lt;ODUC3PGNum&gt; active ODUk</t>
  </si>
  <si>
    <t>ODUC2_PG&lt;ODUC2PGNum&gt;_State</t>
  </si>
  <si>
    <t>ODUC2_PG_STATE_ENUM</t>
  </si>
  <si>
    <t>Состояние защитного переключения ODUC2 &lt;ODUC2PGNum&gt;</t>
  </si>
  <si>
    <t>ODUC2 protection group &lt;ODUC2PGNum&gt; state</t>
  </si>
  <si>
    <t>ODUC2_PG&lt;ODUC2PGNum&gt;_ActiveODUk</t>
  </si>
  <si>
    <t>ODUC2_PG_ACTIVE_ODUk_ENUM</t>
  </si>
  <si>
    <t>Активный ODUk защитного переключения ODUC2 &lt;ODUC2PGNum&gt;</t>
  </si>
  <si>
    <t>ODUC2 protection group &lt;ODUC2PGNum&gt; active ODUk</t>
  </si>
  <si>
    <t>ODUC1_PG&lt;ODUC1PGNum&gt;_State</t>
  </si>
  <si>
    <t>ODUC1_PG_STATE_ENUM</t>
  </si>
  <si>
    <t>Состояние защитного переключения ODUC1 &lt;ODUC1PGNum&gt;</t>
  </si>
  <si>
    <t>ODUC1 protection group &lt;ODUC1PGNum&gt; state</t>
  </si>
  <si>
    <t>ODUC1_PG&lt;ODUC1PGNum&gt;_ActiveODUk</t>
  </si>
  <si>
    <t>ODUC1_PG_ACTIVE_ODUk_ENUM</t>
  </si>
  <si>
    <t>Активный ODUk защитного переключения ODUC1 &lt;ODUC1PGNum&gt;</t>
  </si>
  <si>
    <t>ODUC1 protection group &lt;ODUC1PGNum&gt; active ODUk</t>
  </si>
  <si>
    <t>&lt;PortType&gt;&lt;PortNum&gt;_&lt;DevType&gt;_SetTxFreqSp</t>
  </si>
  <si>
    <t>&lt;PortType&gt;&lt;PortNum&gt;_&lt;DevType&gt;_SetTxPreEmph</t>
  </si>
  <si>
    <t>-16.0</t>
  </si>
  <si>
    <t>15.0</t>
  </si>
  <si>
    <t>дБ</t>
  </si>
  <si>
    <t>Установка pre-emphasis передатчика&lt;DevType&gt;&lt;ТипПорта&gt;&lt;PortNum&gt;</t>
  </si>
  <si>
    <t xml:space="preserve">&lt;PortType&gt;&lt;PortNum&gt;&lt;DevType&gt;set transmitter pre-emphasis </t>
  </si>
  <si>
    <t>&lt;PortType&gt;&lt;PortNum&gt;_&lt;DevType&gt;_SetTxCDPreComp</t>
  </si>
  <si>
    <t>Установка предкомпенсации CD передатчика&lt;DevType&gt;&lt;ТипПорта&gt;&lt;PortNum&gt;</t>
  </si>
  <si>
    <t xml:space="preserve">&lt;PortType&gt;&lt;PortNum&gt;&lt;DevType&gt;set transmitter CD pre-compensation </t>
  </si>
  <si>
    <t>&lt;PortType&gt;&lt;PortNum&gt;_&lt;DevType&gt;_SetTxFilterType</t>
  </si>
  <si>
    <t>Установка типа фильтра формы импульса передатчика&lt;DevType&gt;&lt;ТипПорта&gt;&lt;PortNum&gt;</t>
  </si>
  <si>
    <t>&lt;PortType&gt;&lt;PortNum&gt;&lt;DevType&gt;set transmitter pulse shape filter type</t>
  </si>
  <si>
    <t>&lt;PortType&gt;&lt;PortNum&gt;_&lt;DevType&gt;_SetTxFilterRollOff</t>
  </si>
  <si>
    <t>0.3</t>
  </si>
  <si>
    <t>0</t>
  </si>
  <si>
    <t>1.0</t>
  </si>
  <si>
    <t>Установка roll-off фильтра формы импульса передатчика&lt;DevType&gt;&lt;ТипПорта&gt;&lt;PortNum&gt;</t>
  </si>
  <si>
    <t>&lt;PortType&gt;&lt;PortNum&gt;&lt;DevType&gt;set transmitter pulse shape filter roll-off</t>
  </si>
  <si>
    <t>&lt;PortType&gt;&lt;PortNum&gt;_&lt;DevType&gt;_SetRxCPRWinSize</t>
  </si>
  <si>
    <t>Установка размера окна CPR приемника&lt;DevType&gt;&lt;ТипПорта&gt;&lt;PortNum&gt;</t>
  </si>
  <si>
    <t>&lt;PortType&gt;&lt;PortNum&gt;&lt;DevType&gt;set receiver CPR window size</t>
  </si>
  <si>
    <t>&lt;PortType&gt;&lt;PortNum&gt;_OPUC1&lt;ODUC1Num&gt;_SetPayload</t>
  </si>
  <si>
    <t>&lt;PortType&gt;_OPUC1_SET_PAYLOAD_ENUM</t>
  </si>
  <si>
    <t>Установка payload OPUC1&lt;ODUC1Num&gt;&lt;ТипПорта&gt;&lt;PortNum&gt;</t>
  </si>
  <si>
    <t>&lt;PortType&gt;&lt;PortNum&gt;OPUC1 &lt;ODUC1Num&gt; set payload</t>
  </si>
  <si>
    <t>&lt;PortType&gt;&lt;PortNum&gt;_OPUC4&lt;ODUC4Num&gt;_SetPayload</t>
  </si>
  <si>
    <t>&lt;PortType&gt;_OPUC4_SET_PAYLOAD_ENUM</t>
  </si>
  <si>
    <t>Установка payload OPUC4&lt;ODUC4Num&gt;&lt;ТипПорта&gt;&lt;PortNum&gt;</t>
  </si>
  <si>
    <t>&lt;PortType&gt;&lt;PortNum&gt;OPUC4 &lt;ODUC4Num&gt; set payload</t>
  </si>
  <si>
    <t>&lt;PortType&gt;&lt;PortNum&gt;_OPUC3&lt;ODUC3Num&gt;_SetPayload</t>
  </si>
  <si>
    <t>&lt;PortType&gt;_OPUC3_SET_PAYLOAD_ENUM</t>
  </si>
  <si>
    <t>Установка payload OPUC3&lt;ODUC3Num&gt;&lt;ТипПорта&gt;&lt;PortNum&gt;</t>
  </si>
  <si>
    <t>&lt;PortType&gt;&lt;PortNum&gt;OPUC3 &lt;ODUC3Num&gt; set payload</t>
  </si>
  <si>
    <t>&lt;PortType&gt;&lt;PortNum&gt;_OPUC2&lt;ODUC2Num&gt;_SetPayload</t>
  </si>
  <si>
    <t>&lt;PortType&gt;_OPUC2_SET_PAYLOAD_ENUM</t>
  </si>
  <si>
    <t>Установка payload OPUC2&lt;ODUC2Num&gt;&lt;ТипПорта&gt;&lt;PortNum&gt;</t>
  </si>
  <si>
    <t>&lt;PortType&gt;&lt;PortNum&gt;OPUC2 &lt;ODUC2Num&gt; set payload</t>
  </si>
  <si>
    <t>ODUC4_XC&lt;ODUC4XCNum&gt;_SetSrc</t>
  </si>
  <si>
    <t>ODUC4_XC_SET_SRC_ENUM</t>
  </si>
  <si>
    <t>Установка источника ODUC4 кросс коммутации&lt;ODUC4XCNum&gt;</t>
  </si>
  <si>
    <t>ODUC4 cross-connect &lt;ODUC4XCNum&gt; set source</t>
  </si>
  <si>
    <t>ODUC4_XC&lt;ODUC4XCNum&gt;_SetDst</t>
  </si>
  <si>
    <t>ODUC4_XC_SET_DST_ENUM</t>
  </si>
  <si>
    <t>Установка получателя ODUC4 кросс коммутации&lt;ODUC4XCNum&gt;</t>
  </si>
  <si>
    <t>ODUC4 cross-connect &lt;ODUC4XCNum&gt; set destination</t>
  </si>
  <si>
    <t>ODUC4_XC_SetFactory</t>
  </si>
  <si>
    <t>ODUC4_XC_SET_FACTORY_ENUM</t>
  </si>
  <si>
    <t>Сброс заводских параметров ODUC4 кросс-коммутации&lt;ODUC4XCNum&gt;</t>
  </si>
  <si>
    <t>ODUC4 cross-connect &lt;ODUC4XCNum&gt; set factory</t>
  </si>
  <si>
    <t>ODUC3_XC&lt;ODUC3XCNum&gt;_SetSrc</t>
  </si>
  <si>
    <t>ODUC3_XC_SET_SRC_ENUM</t>
  </si>
  <si>
    <t>Установка источника ODUC3 кросс коммутации&lt;ODUC3XCNum&gt;</t>
  </si>
  <si>
    <t>ODUC3 cross-connect &lt;ODUC3XCNum&gt; set source</t>
  </si>
  <si>
    <t>ODUC3_XC&lt;ODUC3XCNum&gt;_SetDst</t>
  </si>
  <si>
    <t>ODUC3_XC_SET_DST_ENUM</t>
  </si>
  <si>
    <t>Установка получателя ODUC3 кросс коммутации&lt;ODUC3XCNum&gt;</t>
  </si>
  <si>
    <t>ODUC3 cross-connect &lt;ODUC3XCNum&gt; set destination</t>
  </si>
  <si>
    <t>ODUC3_XC_SetFactory</t>
  </si>
  <si>
    <t>ODUC3_XC_SET_FACTORY_ENUM</t>
  </si>
  <si>
    <t>Сброс заводских параметров ODUC3 кросс-коммутации&lt;ODUC3XCNum&gt;</t>
  </si>
  <si>
    <t>ODUC3 cross-connect &lt;ODUC3XCNum&gt; set factory</t>
  </si>
  <si>
    <t>ODUC2_XC&lt;ODUC2XCNum&gt;_SetSrc</t>
  </si>
  <si>
    <t>ODUC2_XC_SET_SRC_ENUM</t>
  </si>
  <si>
    <t>Установка источника ODUC2 кросс коммутации&lt;ODUC2XCNum&gt;</t>
  </si>
  <si>
    <t>ODUC2 cross-connect &lt;ODUC2XCNum&gt; set source</t>
  </si>
  <si>
    <t>ODUC2_XC&lt;ODUC2XCNum&gt;_SetDst</t>
  </si>
  <si>
    <t>ODUC2_XC_SET_DST_ENUM</t>
  </si>
  <si>
    <t>Установка получателя ODUC2 кросс коммутации&lt;ODUC2XCNum&gt;</t>
  </si>
  <si>
    <t>ODUC2 cross-connect &lt;ODUC2XCNum&gt; set destination</t>
  </si>
  <si>
    <t>ODUC2_XC_SetFactory</t>
  </si>
  <si>
    <t>ODUC2_XC_SET_FACTORY_ENUM</t>
  </si>
  <si>
    <t>Сброс заводских параметров ODUC2 кросс-коммутации&lt;ODUC2XCNum&gt;</t>
  </si>
  <si>
    <t>ODUC2 cross-connect &lt;ODUC2XCNum&gt; set factory</t>
  </si>
  <si>
    <t>ODUC1_XC&lt;ODUC1XCNum&gt;_SetSrc</t>
  </si>
  <si>
    <t>ODUC1_XC_SET_SRC_ENUM</t>
  </si>
  <si>
    <t>Установка источника ODUC1 кросс коммутации&lt;ODUC1XCNum&gt;</t>
  </si>
  <si>
    <t>ODUC1 cross-connect &lt;ODUC1XCNum&gt; set source</t>
  </si>
  <si>
    <t>ODUC1_XC&lt;ODUC1XCNum&gt;_SetDst</t>
  </si>
  <si>
    <t>ODUC1_XC_SET_DST_ENUM</t>
  </si>
  <si>
    <t>Установка получателя ODUC1 кросс коммутации&lt;ODUC1XCNum&gt;</t>
  </si>
  <si>
    <t>ODUC1 cross-connect &lt;ODUC1XCNum&gt; set destination</t>
  </si>
  <si>
    <t>ODUC1_XC_SetFactory</t>
  </si>
  <si>
    <t>ODUC1_XC_SET_FACTORY_ENUM</t>
  </si>
  <si>
    <t>Сброс заводских параметров ODUC1 кросс-коммутации&lt;ODUC1XCNum&gt;</t>
  </si>
  <si>
    <t>ODUC1 cross-connect &lt;ODUC1XCNum&gt; set factory</t>
  </si>
  <si>
    <t>ODUC1_PG&lt;ODUC1PGNum&gt;_SetType</t>
  </si>
  <si>
    <t>ODUC1_PG_SET_TYPE_ENUM</t>
  </si>
  <si>
    <t>Установка типа защитного переключения ODUC1 &lt;ODUC1PGNum&gt;</t>
  </si>
  <si>
    <t>ODUC1 protection group &lt;ODUC1PGNum&gt; set type</t>
  </si>
  <si>
    <t>ODUC1_PG&lt;ODUC1PGNum&gt;_SetMode</t>
  </si>
  <si>
    <t>ODUC1_PG_SET_MODE_ENUM</t>
  </si>
  <si>
    <t>Установка режима защитного переключения ODUC1 &lt;ODUC1PGNum&gt;</t>
  </si>
  <si>
    <t>ODUC1 protection group &lt;ODUC1PGNum&gt; set mode</t>
  </si>
  <si>
    <t>ODUC1_PG&lt;ODUC1PGNum&gt;_SetMonMode</t>
  </si>
  <si>
    <t>ODUC1_PG_SET_MON_MODE_ENUM</t>
  </si>
  <si>
    <t>Установка режима мониторинга защитного переключения ODUC1 &lt;ODUC1PGNum&gt;</t>
  </si>
  <si>
    <t>ODUC1 protection group &lt;ODUC1PGNum&gt; set monitor mode</t>
  </si>
  <si>
    <t>ODUC1_PG&lt;ODUC1PGNum&gt;_SetRevMode</t>
  </si>
  <si>
    <t>ODUC1_PG_SET_REV_MODE_ENUM</t>
  </si>
  <si>
    <t>Установка режима возврата защитного переключения ODUC1 &lt;ODUC1PGNum&gt;</t>
  </si>
  <si>
    <t>ODUC1 protection group &lt;ODUC1PGNum&gt; set revert mode</t>
  </si>
  <si>
    <t>ODUC1_PG&lt;ODUC1PGNum&gt;_SetPrimaryODUk</t>
  </si>
  <si>
    <t>ODUC1_PG_SET_PRIMARY_ODUk_ENUM</t>
  </si>
  <si>
    <t>Установка основного ODUk защитного переключения ODUC1 &lt;ODUC1PGNum&gt;</t>
  </si>
  <si>
    <t>ODUC1 protection group &lt;ODUC1PGNum&gt; set primary ODUk</t>
  </si>
  <si>
    <t>ODUC1_PG&lt;ODUC1PGNum&gt;_SetProtectODUk</t>
  </si>
  <si>
    <t>ODUC1_PG_SET_PROTECT_ODUk_ENUM</t>
  </si>
  <si>
    <t>Установка резервного ODUk защитного переключения ODUC1 &lt;ODUC1PGNum&gt;</t>
  </si>
  <si>
    <t>ODUC1 protection group &lt;ODUC1PGNum&gt; set protect ODUk</t>
  </si>
  <si>
    <t>ODUC1_PG&lt;ODUC1PGNum&gt;_SetWTRTmr</t>
  </si>
  <si>
    <t>Установка wait-to-restore таймера защитного переключения ODUC1 &lt;ODUC1PGNum&gt;</t>
  </si>
  <si>
    <t>ODUC1 protection group &lt;ODUC1PGNum&gt; set wait-to-restore timer</t>
  </si>
  <si>
    <t>ODUC1_PG&lt;ODUC1PGNum&gt;_SetHOTmr</t>
  </si>
  <si>
    <t>Установка hold-off таймера защитного переключения ODUC1 &lt;ODUC1PGNum&gt;</t>
  </si>
  <si>
    <t>ODUC1 protection group &lt;ODUC1PGNum&gt; set hold-off timer</t>
  </si>
  <si>
    <t>ODUC1_PG&lt;ODUC1PGNum&gt;_SetFactory</t>
  </si>
  <si>
    <t>ODUC1_PG_SET_FACTORY_ENUM</t>
  </si>
  <si>
    <t>Сброс заводских параметров защитного переключения ODUC1 &lt;ODUC1PGNum&gt;</t>
  </si>
  <si>
    <t>ODUC1 protection group &lt;ODUC1PGNum&gt; set factory</t>
  </si>
  <si>
    <t>ODUC2_PG&lt;ODUC2PGNum&gt;_SetType</t>
  </si>
  <si>
    <t>ODUC2_PG_SET_TYPE_ENUM</t>
  </si>
  <si>
    <t>Установка типа защитного переключения ODUC2 &lt;ODUC2PGNum&gt;</t>
  </si>
  <si>
    <t>ODUC2 protection group &lt;ODUC2PGNum&gt; set type</t>
  </si>
  <si>
    <t>ODUC2_PG&lt;ODUC2PGNum&gt;_SetMode</t>
  </si>
  <si>
    <t>ODUC2_PG_SET_MODE_ENUM</t>
  </si>
  <si>
    <t>Установка режима защитного переключения ODUC2 &lt;ODUC2PGNum&gt;</t>
  </si>
  <si>
    <t>ODUC2 protection group &lt;ODUC2PGNum&gt; set mode</t>
  </si>
  <si>
    <t>ODUC2_PG&lt;ODUC2PGNum&gt;_SetMonMode</t>
  </si>
  <si>
    <t>ODUC2_PG_SET_MON_MODE_ENUM</t>
  </si>
  <si>
    <t>Установка режима мониторинга защитного переключения ODUC2 &lt;ODUC2PGNum&gt;</t>
  </si>
  <si>
    <t>ODUC2 protection group &lt;ODUC2PGNum&gt; set monitor mode</t>
  </si>
  <si>
    <t>ODUC2_PG&lt;ODUC2PGNum&gt;_SetRevMode</t>
  </si>
  <si>
    <t>ODUC2_PG_SET_REV_MODE_ENUM</t>
  </si>
  <si>
    <t>Установка режима возврата защитного переключения ODUC2 &lt;ODUC2PGNum&gt;</t>
  </si>
  <si>
    <t>ODUC2 protection group &lt;ODUC2PGNum&gt; set revert mode</t>
  </si>
  <si>
    <t>ODUC2_PG&lt;ODUC2PGNum&gt;_SetPrimaryODUk</t>
  </si>
  <si>
    <t>ODUC2_PG_SET_PRIMARY_ODUk_ENUM</t>
  </si>
  <si>
    <t>Установка основного ODUk защитного переключения ODUC2 &lt;ODUC2PGNum&gt;</t>
  </si>
  <si>
    <t>ODUC2 protection group &lt;ODUC2PGNum&gt; set primary ODUk</t>
  </si>
  <si>
    <t>ODUC2_PG&lt;ODUC2PGNum&gt;_SetProtectODUk</t>
  </si>
  <si>
    <t>ODUC2_PG_SET_PROTECT_ODUk_ENUM</t>
  </si>
  <si>
    <t>Установка резервного ODUk защитного переключения ODUC2 &lt;ODUC2PGNum&gt;</t>
  </si>
  <si>
    <t>ODUC2 protection group &lt;ODUC2PGNum&gt; set protect ODUk</t>
  </si>
  <si>
    <t>ODUC2_PG&lt;ODUC2PGNum&gt;_SetWTRTmr</t>
  </si>
  <si>
    <t>Установка wait-to-restore таймера защитного переключения ODUC2 &lt;ODUC2PGNum&gt;</t>
  </si>
  <si>
    <t>ODUC2 protection group &lt;ODUC2PGNum&gt; set wait-to-restore timer</t>
  </si>
  <si>
    <t>ODUC2_PG&lt;ODUC2PGNum&gt;_SetHOTmr</t>
  </si>
  <si>
    <t>Установка hold-off таймера защитного переключения ODUC2 &lt;ODUC2PGNum&gt;</t>
  </si>
  <si>
    <t>ODUC2 protection group &lt;ODUC2PGNum&gt; set hold-off timer</t>
  </si>
  <si>
    <t>ODUC2_PG&lt;ODUC2PGNum&gt;_SetFactory</t>
  </si>
  <si>
    <t>ODUC2_PG_SET_FACTORY_ENUM</t>
  </si>
  <si>
    <t>Сброс заводских параметров защитного переключения ODUC2 &lt;ODUC2PGNum&gt;</t>
  </si>
  <si>
    <t>ODUC2 protection group &lt;ODUC2PGNum&gt; set factory</t>
  </si>
  <si>
    <t>ODUC3_PG&lt;ODUC3PGNum&gt;_SetType</t>
  </si>
  <si>
    <t>ODUC3_PG_SET_TYPE_ENUM</t>
  </si>
  <si>
    <t>Установка типа защитного переключения ODUC3 &lt;ODUC3PGNum&gt;</t>
  </si>
  <si>
    <t>ODUC3 protection group &lt;ODUC3PGNum&gt; set type</t>
  </si>
  <si>
    <t>ODUC3_PG&lt;ODUC3PGNum&gt;_SetMode</t>
  </si>
  <si>
    <t>ODUC3_PG_SET_MODE_ENUM</t>
  </si>
  <si>
    <t>Установка режима защитного переключения ODUC3 &lt;ODUC3PGNum&gt;</t>
  </si>
  <si>
    <t>ODUC3 protection group &lt;ODUC3PGNum&gt; set mode</t>
  </si>
  <si>
    <t>ODUC3_PG&lt;ODUC3PGNum&gt;_SetMonMode</t>
  </si>
  <si>
    <t>ODUC3_PG_SET_MON_MODE_ENUM</t>
  </si>
  <si>
    <t>Установка режима мониторинга защитного переключения ODUC3 &lt;ODUC3PGNum&gt;</t>
  </si>
  <si>
    <t>ODUC3 protection group &lt;ODUC3PGNum&gt; set monitor mode</t>
  </si>
  <si>
    <t>ODUC3_PG&lt;ODUC3PGNum&gt;_SetRevMode</t>
  </si>
  <si>
    <t>ODUC3_PG_SET_REV_MODE_ENUM</t>
  </si>
  <si>
    <t>Установка режима возврата защитного переключения ODUC3 &lt;ODUC3PGNum&gt;</t>
  </si>
  <si>
    <t>ODUC3 protection group &lt;ODUC3PGNum&gt; set revert mode</t>
  </si>
  <si>
    <t>ODUC3_PG&lt;ODUC3PGNum&gt;_SetPrimaryODUk</t>
  </si>
  <si>
    <t>ODUC3_PG_SET_PRIMARY_ODUk_ENUM</t>
  </si>
  <si>
    <t>Установка основного ODUk защитного переключения ODUC3 &lt;ODUC3PGNum&gt;</t>
  </si>
  <si>
    <t>ODUC3 protection group &lt;ODUC3PGNum&gt; set primary ODUk</t>
  </si>
  <si>
    <t>ODUC3_PG&lt;ODUC3PGNum&gt;_SetProtectODUk</t>
  </si>
  <si>
    <t>ODUC3_PG_SET_PROTECT_ODUk_ENUM</t>
  </si>
  <si>
    <t>Установка резервного ODUk защитного переключения ODUC3 &lt;ODUC3PGNum&gt;</t>
  </si>
  <si>
    <t>ODUC3 protection group &lt;ODUC3PGNum&gt; set protect ODUk</t>
  </si>
  <si>
    <t>ODUC3_PG&lt;ODUC3PGNum&gt;_SetWTRTmr</t>
  </si>
  <si>
    <t>Установка wait-to-restore таймера защитного переключения ODUC3 &lt;ODUC3PGNum&gt;</t>
  </si>
  <si>
    <t>ODUC3 protection group &lt;ODUC3PGNum&gt; set wait-to-restore timer</t>
  </si>
  <si>
    <t>ODUC3_PG&lt;ODUC3PGNum&gt;_SetHOTmr</t>
  </si>
  <si>
    <t>Установка hold-off таймера защитного переключения ODUC3 &lt;ODUC3PGNum&gt;</t>
  </si>
  <si>
    <t>ODUC3 protection group &lt;ODUC3PGNum&gt; set hold-off timer</t>
  </si>
  <si>
    <t>ODUC3_PG&lt;ODUC3PGNum&gt;_SetFactory</t>
  </si>
  <si>
    <t>ODUC3_PG_SET_FACTORY_ENUM</t>
  </si>
  <si>
    <t>Сброс заводских параметров защитного переключения ODUC3 &lt;ODUC3PGNum&gt;</t>
  </si>
  <si>
    <t>ODUC3 protection group &lt;ODUC3PGNum&gt; set factory</t>
  </si>
  <si>
    <t>ODUC4_PG&lt;ODUC4PGNum&gt;_SetType</t>
  </si>
  <si>
    <t>ODUC4_PG_SET_TYPE_ENUM</t>
  </si>
  <si>
    <t>Установка типа защитного переключения ODUC4 &lt;ODUC4PGNum&gt;</t>
  </si>
  <si>
    <t>ODUC4 protection group &lt;ODUC4PGNum&gt; set type</t>
  </si>
  <si>
    <t>ODUC4_PG&lt;ODUC4PGNum&gt;_SetMode</t>
  </si>
  <si>
    <t>ODUC4_PG_SET_MODE_ENUM</t>
  </si>
  <si>
    <t>Установка режима защитного переключения ODUC4 &lt;ODUC4PGNum&gt;</t>
  </si>
  <si>
    <t>ODUC4 protection group &lt;ODUC4PGNum&gt; set mode</t>
  </si>
  <si>
    <t>ODUC4_PG&lt;ODUC4PGNum&gt;_SetMonMode</t>
  </si>
  <si>
    <t>ODUC4_PG_SET_MON_MODE_ENUM</t>
  </si>
  <si>
    <t>Установка режима мониторинга защитного переключения ODUC4 &lt;ODUC4PGNum&gt;</t>
  </si>
  <si>
    <t>ODUC4 protection group &lt;ODUC4PGNum&gt; set monitor mode</t>
  </si>
  <si>
    <t>ODUC4_PG&lt;ODUC4PGNum&gt;_SetRevMode</t>
  </si>
  <si>
    <t>ODUC4_PG_SET_REV_MODE_ENUM</t>
  </si>
  <si>
    <t>Установка режима возврата защитного переключения ODUC4 &lt;ODUC4PGNum&gt;</t>
  </si>
  <si>
    <t>ODUC4 protection group &lt;ODUC4PGNum&gt; set revert mode</t>
  </si>
  <si>
    <t>ODUC4_PG&lt;ODUC4PGNum&gt;_SetPrimaryODUk</t>
  </si>
  <si>
    <t>ODUC4_PG_SET_PRIMARY_ODUk_ENUM</t>
  </si>
  <si>
    <t>Установка основного ODUk защитного переключения ODUC4 &lt;ODUC4PGNum&gt;</t>
  </si>
  <si>
    <t>ODUC4 protection group &lt;ODUC4PGNum&gt; set primary ODUk</t>
  </si>
  <si>
    <t>ODUC4_PG&lt;ODUC4PGNum&gt;_SetProtectODUk</t>
  </si>
  <si>
    <t>ODUC4_PG_SET_PROTECT_ODUk_ENUM</t>
  </si>
  <si>
    <t>Установка резервного ODUk защитного переключения ODUC4 &lt;ODUC4PGNum&gt;</t>
  </si>
  <si>
    <t>ODUC4 protection group &lt;ODUC4PGNum&gt; set protect ODUk</t>
  </si>
  <si>
    <t>ODUC4_PG&lt;ODUC4PGNum&gt;_SetWTRTmr</t>
  </si>
  <si>
    <t>Установка wait-to-restore таймера защитного переключения ODUC4 &lt;ODUC4PGNum&gt;</t>
  </si>
  <si>
    <t>ODUC4 protection group &lt;ODUC4PGNum&gt; set wait-to-restore timer</t>
  </si>
  <si>
    <t>ODUC4_PG&lt;ODUC4PGNum&gt;_SetHOTmr</t>
  </si>
  <si>
    <t>Установка hold-off таймера защитного переключения ODUC4 &lt;ODUC4PGNum&gt;</t>
  </si>
  <si>
    <t>ODUC4 protection group &lt;ODUC4PGNum&gt; set hold-off timer</t>
  </si>
  <si>
    <t>ODUC4_PG&lt;ODUC4PGNum&gt;_SetFactory</t>
  </si>
  <si>
    <t>ODUC4_PG_SET_FACTORY_ENUM</t>
  </si>
  <si>
    <t>Сброс заводских параметров защитного переключения ODUC4 &lt;ODUC4PGNum&gt;</t>
  </si>
  <si>
    <t>ODUC4 protection group &lt;ODUC4PGNum&gt; set factory</t>
  </si>
  <si>
    <t>&lt;PortType&gt;&lt;PortNum&gt;_AlarmLed</t>
  </si>
  <si>
    <t>Авария &lt;ТипПорта&gt;&lt;PortNum&gt;</t>
  </si>
  <si>
    <t xml:space="preserve"> &lt;PortType&gt;&lt;PortNum&gt;alarm</t>
  </si>
  <si>
    <t>&lt;PortType&gt;&lt;PortNum&gt;_EnableTxLed</t>
  </si>
  <si>
    <t>Вкл./Выкл. передатчика &lt;ТипПорта&gt;&lt;PortNum&gt;</t>
  </si>
  <si>
    <t xml:space="preserve"> &lt;PortType&gt;&lt;PortNum&gt;enable/disable transmitter</t>
  </si>
  <si>
    <t>&lt;PortType&gt;&lt;PortNum&gt;_OTUC4_EB</t>
  </si>
  <si>
    <t>OTUC4 блоки с ошибками&lt;ТипПорта&gt;&lt;PortNum&gt;</t>
  </si>
  <si>
    <t>&lt;PortType&gt;&lt;PortNum&gt;OTUC4 errored blocks</t>
  </si>
  <si>
    <t>&lt;PortType&gt;&lt;PortNum&gt;_OTUC4_ES</t>
  </si>
  <si>
    <t>OTUC4 секунды с ошибками&lt;ТипПорта&gt;&lt;PortNum&gt;</t>
  </si>
  <si>
    <t>&lt;PortType&gt;&lt;PortNum&gt;OTUC4 errored seconds</t>
  </si>
  <si>
    <t>&lt;PortType&gt;&lt;PortNum&gt;_OTUC4_SES</t>
  </si>
  <si>
    <t>OTUC4 секунды с серьезными ошибками&lt;ТипПорта&gt;&lt;PortNum&gt;</t>
  </si>
  <si>
    <t>&lt;PortType&gt;&lt;PortNum&gt;OTUC4 severly errored seconds</t>
  </si>
  <si>
    <t>&lt;PortType&gt;&lt;PortNum&gt;_OTUC4_BBE</t>
  </si>
  <si>
    <t>OTUC4 блоки с фоновыми ошибками&lt;ТипПорта&gt;&lt;PortNum&gt;</t>
  </si>
  <si>
    <t>&lt;PortType&gt;&lt;PortNum&gt;OTUC4 background block errors</t>
  </si>
  <si>
    <t>&lt;PortType&gt;&lt;PortNum&gt;_OTUC4_UAS</t>
  </si>
  <si>
    <t>OTUC4 секунды недоступности&lt;ТипПорта&gt;&lt;PortNum&gt;</t>
  </si>
  <si>
    <t>&lt;PortType&gt;&lt;PortNum&gt;OTUC4 unavaliable seconds</t>
  </si>
  <si>
    <t>&lt;PortType&gt;&lt;PortNum&gt;_ODUC4&lt;ODUC4Num&gt;_EB</t>
  </si>
  <si>
    <t>ODUC4 &lt;ODUC4Num&gt; блоки с ошибками&lt;ТипПорта&gt;&lt;PortNum&gt;</t>
  </si>
  <si>
    <t>&lt;PortType&gt;&lt;PortNum&gt;ODUC4 &lt;ODUC4Num&gt; errored blocks</t>
  </si>
  <si>
    <t>&lt;PortType&gt;&lt;PortNum&gt;_ODUC4&lt;ODUC4Num&gt;_ES</t>
  </si>
  <si>
    <t>ODUC4 &lt;ODUC4Num&gt; секунды с ошибками&lt;ТипПорта&gt;&lt;PortNum&gt;</t>
  </si>
  <si>
    <t>&lt;PortType&gt;&lt;PortNum&gt;ODUC4 &lt;ODUC4Num&gt; errored seconds</t>
  </si>
  <si>
    <t>&lt;PortType&gt;&lt;PortNum&gt;_ODUC4&lt;ODUC4Num&gt;_SES</t>
  </si>
  <si>
    <t>ODUC4 &lt;ODUC4Num&gt; секунды с серьезными ошибками&lt;ТипПорта&gt;&lt;PortNum&gt;</t>
  </si>
  <si>
    <t>&lt;PortType&gt;&lt;PortNum&gt;ODUC4 &lt;ODUC4Num&gt; severly errored seconds</t>
  </si>
  <si>
    <t>&lt;PortType&gt;&lt;PortNum&gt;_ODUC4&lt;ODUC4Num&gt;_BBE</t>
  </si>
  <si>
    <t>ODUC4 &lt;ODUC4Num&gt; блоки с фоновыми ошибками&lt;ТипПорта&gt;&lt;PortNum&gt;</t>
  </si>
  <si>
    <t>&lt;PortType&gt;&lt;PortNum&gt;ODUC4 &lt;ODUC4Num&gt; background block errors</t>
  </si>
  <si>
    <t>&lt;PortType&gt;&lt;PortNum&gt;_ODUC4&lt;ODUC4Num&gt;_UAS</t>
  </si>
  <si>
    <t>ODUC4 &lt;ODUC4Num&gt; секунды недоступности&lt;ТипПорта&gt;&lt;PortNum&gt;</t>
  </si>
  <si>
    <t>&lt;PortType&gt;&lt;PortNum&gt;ODUC4 &lt;ODUC4Num&gt; unavaliable seconds</t>
  </si>
  <si>
    <t>&lt;PortType&gt;&lt;PortNum&gt;_OTUC3_EB</t>
  </si>
  <si>
    <t>OTUC3 блоки с ошибками&lt;ТипПорта&gt;&lt;PortNum&gt;</t>
  </si>
  <si>
    <t>&lt;PortType&gt;&lt;PortNum&gt;OTUC3 errored blocks</t>
  </si>
  <si>
    <t>&lt;PortType&gt;&lt;PortNum&gt;_OTUC3_ES</t>
  </si>
  <si>
    <t>OTUC3 секунды с ошибками&lt;ТипПорта&gt;&lt;PortNum&gt;</t>
  </si>
  <si>
    <t>&lt;PortType&gt;&lt;PortNum&gt;OTUC3 errored seconds</t>
  </si>
  <si>
    <t>&lt;PortType&gt;&lt;PortNum&gt;_OTUC3_SES</t>
  </si>
  <si>
    <t>OTUC3 секунды с серьезными ошибками&lt;ТипПорта&gt;&lt;PortNum&gt;</t>
  </si>
  <si>
    <t>&lt;PortType&gt;&lt;PortNum&gt;OTUC3 severly errored seconds</t>
  </si>
  <si>
    <t>&lt;PortType&gt;&lt;PortNum&gt;_OTUC3_BBE</t>
  </si>
  <si>
    <t>OTUC3 блоки с фоновыми ошибками&lt;ТипПорта&gt;&lt;PortNum&gt;</t>
  </si>
  <si>
    <t>&lt;PortType&gt;&lt;PortNum&gt;OTUC3 background block errors</t>
  </si>
  <si>
    <t>&lt;PortType&gt;&lt;PortNum&gt;_OTUC3_UAS</t>
  </si>
  <si>
    <t>OTUC3 секунды недоступности&lt;ТипПорта&gt;&lt;PortNum&gt;</t>
  </si>
  <si>
    <t>&lt;PortType&gt;&lt;PortNum&gt;OTUC3 unavaliable seconds</t>
  </si>
  <si>
    <t>&lt;PortType&gt;&lt;PortNum&gt;_ODUC3&lt;ODUC3Num&gt;_EB</t>
  </si>
  <si>
    <t>ODUC3 &lt;ODUC3Num&gt; блоки с ошибками&lt;ТипПорта&gt;&lt;PortNum&gt;</t>
  </si>
  <si>
    <t>&lt;PortType&gt;&lt;PortNum&gt;ODUC3 &lt;ODUC3Num&gt; errored blocks</t>
  </si>
  <si>
    <t>&lt;PortType&gt;&lt;PortNum&gt;_ODUC3&lt;ODUC3Num&gt;_ES</t>
  </si>
  <si>
    <t>ODUC3 &lt;ODUC3Num&gt; секунды с ошибками&lt;ТипПорта&gt;&lt;PortNum&gt;</t>
  </si>
  <si>
    <t>&lt;PortType&gt;&lt;PortNum&gt;ODUC3 &lt;ODUC3Num&gt; errored seconds</t>
  </si>
  <si>
    <t>&lt;PortType&gt;&lt;PortNum&gt;_ODUC3&lt;ODUC3Num&gt;_SES</t>
  </si>
  <si>
    <t>ODUC3 &lt;ODUC3Num&gt; секунды с серьезными ошибками&lt;ТипПорта&gt;&lt;PortNum&gt;</t>
  </si>
  <si>
    <t>&lt;PortType&gt;&lt;PortNum&gt;ODUC3 &lt;ODUC3Num&gt; severly errored seconds</t>
  </si>
  <si>
    <t>&lt;PortType&gt;&lt;PortNum&gt;_ODUC3&lt;ODUC3Num&gt;_BBE</t>
  </si>
  <si>
    <t>ODUC3 &lt;ODUC3Num&gt; блоки с фоновыми ошибками&lt;ТипПорта&gt;&lt;PortNum&gt;</t>
  </si>
  <si>
    <t>&lt;PortType&gt;&lt;PortNum&gt;ODUC3 &lt;ODUC3Num&gt; background block errors</t>
  </si>
  <si>
    <t>&lt;PortType&gt;&lt;PortNum&gt;_ODUC3&lt;ODUC3Num&gt;_UAS</t>
  </si>
  <si>
    <t>ODUC3 &lt;ODUC3Num&gt; секунды недоступности&lt;ТипПорта&gt;&lt;PortNum&gt;</t>
  </si>
  <si>
    <t>&lt;PortType&gt;&lt;PortNum&gt;ODUC3 &lt;ODUC3Num&gt; unavaliable seconds</t>
  </si>
  <si>
    <t>&lt;PortType&gt;&lt;PortNum&gt;_OTUC2_EB</t>
  </si>
  <si>
    <t>OTUC2 блоки с ошибками&lt;ТипПорта&gt;&lt;PortNum&gt;</t>
  </si>
  <si>
    <t>&lt;PortType&gt;&lt;PortNum&gt;OTUC2 errored blocks</t>
  </si>
  <si>
    <t>&lt;PortType&gt;&lt;PortNum&gt;_OTUC2_ES</t>
  </si>
  <si>
    <t>OTUC2 секунды с ошибками&lt;ТипПорта&gt;&lt;PortNum&gt;</t>
  </si>
  <si>
    <t>&lt;PortType&gt;&lt;PortNum&gt;OTUC2 errored seconds</t>
  </si>
  <si>
    <t>&lt;PortType&gt;&lt;PortNum&gt;_OTUC2_SES</t>
  </si>
  <si>
    <t>OTUC2 секунды с серьезными ошибками&lt;ТипПорта&gt;&lt;PortNum&gt;</t>
  </si>
  <si>
    <t>&lt;PortType&gt;&lt;PortNum&gt;OTUC2 severly errored seconds</t>
  </si>
  <si>
    <t>&lt;PortType&gt;&lt;PortNum&gt;_OTUC2_BBE</t>
  </si>
  <si>
    <t>OTUC2 блоки с фоновыми ошибками&lt;ТипПорта&gt;&lt;PortNum&gt;</t>
  </si>
  <si>
    <t>&lt;PortType&gt;&lt;PortNum&gt;OTUC2 background block errors</t>
  </si>
  <si>
    <t>&lt;PortType&gt;&lt;PortNum&gt;_OTUC2_UAS</t>
  </si>
  <si>
    <t>OTUC2 секунды недоступности&lt;ТипПорта&gt;&lt;PortNum&gt;</t>
  </si>
  <si>
    <t>&lt;PortType&gt;&lt;PortNum&gt;OTUC2 unavaliable seconds</t>
  </si>
  <si>
    <t>&lt;PortType&gt;&lt;PortNum&gt;_ODUC2&lt;ODUC2Num&gt;_EB</t>
  </si>
  <si>
    <t>ODUC2 &lt;ODUC2Num&gt; блоки с ошибками&lt;ТипПорта&gt;&lt;PortNum&gt;</t>
  </si>
  <si>
    <t>&lt;PortType&gt;&lt;PortNum&gt;ODUC2 &lt;ODUC2Num&gt; errored blocks</t>
  </si>
  <si>
    <t>&lt;PortType&gt;&lt;PortNum&gt;_ODUC2&lt;ODUC2Num&gt;_ES</t>
  </si>
  <si>
    <t>ODUC2 &lt;ODUC2Num&gt; секунды с ошибками&lt;ТипПорта&gt;&lt;PortNum&gt;</t>
  </si>
  <si>
    <t>&lt;PortType&gt;&lt;PortNum&gt;ODUC2 &lt;ODUC2Num&gt; errored seconds</t>
  </si>
  <si>
    <t>&lt;PortType&gt;&lt;PortNum&gt;_ODUC2&lt;ODUC2Num&gt;_SES</t>
  </si>
  <si>
    <t>ODUC2 &lt;ODUC2Num&gt; секунды с серьезными ошибками&lt;ТипПорта&gt;&lt;PortNum&gt;</t>
  </si>
  <si>
    <t>&lt;PortType&gt;&lt;PortNum&gt;ODUC2 &lt;ODUC2Num&gt; severly errored seconds</t>
  </si>
  <si>
    <t>&lt;PortType&gt;&lt;PortNum&gt;_ODUC2&lt;ODUC2Num&gt;_BBE</t>
  </si>
  <si>
    <t>ODUC2 &lt;ODUC2Num&gt; блоки с фоновыми ошибками&lt;ТипПорта&gt;&lt;PortNum&gt;</t>
  </si>
  <si>
    <t>&lt;PortType&gt;&lt;PortNum&gt;ODUC2 &lt;ODUC2Num&gt; background block errors</t>
  </si>
  <si>
    <t>&lt;PortType&gt;&lt;PortNum&gt;_ODUC2&lt;ODUC2Num&gt;_UAS</t>
  </si>
  <si>
    <t>ODUC2 &lt;ODUC2Num&gt; секунды недоступности&lt;ТипПорта&gt;&lt;PortNum&gt;</t>
  </si>
  <si>
    <t>&lt;PortType&gt;&lt;PortNum&gt;ODUC2 &lt;ODUC2Num&gt; unavaliable seconds</t>
  </si>
  <si>
    <t>&lt;PortType&gt;&lt;PortNum&gt;_ODUC1&lt;ODUC1Num&gt;_EB</t>
  </si>
  <si>
    <t>ODUC1 &lt;ODUC1Num&gt; блоки с ошибками&lt;ТипПорта&gt;&lt;PortNum&gt;</t>
  </si>
  <si>
    <t>&lt;PortType&gt;&lt;PortNum&gt;ODUC1 &lt;ODUC1Num&gt; errored blocks</t>
  </si>
  <si>
    <t>&lt;PortType&gt;&lt;PortNum&gt;_ODUC1&lt;ODUC1Num&gt;_ES</t>
  </si>
  <si>
    <t>ODUC1 &lt;ODUC1Num&gt; секунды с ошибками&lt;ТипПорта&gt;&lt;PortNum&gt;</t>
  </si>
  <si>
    <t>&lt;PortType&gt;&lt;PortNum&gt;ODUC1 &lt;ODUC1Num&gt; errored seconds</t>
  </si>
  <si>
    <t>&lt;PortType&gt;&lt;PortNum&gt;_ODUC1&lt;ODUC1Num&gt;_SES</t>
  </si>
  <si>
    <t>ODUC1 &lt;ODUC1Num&gt; секунды с серьезными ошибками&lt;ТипПорта&gt;&lt;PortNum&gt;</t>
  </si>
  <si>
    <t>&lt;PortType&gt;&lt;PortNum&gt;ODUC1 &lt;ODUC1Num&gt; severly errored seconds</t>
  </si>
  <si>
    <t>&lt;PortType&gt;&lt;PortNum&gt;_ODUC1&lt;ODUC1Num&gt;_BBE</t>
  </si>
  <si>
    <t>ODUC1 &lt;ODUC1Num&gt; блоки с фоновыми ошибками&lt;ТипПорта&gt;&lt;PortNum&gt;</t>
  </si>
  <si>
    <t>&lt;PortType&gt;&lt;PortNum&gt;ODUC1 &lt;ODUC1Num&gt; background block errors</t>
  </si>
  <si>
    <t>&lt;PortType&gt;&lt;PortNum&gt;_ODUC1&lt;ODUC1Num&gt;_UAS</t>
  </si>
  <si>
    <t>ODUC1 &lt;ODUC1Num&gt; секунды недоступности&lt;ТипПорта&gt;&lt;PortNum&gt;</t>
  </si>
  <si>
    <t>&lt;PortType&gt;&lt;PortNum&gt;ODUC1 &lt;ODUC1Num&gt; unavaliable seconds</t>
  </si>
  <si>
    <t>&lt;PortType&gt;&lt;PortNum&gt;_OTUC1_EB</t>
  </si>
  <si>
    <t>OTUC1 блоки с ошибками&lt;ТипПорта&gt;&lt;PortNum&gt;</t>
  </si>
  <si>
    <t>&lt;PortType&gt;&lt;PortNum&gt;OTUC1 errored blocks</t>
  </si>
  <si>
    <t>&lt;PortType&gt;&lt;PortNum&gt;_OTUC1_ES</t>
  </si>
  <si>
    <t>OTUC1 секунды с ошибками&lt;ТипПорта&gt;&lt;PortNum&gt;</t>
  </si>
  <si>
    <t>&lt;PortType&gt;&lt;PortNum&gt;OTUC1 errored seconds</t>
  </si>
  <si>
    <t>&lt;PortType&gt;&lt;PortNum&gt;_OTUC1_SES</t>
  </si>
  <si>
    <t>OTUC1 секунды с серьезными ошибками&lt;ТипПорта&gt;&lt;PortNum&gt;</t>
  </si>
  <si>
    <t>&lt;PortType&gt;&lt;PortNum&gt;OTUC1 severly errored seconds</t>
  </si>
  <si>
    <t>&lt;PortType&gt;&lt;PortNum&gt;_OTUC1_BBE</t>
  </si>
  <si>
    <t>OTUC1 блоки с фоновыми ошибками&lt;ТипПорта&gt;&lt;PortNum&gt;</t>
  </si>
  <si>
    <t>&lt;PortType&gt;&lt;PortNum&gt;OTUC1 background block errors</t>
  </si>
  <si>
    <t>&lt;PortType&gt;&lt;PortNum&gt;_OTUC1_UAS</t>
  </si>
  <si>
    <t>OTUC1 секунды недоступности&lt;ТипПорта&gt;&lt;PortNum&gt;</t>
  </si>
  <si>
    <t>&lt;PortType&gt;&lt;PortNum&gt;OTUC1 unavaliable seconds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</si>
  <si>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</si>
  <si>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</si>
  <si>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</si>
  <si>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</si>
  <si>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</si>
  <si>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</si>
  <si>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</si>
  <si>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</si>
  <si>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</si>
  <si>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</si>
  <si>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</si>
  <si>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</si>
  <si>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</si>
  <si>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</si>
  <si>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</si>
  <si>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</si>
  <si>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</si>
  <si>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</si>
  <si>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</si>
  <si>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</si>
  <si>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</si>
  <si>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</si>
  <si>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</si>
  <si>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</si>
  <si>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-9.0</t>
  </si>
  <si>
    <t>4</t>
  </si>
  <si>
    <t>191.35</t>
  </si>
  <si>
    <t>196.10</t>
  </si>
  <si>
    <t>-17500</t>
  </si>
  <si>
    <t>418000</t>
  </si>
  <si>
    <t>adm10</t>
  </si>
  <si>
    <t>admj</t>
  </si>
  <si>
    <t>SFP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</si>
  <si>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</si>
  <si>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</si>
  <si>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</si>
  <si>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</si>
  <si>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</si>
  <si>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</si>
  <si>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</si>
  <si>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</si>
  <si>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</si>
  <si>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пФ</t>
  </si>
  <si>
    <t>pF</t>
  </si>
  <si>
    <t>SI5332_2_SetAdjCap</t>
  </si>
  <si>
    <t>Установка подстройки емкости SI5332 2</t>
  </si>
  <si>
    <t>SI5332 2 set adjusted capacitance</t>
  </si>
  <si>
    <t>SI5332_1_SET_ADJ_CAP_ENUM</t>
  </si>
  <si>
    <t>SI5332_2_SET_ADJ_CAP_ENUM</t>
  </si>
  <si>
    <t>GMP 8xODU0</t>
  </si>
  <si>
    <t>AMP 4xODU1</t>
  </si>
  <si>
    <t>ADM-10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</si>
  <si>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</si>
  <si>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</si>
  <si>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</si>
  <si>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</si>
  <si>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</si>
  <si>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</si>
  <si>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</si>
  <si>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</si>
  <si>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</si>
  <si>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</si>
  <si>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</si>
  <si>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</si>
  <si>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</si>
  <si>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</si>
  <si>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</si>
  <si>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</si>
  <si>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</si>
  <si>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</si>
  <si>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</si>
  <si>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</si>
  <si>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</si>
  <si>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</si>
  <si>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</si>
  <si>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</si>
  <si>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</si>
  <si>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</si>
  <si>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IP1459-1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</si>
  <si>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</si>
  <si>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</si>
  <si>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</si>
  <si>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</si>
  <si>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</si>
  <si>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</si>
  <si>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</si>
  <si>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</si>
  <si>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</si>
  <si>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</si>
  <si>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</si>
  <si>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</si>
  <si>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</si>
  <si>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</si>
  <si>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</si>
  <si>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</si>
  <si>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</si>
  <si>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</si>
  <si>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</si>
  <si>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</si>
  <si>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</si>
  <si>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</si>
  <si>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</si>
  <si>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</si>
  <si>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16</t>
  </si>
  <si>
    <t>мин</t>
  </si>
  <si>
    <t>min</t>
  </si>
  <si>
    <t>25600</t>
  </si>
  <si>
    <t>&lt;PortType&gt;&lt;PortNum&gt;_&lt;DevType&gt;_SetRxDT</t>
  </si>
  <si>
    <t>100</t>
  </si>
  <si>
    <t>%</t>
  </si>
  <si>
    <t>Установка порога принятия решения приемника&lt;DevType&gt;&lt;ТипПорта&gt;&lt;PortNum&gt;</t>
  </si>
  <si>
    <t>&lt;PortType&gt;&lt;PortNum&gt;&lt;DevType&gt;set receiver decision threshold</t>
  </si>
  <si>
    <t>AGG-2x10-BS</t>
  </si>
  <si>
    <t>AGG-10-BS+ADM-2.5</t>
  </si>
  <si>
    <t>AGG-2x10-EFEC</t>
  </si>
  <si>
    <t>AINS</t>
  </si>
  <si>
    <t>AGG-10BS+ADM-2.5</t>
  </si>
  <si>
    <t>AGG-2x10BS</t>
  </si>
  <si>
    <t>&lt;PortType&gt;&lt;PortNum&gt;_OTU2_EFEC_1_Uncorr</t>
  </si>
  <si>
    <t>&lt;PortType&gt;&lt;PortNum&gt;_OTU2_EFEC_1_Corr</t>
  </si>
  <si>
    <t>&lt;PortType&gt;&lt;PortNum&gt;_OTU2_EFEC_2_Corr</t>
  </si>
  <si>
    <t>&lt;PortType&gt;&lt;PortNum&gt;_OTU2_EFEC_2_Uncorr</t>
  </si>
  <si>
    <t>&lt;PortType&gt;&lt;PortNum&gt;_OTU2_EFEC_1_BIP8</t>
  </si>
  <si>
    <t>&lt;PortType&gt;&lt;PortNum&gt;_OTU2_EFEC_2_BIP8</t>
  </si>
  <si>
    <t>OTU2 скорректированные ошибки итерации 1 EFEC&lt;ТипПорта&gt;&lt;PortNum&gt;</t>
  </si>
  <si>
    <t>OTU2 BIP8 ошибки после итерации 1 EFEC&lt;ТипПорта&gt;&lt;PortNum&gt;</t>
  </si>
  <si>
    <t>OTU2 нескорректированные ошибки итерации 2 EFEC&lt;ТипПорта&gt;&lt;PortNum&gt;</t>
  </si>
  <si>
    <t>OTU2 скорректированные ошибки итерации 2 EFEC&lt;ТипПорта&gt;&lt;PortNum&gt;</t>
  </si>
  <si>
    <t>OTU2 нескорректированные ошибки итерации 1 EFEC&lt;ТипПорта&gt;&lt;PortNum&gt;</t>
  </si>
  <si>
    <t>&lt;PortType&gt;&lt;PortNum&gt;OTU2 EFEC iteration 1 BIP8 errors</t>
  </si>
  <si>
    <t>&lt;PortType&gt;&lt;PortNum&gt;OTU2 EFEC iteration 2 BIP8 errors</t>
  </si>
  <si>
    <t>&lt;PortType&gt;&lt;PortNum&gt;_ODU2_EFEC_1_BIP8</t>
  </si>
  <si>
    <t>&lt;PortType&gt;&lt;PortNum&gt;_ODU2_EFEC_2_BIP8</t>
  </si>
  <si>
    <t>OTU2 BIP8 ошибки после итерации 2 EFEC&lt;ТипПорта&gt;&lt;PortNum&gt;</t>
  </si>
  <si>
    <t>ODU2 BIP8 ошибки после итерации 2 EFEC&lt;ТипПорта&gt;&lt;PortNum&gt;</t>
  </si>
  <si>
    <t>&lt;PortType&gt;&lt;PortNum&gt;ODU2 EFEC iteration 2 BIP8 errors</t>
  </si>
  <si>
    <t>&lt;PortType&gt;&lt;PortNum&gt;ODU2 EFEC iteration 1 BIP8 errors</t>
  </si>
  <si>
    <t>&lt;PortType&gt;&lt;PortNum&gt;_OTU2_FEC_Uncorr</t>
  </si>
  <si>
    <t>&lt;PortType&gt;&lt;PortNum&gt;_OTU2_FEC_Corr</t>
  </si>
  <si>
    <t>&lt;PortType&gt;&lt;PortNum&gt;_OTU1_FEC_Corr</t>
  </si>
  <si>
    <t>&lt;PortType&gt;&lt;PortNum&gt;_OTU1_FEC_Uncorr</t>
  </si>
  <si>
    <t>OTU1 скорректированные ошибки FEC&lt;ТипПорта&gt;&lt;PortNum&gt;</t>
  </si>
  <si>
    <t>OTU1 нескорректированные ошибки FEC&lt;ТипПорта&gt;&lt;PortNum&gt;</t>
  </si>
  <si>
    <t>OTU2 нескорректированные слова FEC&lt;ТипПорта&gt;&lt;PortNum&gt;</t>
  </si>
  <si>
    <t>OTU2 скорректированные биты FEC&lt;ТипПорта&gt;&lt;PortNum&gt;</t>
  </si>
  <si>
    <t>&lt;PortType&gt;&lt;PortNum&gt;OTU2 FEC corrected bits</t>
  </si>
  <si>
    <t>&lt;PortType&gt;&lt;PortNum&gt;OTU2 FEC uncorrected code words</t>
  </si>
  <si>
    <t>&lt;PortType&gt;&lt;PortNum&gt;OTU2 EFEC iteration 1 uncorrected code words</t>
  </si>
  <si>
    <t>&lt;PortType&gt;&lt;PortNum&gt;OTU2 EFEC iteration 2 uncorrected code words</t>
  </si>
  <si>
    <t>&lt;PortType&gt;&lt;PortNum&gt;OTU1 FEC uncorrected code words</t>
  </si>
  <si>
    <t>&lt;PortType&gt;&lt;PortNum&gt;OTU2 EFEC iteration 1 corrected bits</t>
  </si>
  <si>
    <t>&lt;PortType&gt;&lt;PortNum&gt;OTU2 EFEC iteration 2 corrected bits</t>
  </si>
  <si>
    <t>&lt;PortType&gt;&lt;PortNum&gt;OTU1 FEC corrected bits</t>
  </si>
  <si>
    <t>SI5332_1_SetEFECAdjCap</t>
  </si>
  <si>
    <t>SI5332_1_SetRSFECAdjCap</t>
  </si>
  <si>
    <t>Установка подстройки емкости EFEC SI5332 1</t>
  </si>
  <si>
    <t>Установка подстройки емкости RSFEC SI5332 1</t>
  </si>
  <si>
    <t>SI5332 1 set EFEC adjusted capacitance</t>
  </si>
  <si>
    <t>SI5332 1 set RSFEC adjusted capacitance</t>
  </si>
  <si>
    <t>ChassisSrNumber</t>
  </si>
  <si>
    <t>104-</t>
  </si>
  <si>
    <t>Location</t>
  </si>
  <si>
    <t>Fryazino</t>
  </si>
  <si>
    <t>Местоположение</t>
  </si>
  <si>
    <t>sysDescr</t>
  </si>
  <si>
    <t>Horizon</t>
  </si>
  <si>
    <t>Description</t>
  </si>
  <si>
    <t>sysObjectID</t>
  </si>
  <si>
    <t>Идентификатор объекта</t>
  </si>
  <si>
    <t>Object identifier</t>
  </si>
  <si>
    <t>sysContact</t>
  </si>
  <si>
    <t>Контактная информация производителя</t>
  </si>
  <si>
    <t>Vendor contact</t>
  </si>
  <si>
    <t>sysName</t>
  </si>
  <si>
    <t>Наименование модели</t>
  </si>
  <si>
    <t>Model name</t>
  </si>
  <si>
    <t>sysLocation</t>
  </si>
  <si>
    <t>Местоположение производителя</t>
  </si>
  <si>
    <t>Vendor location</t>
  </si>
  <si>
    <t>sysDevType</t>
  </si>
  <si>
    <t>Идентификатор</t>
  </si>
  <si>
    <t>Identifier</t>
  </si>
  <si>
    <t>sysLanguage</t>
  </si>
  <si>
    <t>SYS_LANGUAGE_ENUM</t>
  </si>
  <si>
    <t>Язык (Language)</t>
  </si>
  <si>
    <t>Language</t>
  </si>
  <si>
    <t>IP</t>
  </si>
  <si>
    <t>(255U &lt;&lt; 24) | (255U &lt;&lt; 16) | (255U &lt;&lt; 8) | 0</t>
  </si>
  <si>
    <t>(192U &lt;&lt; 24) | (168U &lt;&lt; 16) | (180U &lt;&lt; 8) | 1</t>
  </si>
  <si>
    <t>(192U &lt;&lt; 24) | (168U &lt;&lt; 16) | (180U &lt;&lt; 8) | 101</t>
  </si>
  <si>
    <t>(192U &lt;&lt; 24) | (168U &lt;&lt; 16) | (180U &lt;&lt; 8) | 102</t>
  </si>
  <si>
    <t>IPSNMP1</t>
  </si>
  <si>
    <t>(0U &lt;&lt; 24) | (0U &lt;&lt; 16) | (0U &lt;&lt; 8) | 0</t>
  </si>
  <si>
    <t>IP адрес SNMP сервера 1</t>
  </si>
  <si>
    <t>IP address of SNMP server 1</t>
  </si>
  <si>
    <t>IPSNMP2</t>
  </si>
  <si>
    <t>IP адрес SNMP сервера 2</t>
  </si>
  <si>
    <t>IP address of SNMP server 2</t>
  </si>
  <si>
    <t>IPSNMP3</t>
  </si>
  <si>
    <t>IP адрес SNMP сервера 3</t>
  </si>
  <si>
    <t>IP address of SNMP server 3</t>
  </si>
  <si>
    <t>IPSNMP4</t>
  </si>
  <si>
    <t>IP адрес SNMP сервера 4</t>
  </si>
  <si>
    <t>IP address of SNMP server 4</t>
  </si>
  <si>
    <t>IPSNTP1</t>
  </si>
  <si>
    <t>IP адрес SNTP сервера 1</t>
  </si>
  <si>
    <t>IP address of SNTP server 1</t>
  </si>
  <si>
    <t>IPSNTP2</t>
  </si>
  <si>
    <t>IP адрес SNTP сервера 2</t>
  </si>
  <si>
    <t>IP address of SNTP server 2</t>
  </si>
  <si>
    <t>SetActiveCU</t>
  </si>
  <si>
    <t>SET_ACTIVE_CU_ENUM</t>
  </si>
  <si>
    <t>Режим резервирования БУ</t>
  </si>
  <si>
    <t>CU protection mode</t>
  </si>
  <si>
    <t>LogIdleTime</t>
  </si>
  <si>
    <t>Интервал времени обновления журнала</t>
  </si>
  <si>
    <t>Log file update interval</t>
  </si>
  <si>
    <t>LogDays</t>
  </si>
  <si>
    <t>дней</t>
  </si>
  <si>
    <t>day</t>
  </si>
  <si>
    <t>Время хранения файлов журнала</t>
  </si>
  <si>
    <t>Log file storage time</t>
  </si>
  <si>
    <t>LogSize</t>
  </si>
  <si>
    <t>кбайт</t>
  </si>
  <si>
    <t>kbyte</t>
  </si>
  <si>
    <t>Размер файла журнала</t>
  </si>
  <si>
    <t>Log file size</t>
  </si>
  <si>
    <t>LogAlarms</t>
  </si>
  <si>
    <t>Количество аварий за время обновления файла журнала</t>
  </si>
  <si>
    <t>Count of alarms in log file update interval</t>
  </si>
  <si>
    <t>LogDebug</t>
  </si>
  <si>
    <t>LOG_DEBUG_ENUM</t>
  </si>
  <si>
    <t>Вкл./Выкл. добавления отладочной информации в файле журнала</t>
  </si>
  <si>
    <t>Enable debug information in a log file</t>
  </si>
  <si>
    <t>AdminReadCommunity</t>
  </si>
  <si>
    <t>admin_read</t>
  </si>
  <si>
    <t>Имя SNMP сообщества на доступ чтения admin</t>
  </si>
  <si>
    <t>SNMP community name with access level admin for read</t>
  </si>
  <si>
    <t>AdminWriteCommunity</t>
  </si>
  <si>
    <t>admin_write</t>
  </si>
  <si>
    <t>Имя SNMP сообщества на доступ записи admin</t>
  </si>
  <si>
    <t>SNMP community name with access level admin for write</t>
  </si>
  <si>
    <t>MonitorReadCommunity</t>
  </si>
  <si>
    <t>monitor_read</t>
  </si>
  <si>
    <t>Имя SNMP сообщества на доступ чтения monitor</t>
  </si>
  <si>
    <t>SNMP community name with access level monitor for read</t>
  </si>
  <si>
    <t>MonitorWriteCommunity</t>
  </si>
  <si>
    <t>monitor_write</t>
  </si>
  <si>
    <t>Имя SNMP сообщества на доступ записи monitor</t>
  </si>
  <si>
    <t>SNMP community name with access level monitor for write</t>
  </si>
  <si>
    <t>UserReadCommunity</t>
  </si>
  <si>
    <t>user_read</t>
  </si>
  <si>
    <t>Имя SNMP сообщества на доступ чтения user</t>
  </si>
  <si>
    <t>SNMP community name with access level user for read</t>
  </si>
  <si>
    <t>UserWriteCommunity</t>
  </si>
  <si>
    <t>user_write</t>
  </si>
  <si>
    <t>Имя SNMP сообщества на доступ записи user</t>
  </si>
  <si>
    <t>SNMP community name with access level user for write</t>
  </si>
  <si>
    <t>SnmpTrapCommunity</t>
  </si>
  <si>
    <t>public</t>
  </si>
  <si>
    <t>Имя SNMP сообщества для трэпов</t>
  </si>
  <si>
    <t>SNMP community name for traps</t>
  </si>
  <si>
    <t>CopyString</t>
  </si>
  <si>
    <t>Строка копирайта</t>
  </si>
  <si>
    <t>Copyright string</t>
  </si>
  <si>
    <t>SendDelay</t>
  </si>
  <si>
    <t>мсек</t>
  </si>
  <si>
    <t>msec</t>
  </si>
  <si>
    <t>Задержка отсылки трепов</t>
  </si>
  <si>
    <t>Delay for sending traps</t>
  </si>
  <si>
    <t>LogsDiskQuota</t>
  </si>
  <si>
    <t>Квота дискового пространства для системных логов</t>
  </si>
  <si>
    <t>Disk space quota for system logs</t>
  </si>
  <si>
    <t>PollRateLimit</t>
  </si>
  <si>
    <t>Предел скорости опроса всех устройств крэйта</t>
  </si>
  <si>
    <t>Limit for poll rate of all crate's devices</t>
  </si>
  <si>
    <t>ReadTimeout</t>
  </si>
  <si>
    <t>Таймаут чтения данных из устройства</t>
  </si>
  <si>
    <t>Device data read timeout</t>
  </si>
  <si>
    <t>WriteDelay</t>
  </si>
  <si>
    <t>Пауза после записи в устройство</t>
  </si>
  <si>
    <t>Delay after writing to device</t>
  </si>
  <si>
    <t>HTTPTimeout</t>
  </si>
  <si>
    <t>Таймаут автоматического выхода</t>
  </si>
  <si>
    <t>Timeout for automatic logout</t>
  </si>
  <si>
    <t>OpenRoadmConfig</t>
  </si>
  <si>
    <t>OPENROADM_CONFIG_ENUM</t>
  </si>
  <si>
    <t>Автоустановка параметров линейной карты в соответствии с конфигурацией OpenROADM</t>
  </si>
  <si>
    <t>Line card parameters autoset according OpenROADM config</t>
  </si>
  <si>
    <t>SNMP1V</t>
  </si>
  <si>
    <t>SNMPV_ENUM</t>
  </si>
  <si>
    <t>Версия SNMP сервера 1</t>
  </si>
  <si>
    <t>SNMP version for address 1</t>
  </si>
  <si>
    <t>SNMP2V</t>
  </si>
  <si>
    <t>Версия SNMP сервера 2</t>
  </si>
  <si>
    <t>SNMP version for address 2</t>
  </si>
  <si>
    <t>SNMP3V</t>
  </si>
  <si>
    <t>Версия SNMP сервера 3</t>
  </si>
  <si>
    <t>SNMP version for address 3</t>
  </si>
  <si>
    <t>SNMP4V</t>
  </si>
  <si>
    <t>Версия SNMP сервера 4</t>
  </si>
  <si>
    <t>SNMP version for address 4</t>
  </si>
  <si>
    <t>SnmpVersion</t>
  </si>
  <si>
    <t>SNMP_VERSION_ENUM</t>
  </si>
  <si>
    <t>Версия SNMP для доступа к крэйту</t>
  </si>
  <si>
    <t>SNMP version used to access crate</t>
  </si>
  <si>
    <t>SnmpTrapUser</t>
  </si>
  <si>
    <t>SNMP v3 имя пользователя для трэпов</t>
  </si>
  <si>
    <t>SNMP v3 username for traps</t>
  </si>
  <si>
    <t>SnmpTrapPassword</t>
  </si>
  <si>
    <t>SNMP v3 пароль авторизации для трэпов</t>
  </si>
  <si>
    <t>SNMP v3 authentication password for traps</t>
  </si>
  <si>
    <t>AlarmClearanceProfile</t>
  </si>
  <si>
    <t>ALARM_CLR_PROFILE_ENUM</t>
  </si>
  <si>
    <t>Профиль очистки аварий</t>
  </si>
  <si>
    <t>Alarm Clearance Profile</t>
  </si>
  <si>
    <t>AlarmAcknowledgmentProfile</t>
  </si>
  <si>
    <t>ALARM_ACK_PROFILE_ENUM</t>
  </si>
  <si>
    <t>Профиль подтвержения аварий</t>
  </si>
  <si>
    <t>Alarm Acknowledgment Profile</t>
  </si>
  <si>
    <t>TrapMask</t>
  </si>
  <si>
    <t>TRAP_MASK_ENUM</t>
  </si>
  <si>
    <t>Профиль маскирования алармов шасси</t>
  </si>
  <si>
    <t>Chassis alarm profile mask</t>
  </si>
  <si>
    <t>SnmpEncryptionEnable</t>
  </si>
  <si>
    <t>SNMP_ENCRYP_ENABLE_ENUM</t>
  </si>
  <si>
    <t>Вкл./Выкл. шифрования в для SNMPv3</t>
  </si>
  <si>
    <t>Enable encryption for SNMP v3</t>
  </si>
  <si>
    <t>SnmpAuthEnable</t>
  </si>
  <si>
    <t>SNMP_AUTH_ENABLE_ENUM</t>
  </si>
  <si>
    <t>Вкл./Выкл.  авторизации по паролю для SNMPv3 при доступе к крейту</t>
  </si>
  <si>
    <t>Enable authorization by password for SNMP v3 to access crate</t>
  </si>
  <si>
    <t>Rus</t>
  </si>
  <si>
    <t>Eng</t>
  </si>
  <si>
    <t>CU1</t>
  </si>
  <si>
    <t>CU2</t>
  </si>
  <si>
    <t>SNMPv2c</t>
  </si>
  <si>
    <t>SNMPv3</t>
  </si>
  <si>
    <t>Автоматически</t>
  </si>
  <si>
    <t>Вручную</t>
  </si>
  <si>
    <t>Trap</t>
  </si>
  <si>
    <t>Log</t>
  </si>
  <si>
    <t>Логи</t>
  </si>
  <si>
    <t>Trap+Logs</t>
  </si>
  <si>
    <t>Трепы+Логи</t>
  </si>
  <si>
    <t>PS1PtNumber</t>
  </si>
  <si>
    <t>PS1SrNumber</t>
  </si>
  <si>
    <t>PS1HwNumber</t>
  </si>
  <si>
    <t>PS</t>
  </si>
  <si>
    <t>IPXXXX</t>
  </si>
  <si>
    <t>Инвентарный номер PS1</t>
  </si>
  <si>
    <t>Серийный номер PS1</t>
  </si>
  <si>
    <t>Аппаратная ревизия PS1</t>
  </si>
  <si>
    <t>PS1 part number</t>
  </si>
  <si>
    <t>PS1 serial number</t>
  </si>
  <si>
    <t>PS1 hardware number</t>
  </si>
  <si>
    <t>PS2PtNumber</t>
  </si>
  <si>
    <t>Инвентарный номер PS2</t>
  </si>
  <si>
    <t>PS2 part number</t>
  </si>
  <si>
    <t>PS2SrNumber</t>
  </si>
  <si>
    <t>Серийный номер PS2</t>
  </si>
  <si>
    <t>PS2 serial number</t>
  </si>
  <si>
    <t>PS2HwNumber</t>
  </si>
  <si>
    <t>Аппаратная ревизия PS2</t>
  </si>
  <si>
    <t>PS2 hardware number</t>
  </si>
  <si>
    <t>PS1Vendor</t>
  </si>
  <si>
    <t>IPG Photonics</t>
  </si>
  <si>
    <t>Производитель PS1</t>
  </si>
  <si>
    <t>PS1 vendor</t>
  </si>
  <si>
    <t>PS2Vendor</t>
  </si>
  <si>
    <t>Производитель PS2</t>
  </si>
  <si>
    <t>PS2 vendor</t>
  </si>
  <si>
    <t>Состояние PS1</t>
  </si>
  <si>
    <t>PS1 state</t>
  </si>
  <si>
    <t>PS1InV</t>
  </si>
  <si>
    <t>Входное напряжение PS1</t>
  </si>
  <si>
    <t>PS1 input voltage</t>
  </si>
  <si>
    <t>PS1Temp</t>
  </si>
  <si>
    <t>Температура PS1</t>
  </si>
  <si>
    <t>PS1 temperature</t>
  </si>
  <si>
    <t>Состояние PS2</t>
  </si>
  <si>
    <t>PS2 state</t>
  </si>
  <si>
    <t>PS2InV</t>
  </si>
  <si>
    <t>Входное напряжение PS2</t>
  </si>
  <si>
    <t>PS2 input voltage</t>
  </si>
  <si>
    <t>PS2Temp</t>
  </si>
  <si>
    <t>Температура PS2</t>
  </si>
  <si>
    <t>PS2 temperature</t>
  </si>
  <si>
    <t>В</t>
  </si>
  <si>
    <t>V</t>
  </si>
  <si>
    <t>LogServerIP</t>
  </si>
  <si>
    <t>IP адрес log сервера</t>
  </si>
  <si>
    <t>Log server IP address</t>
  </si>
  <si>
    <t>SC1IPAddress</t>
  </si>
  <si>
    <t>SC1IPMask</t>
  </si>
  <si>
    <t>SC1IPGateway</t>
  </si>
  <si>
    <t>SC2IPAddress</t>
  </si>
  <si>
    <t>SC2IPMask</t>
  </si>
  <si>
    <t>SC2IPGateway</t>
  </si>
  <si>
    <t>Mode</t>
  </si>
  <si>
    <t>StackChassisIdx</t>
  </si>
  <si>
    <t>MODE_ENUM</t>
  </si>
  <si>
    <t>Режим работы</t>
  </si>
  <si>
    <t>Индекс шасси в стеке</t>
  </si>
  <si>
    <t>Stack chassis index</t>
  </si>
  <si>
    <t>Chassis</t>
  </si>
  <si>
    <t>Stack</t>
  </si>
  <si>
    <t>Шасси</t>
  </si>
  <si>
    <t>Стек</t>
  </si>
  <si>
    <t>SC1 IP address</t>
  </si>
  <si>
    <t>SC1 IP mask</t>
  </si>
  <si>
    <t>SC1 IP gateway</t>
  </si>
  <si>
    <t>SC2 IP address</t>
  </si>
  <si>
    <t>SC2 IP mask</t>
  </si>
  <si>
    <t>SC2 IP gateway</t>
  </si>
  <si>
    <t>IP адрес SC1</t>
  </si>
  <si>
    <t>IP адрес шлюза SC1</t>
  </si>
  <si>
    <t>IP маска подсети SC1</t>
  </si>
  <si>
    <t>PS1BlockState</t>
  </si>
  <si>
    <t>PS2BlockState</t>
  </si>
  <si>
    <t>PS_BLOCK_STATE_ENUM</t>
  </si>
  <si>
    <t>PS1OutV</t>
  </si>
  <si>
    <t>ChassisColor</t>
  </si>
  <si>
    <t>Цветовой статус шасси</t>
  </si>
  <si>
    <t>Chassis color</t>
  </si>
  <si>
    <t>Выходное напряжение PS1</t>
  </si>
  <si>
    <t>PS1 output voltage</t>
  </si>
  <si>
    <t>PS1OutI</t>
  </si>
  <si>
    <t>Выходной ток PS1</t>
  </si>
  <si>
    <t>PS1 output currrent</t>
  </si>
  <si>
    <t>8.1</t>
  </si>
  <si>
    <t>14.6</t>
  </si>
  <si>
    <t>15.6</t>
  </si>
  <si>
    <t>9.1</t>
  </si>
  <si>
    <t>28</t>
  </si>
  <si>
    <t>29</t>
  </si>
  <si>
    <t>А</t>
  </si>
  <si>
    <t>A</t>
  </si>
  <si>
    <t>PS2OutV</t>
  </si>
  <si>
    <t>Выходное напряжение PS2</t>
  </si>
  <si>
    <t>PS2 output voltage</t>
  </si>
  <si>
    <t>PS2OutI</t>
  </si>
  <si>
    <t>Выходной ток PS2</t>
  </si>
  <si>
    <t>PS2 output currrent</t>
  </si>
  <si>
    <t>MACAddress</t>
  </si>
  <si>
    <t>70:B3:D5:6F:E8:00</t>
  </si>
  <si>
    <t>MAC адрес</t>
  </si>
  <si>
    <t>MAC address</t>
  </si>
  <si>
    <t>StackColor</t>
  </si>
  <si>
    <t>Цветовой статус стека</t>
  </si>
  <si>
    <t>Stack 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</si>
</sst>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;;;"/>
  </numFmts>
  <fonts count="7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10"/>
      <color theme="1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1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/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right"/>
    </xf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0" xfId="0" applyFill="1"/>
    <xf numFmtId="0" fontId="1" fillId="2" borderId="3" xfId="1" applyBorder="1" applyAlignment="1">
      <alignment horizontal="center"/>
    </xf>
    <xf numFmtId="0" fontId="4" fillId="0" borderId="3" xfId="0" applyFont="1" applyBorder="1" applyAlignment="1">
      <alignment horizontal="center"/>
    </xf>
    <xf numFmtId="164" fontId="0" fillId="0" borderId="3" xfId="0" applyNumberFormat="1" applyFill="1" applyBorder="1"/>
    <xf numFmtId="0" fontId="0" fillId="0" borderId="0" xfId="0" applyAlignment="1">
      <alignment horizontal="right"/>
    </xf>
    <xf numFmtId="0" fontId="1" fillId="2" borderId="3" xfId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NumberFormat="1" applyFill="1" applyBorder="1"/>
    <xf numFmtId="0" fontId="1" fillId="2" borderId="3" xfId="1" applyNumberFormat="1" applyBorder="1" applyAlignment="1">
      <alignment horizontal="center"/>
    </xf>
    <xf numFmtId="0" fontId="4" fillId="0" borderId="3" xfId="0" applyFont="1" applyBorder="1" applyAlignment="1">
      <alignment horizontal="left"/>
    </xf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6" fillId="0" borderId="9" xfId="0" applyFont="1" applyBorder="1" applyAlignment="1">
      <alignment horizontal="justify" vertical="center" wrapText="1"/>
    </xf>
    <xf numFmtId="0" fontId="6" fillId="0" borderId="10" xfId="0" applyFont="1" applyBorder="1" applyAlignment="1">
      <alignment horizontal="justify" vertical="center" wrapText="1"/>
    </xf>
    <xf numFmtId="0" fontId="6" fillId="0" borderId="11" xfId="0" applyFont="1" applyBorder="1" applyAlignment="1">
      <alignment vertical="center" wrapText="1"/>
    </xf>
    <xf numFmtId="49" fontId="1" fillId="2" borderId="3" xfId="1" applyNumberFormat="1" applyBorder="1" applyAlignment="1"/>
    <xf numFmtId="49" fontId="1" fillId="2" borderId="3" xfId="1" applyNumberFormat="1" applyBorder="1" applyAlignment="1">
      <alignment horizontal="center"/>
    </xf>
    <xf numFmtId="49" fontId="0" fillId="0" borderId="0" xfId="0" applyNumberFormat="1"/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7" xfId="1" applyBorder="1" applyAlignment="1">
      <alignment horizontal="center"/>
    </xf>
    <xf numFmtId="49" fontId="1" fillId="2" borderId="5" xfId="1" applyNumberFormat="1" applyBorder="1" applyAlignment="1">
      <alignment horizontal="center"/>
    </xf>
    <xf numFmtId="49" fontId="1" fillId="2" borderId="7" xfId="1" applyNumberFormat="1" applyBorder="1" applyAlignment="1">
      <alignment horizontal="center"/>
    </xf>
    <xf numFmtId="49" fontId="1" fillId="2" borderId="6" xfId="1" applyNumberFormat="1" applyBorder="1" applyAlignment="1">
      <alignment horizontal="center"/>
    </xf>
    <xf numFmtId="0" fontId="1" fillId="2" borderId="5" xfId="1" applyNumberFormat="1" applyBorder="1" applyAlignment="1">
      <alignment horizontal="center"/>
    </xf>
    <xf numFmtId="0" fontId="1" fillId="2" borderId="7" xfId="1" applyNumberFormat="1" applyBorder="1" applyAlignment="1">
      <alignment horizontal="center"/>
    </xf>
    <xf numFmtId="0" fontId="1" fillId="2" borderId="6" xfId="1" applyNumberFormat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146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9525</xdr:rowOff>
        </xdr:from>
        <xdr:to>
          <xdr:col>6</xdr:col>
          <xdr:colOff>28575</xdr:colOff>
          <xdr:row>21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22</xdr:row>
          <xdr:rowOff>28575</xdr:rowOff>
        </xdr:from>
        <xdr:to>
          <xdr:col>6</xdr:col>
          <xdr:colOff>9525</xdr:colOff>
          <xdr:row>24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12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12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80357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47750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9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9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9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2:I18"/>
  <sheetViews>
    <sheetView tabSelected="1" workbookViewId="0">
      <selection activeCell="D16" sqref="D16"/>
    </sheetView>
  </sheetViews>
  <sheetFormatPr defaultRowHeight="15.75" x14ac:dyDescent="0.25"/>
  <cols>
    <col min="2" max="2" width="29.875" bestFit="1" customWidth="1"/>
    <col min="3" max="3" width="10.125" bestFit="1" customWidth="1"/>
    <col min="4" max="4" width="11.125" bestFit="1" customWidth="1"/>
    <col min="5" max="5" width="3" customWidth="1"/>
    <col min="6" max="6" width="3.25" customWidth="1"/>
  </cols>
  <sheetData>
    <row r="2" spans="2:6" x14ac:dyDescent="0.25">
      <c r="B2" s="30" t="s">
        <v>79</v>
      </c>
      <c r="C2" s="31"/>
      <c r="D2" s="7" t="s">
        <v>156</v>
      </c>
    </row>
    <row r="3" spans="2:6" x14ac:dyDescent="0.25">
      <c r="B3" s="30" t="s">
        <v>77</v>
      </c>
      <c r="C3" s="31"/>
      <c r="D3" s="7" t="s">
        <v>1348</v>
      </c>
    </row>
    <row r="4" spans="2:6" x14ac:dyDescent="0.25">
      <c r="B4" s="30" t="s">
        <v>78</v>
      </c>
      <c r="C4" s="31"/>
      <c r="D4" s="7" t="s">
        <v>1349</v>
      </c>
    </row>
    <row r="6" spans="2:6" x14ac:dyDescent="0.25">
      <c r="B6" s="15" t="s">
        <v>144</v>
      </c>
      <c r="C6" s="15" t="s">
        <v>142</v>
      </c>
      <c r="D6" s="15" t="s">
        <v>143</v>
      </c>
      <c r="E6" s="15" t="s">
        <v>459</v>
      </c>
      <c r="F6" s="15" t="s">
        <v>622</v>
      </c>
    </row>
    <row r="7" spans="2:6" x14ac:dyDescent="0.25">
      <c r="B7" s="15" t="s">
        <v>80</v>
      </c>
      <c r="C7" s="7">
        <v>4</v>
      </c>
      <c r="D7" s="7">
        <v>16</v>
      </c>
      <c r="E7" s="7" t="s">
        <v>6</v>
      </c>
      <c r="F7" s="7" t="s">
        <v>6</v>
      </c>
    </row>
    <row r="8" spans="2:6" x14ac:dyDescent="0.25">
      <c r="B8" s="15" t="s">
        <v>145</v>
      </c>
      <c r="C8" s="7">
        <v>0</v>
      </c>
      <c r="D8" s="7">
        <v>0</v>
      </c>
      <c r="E8" s="7" t="s">
        <v>6</v>
      </c>
      <c r="F8" s="7" t="s">
        <v>6</v>
      </c>
    </row>
    <row r="9" spans="2:6" x14ac:dyDescent="0.25">
      <c r="B9" s="15" t="s">
        <v>197</v>
      </c>
      <c r="C9" s="7" t="s">
        <v>1350</v>
      </c>
      <c r="D9" s="7" t="s">
        <v>1350</v>
      </c>
      <c r="E9" s="7" t="s">
        <v>6</v>
      </c>
      <c r="F9" s="7" t="s">
        <v>6</v>
      </c>
    </row>
    <row r="10" spans="2:6" x14ac:dyDescent="0.25">
      <c r="B10" s="15" t="s">
        <v>619</v>
      </c>
      <c r="C10" s="7">
        <v>0</v>
      </c>
      <c r="D10" s="7">
        <v>0</v>
      </c>
      <c r="E10" s="7">
        <v>0</v>
      </c>
      <c r="F10" s="7">
        <v>0</v>
      </c>
    </row>
    <row r="11" spans="2:6" x14ac:dyDescent="0.25">
      <c r="B11" s="15" t="s">
        <v>620</v>
      </c>
      <c r="C11" s="7">
        <v>0</v>
      </c>
      <c r="D11" s="7">
        <v>0</v>
      </c>
      <c r="E11" s="7">
        <v>0</v>
      </c>
      <c r="F11" s="7">
        <v>0</v>
      </c>
    </row>
    <row r="12" spans="2:6" x14ac:dyDescent="0.25">
      <c r="B12" s="15" t="s">
        <v>460</v>
      </c>
      <c r="C12" s="7">
        <v>0</v>
      </c>
      <c r="D12" s="7">
        <v>0</v>
      </c>
      <c r="E12" s="7">
        <v>0</v>
      </c>
      <c r="F12" s="7">
        <v>0</v>
      </c>
    </row>
    <row r="13" spans="2:6" x14ac:dyDescent="0.25">
      <c r="B13" s="15" t="s">
        <v>621</v>
      </c>
      <c r="C13" s="7">
        <v>0</v>
      </c>
      <c r="D13" s="7">
        <v>0</v>
      </c>
      <c r="E13" s="7">
        <v>0</v>
      </c>
      <c r="F13" s="7">
        <v>0</v>
      </c>
    </row>
    <row r="14" spans="2:6" x14ac:dyDescent="0.25">
      <c r="B14" s="15" t="s">
        <v>461</v>
      </c>
      <c r="C14" s="7">
        <v>0</v>
      </c>
      <c r="D14" s="7">
        <v>0</v>
      </c>
      <c r="E14" s="7">
        <v>0</v>
      </c>
      <c r="F14" s="7">
        <v>0</v>
      </c>
    </row>
    <row r="15" spans="2:6" x14ac:dyDescent="0.25">
      <c r="B15" s="15" t="s">
        <v>462</v>
      </c>
      <c r="C15" s="7">
        <v>1</v>
      </c>
      <c r="D15" s="7">
        <v>0</v>
      </c>
      <c r="E15" s="7">
        <v>0</v>
      </c>
      <c r="F15" s="7">
        <v>2</v>
      </c>
    </row>
    <row r="16" spans="2:6" x14ac:dyDescent="0.25">
      <c r="B16" s="15" t="s">
        <v>463</v>
      </c>
      <c r="C16" s="7">
        <v>4</v>
      </c>
      <c r="D16" s="7">
        <v>1</v>
      </c>
      <c r="E16" s="7">
        <v>8</v>
      </c>
      <c r="F16" s="7">
        <v>4</v>
      </c>
    </row>
    <row r="17" spans="2:9" x14ac:dyDescent="0.25">
      <c r="B17" s="15" t="s">
        <v>464</v>
      </c>
      <c r="C17" s="7">
        <v>8</v>
      </c>
      <c r="D17" s="7">
        <v>2</v>
      </c>
      <c r="E17" s="7">
        <v>16</v>
      </c>
      <c r="F17" s="7">
        <v>8</v>
      </c>
      <c r="H17" s="14"/>
      <c r="I17" s="14"/>
    </row>
    <row r="18" spans="2:9" x14ac:dyDescent="0.25">
      <c r="H18" s="14"/>
      <c r="I18" s="14"/>
    </row>
  </sheetData>
  <mergeCells count="3">
    <mergeCell ref="B2:C2"/>
    <mergeCell ref="B3:C3"/>
    <mergeCell ref="B4:C4"/>
  </mergeCells>
  <dataValidations count="4">
    <dataValidation type="list" allowBlank="1" showInputMessage="1" showErrorMessage="1" sqref="C9">
      <formula1>"OM,SFP,QSFP28,XFP,CFP2"</formula1>
    </dataValidation>
    <dataValidation type="whole" operator="greaterThanOrEqual" allowBlank="1" showInputMessage="1" showErrorMessage="1" sqref="C7:D7 C10:D17 E10:F13">
      <formula1>0</formula1>
    </dataValidation>
    <dataValidation type="whole" operator="greaterThanOrEqual" allowBlank="1" showInputMessage="1" showErrorMessage="1" error="Оптический порт должен иметь хотя бы один оптический канал" sqref="C8:D8">
      <formula1>0</formula1>
    </dataValidation>
    <dataValidation type="list" allowBlank="1" showInputMessage="1" showErrorMessage="1" sqref="D9">
      <formula1>"OM,SFP,QSFP,XFP,CFP"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ProfileButton_Click">
                <anchor moveWithCells="1" sizeWithCells="1">
                  <from>
                    <xdr:col>1</xdr:col>
                    <xdr:colOff>0</xdr:colOff>
                    <xdr:row>19</xdr:row>
                    <xdr:rowOff>9525</xdr:rowOff>
                  </from>
                  <to>
                    <xdr:col>6</xdr:col>
                    <xdr:colOff>28575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enerateDocsButton_Click">
                <anchor moveWithCells="1" sizeWithCells="1">
                  <from>
                    <xdr:col>0</xdr:col>
                    <xdr:colOff>666750</xdr:colOff>
                    <xdr:row>22</xdr:row>
                    <xdr:rowOff>28575</xdr:rowOff>
                  </from>
                  <to>
                    <xdr:col>6</xdr:col>
                    <xdr:colOff>9525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2:X30"/>
  <sheetViews>
    <sheetView zoomScale="85" zoomScaleNormal="85" workbookViewId="0">
      <selection activeCell="J4" sqref="J4"/>
    </sheetView>
  </sheetViews>
  <sheetFormatPr defaultRowHeight="15.75" x14ac:dyDescent="0.25"/>
  <cols>
    <col min="2" max="2" width="4.875" customWidth="1"/>
    <col min="3" max="3" width="3.625" customWidth="1"/>
    <col min="4" max="4" width="5.5" customWidth="1"/>
    <col min="5" max="5" width="39.875" bestFit="1" customWidth="1"/>
    <col min="6" max="6" width="19.875" bestFit="1" customWidth="1"/>
    <col min="7" max="7" width="3.75" customWidth="1"/>
    <col min="8" max="8" width="2.875" customWidth="1"/>
    <col min="9" max="9" width="3.25" customWidth="1"/>
    <col min="10" max="10" width="3" customWidth="1"/>
    <col min="11" max="11" width="23.125" bestFit="1" customWidth="1"/>
    <col min="12" max="12" width="5.625" customWidth="1"/>
    <col min="13" max="13" width="3.875" customWidth="1"/>
    <col min="14" max="14" width="7.375" customWidth="1"/>
    <col min="15" max="15" width="5.5" customWidth="1"/>
    <col min="16" max="16" width="5.25" customWidth="1"/>
    <col min="17" max="17" width="6.125" customWidth="1"/>
    <col min="18" max="18" width="6.375" customWidth="1"/>
    <col min="19" max="19" width="5.5" customWidth="1"/>
    <col min="20" max="20" width="5.75" customWidth="1"/>
    <col min="21" max="21" width="4.375" customWidth="1"/>
    <col min="22" max="22" width="4.5" customWidth="1"/>
    <col min="23" max="23" width="48" bestFit="1" customWidth="1"/>
    <col min="24" max="24" width="43.25" bestFit="1" customWidth="1"/>
  </cols>
  <sheetData>
    <row r="2" spans="2:24" x14ac:dyDescent="0.25">
      <c r="B2" s="30" t="s">
        <v>96</v>
      </c>
      <c r="C2" s="34"/>
      <c r="D2" s="31"/>
      <c r="E2" s="32" t="s">
        <v>1</v>
      </c>
      <c r="F2" s="32" t="s">
        <v>97</v>
      </c>
      <c r="G2" s="30" t="s">
        <v>57</v>
      </c>
      <c r="H2" s="34"/>
      <c r="I2" s="34"/>
      <c r="J2" s="31"/>
      <c r="K2" s="32" t="s">
        <v>87</v>
      </c>
      <c r="L2" s="30" t="s">
        <v>58</v>
      </c>
      <c r="M2" s="31"/>
      <c r="N2" s="32" t="s">
        <v>62</v>
      </c>
      <c r="O2" s="30" t="s">
        <v>86</v>
      </c>
      <c r="P2" s="34"/>
      <c r="Q2" s="34"/>
      <c r="R2" s="34"/>
      <c r="S2" s="34"/>
      <c r="T2" s="31"/>
      <c r="U2" s="30" t="s">
        <v>59</v>
      </c>
      <c r="V2" s="31"/>
      <c r="W2" s="30" t="s">
        <v>2</v>
      </c>
      <c r="X2" s="31"/>
    </row>
    <row r="3" spans="2:24" x14ac:dyDescent="0.25">
      <c r="B3" s="6" t="s">
        <v>60</v>
      </c>
      <c r="C3" s="6" t="s">
        <v>61</v>
      </c>
      <c r="D3" s="6" t="s">
        <v>67</v>
      </c>
      <c r="E3" s="33"/>
      <c r="F3" s="33"/>
      <c r="G3" s="6" t="s">
        <v>72</v>
      </c>
      <c r="H3" s="6" t="s">
        <v>74</v>
      </c>
      <c r="I3" s="6" t="s">
        <v>73</v>
      </c>
      <c r="J3" s="3" t="s">
        <v>69</v>
      </c>
      <c r="K3" s="33"/>
      <c r="L3" s="3" t="s">
        <v>158</v>
      </c>
      <c r="M3" s="9" t="s">
        <v>159</v>
      </c>
      <c r="N3" s="33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11</v>
      </c>
      <c r="F4" s="1" t="s">
        <v>12</v>
      </c>
      <c r="G4" s="1" t="s">
        <v>70</v>
      </c>
      <c r="H4" s="1" t="s">
        <v>70</v>
      </c>
      <c r="I4" s="1" t="s">
        <v>70</v>
      </c>
      <c r="J4" s="1" t="s">
        <v>70</v>
      </c>
      <c r="K4" s="7" t="s">
        <v>1395</v>
      </c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137</v>
      </c>
      <c r="X4" s="1" t="s">
        <v>132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10</v>
      </c>
      <c r="F5" s="1" t="s">
        <v>12</v>
      </c>
      <c r="G5" s="1" t="s">
        <v>70</v>
      </c>
      <c r="H5" s="1" t="s">
        <v>70</v>
      </c>
      <c r="I5" s="1" t="s">
        <v>70</v>
      </c>
      <c r="J5" s="1" t="s">
        <v>71</v>
      </c>
      <c r="K5" s="7" t="s">
        <v>275</v>
      </c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16</v>
      </c>
      <c r="X5" s="1" t="s">
        <v>15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135</v>
      </c>
      <c r="F6" s="1" t="s">
        <v>12</v>
      </c>
      <c r="G6" s="1" t="s">
        <v>70</v>
      </c>
      <c r="H6" s="1" t="s">
        <v>70</v>
      </c>
      <c r="I6" s="1" t="s">
        <v>70</v>
      </c>
      <c r="J6" s="1" t="s">
        <v>70</v>
      </c>
      <c r="K6" s="7" t="s">
        <v>1396</v>
      </c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130</v>
      </c>
      <c r="X6" s="1" t="s">
        <v>13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</v>
      </c>
      <c r="F7" s="1" t="s">
        <v>12</v>
      </c>
      <c r="G7" s="1" t="s">
        <v>70</v>
      </c>
      <c r="H7" s="1" t="s">
        <v>70</v>
      </c>
      <c r="I7" s="1" t="s">
        <v>70</v>
      </c>
      <c r="J7" s="1" t="s">
        <v>70</v>
      </c>
      <c r="K7" s="7"/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131</v>
      </c>
      <c r="X7" s="1" t="s">
        <v>14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627</v>
      </c>
      <c r="F8" s="1" t="s">
        <v>805</v>
      </c>
      <c r="G8" s="1" t="s">
        <v>6</v>
      </c>
      <c r="H8" s="1" t="s">
        <v>6</v>
      </c>
      <c r="I8" s="1" t="s">
        <v>6</v>
      </c>
      <c r="J8" s="1" t="s">
        <v>70</v>
      </c>
      <c r="K8" s="7">
        <v>0</v>
      </c>
      <c r="L8" s="13" t="b">
        <v>0</v>
      </c>
      <c r="M8" s="13" t="b">
        <v>0</v>
      </c>
      <c r="N8" s="13" t="b">
        <v>0</v>
      </c>
      <c r="O8" s="1"/>
      <c r="P8" s="1"/>
      <c r="Q8" s="1"/>
      <c r="R8" s="1"/>
      <c r="S8" s="1"/>
      <c r="T8" s="1"/>
      <c r="U8" s="1"/>
      <c r="V8" s="1"/>
      <c r="W8" s="1" t="s">
        <v>628</v>
      </c>
      <c r="X8" s="1" t="s">
        <v>627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485</v>
      </c>
      <c r="F9" s="1" t="s">
        <v>12</v>
      </c>
      <c r="G9" s="1" t="s">
        <v>6</v>
      </c>
      <c r="H9" s="1" t="s">
        <v>6</v>
      </c>
      <c r="I9" s="1" t="s">
        <v>6</v>
      </c>
      <c r="J9" s="1" t="s">
        <v>70</v>
      </c>
      <c r="K9" s="7"/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1" t="s">
        <v>487</v>
      </c>
      <c r="X9" s="1" t="s">
        <v>488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1" t="s">
        <v>486</v>
      </c>
      <c r="F10" s="1" t="s">
        <v>12</v>
      </c>
      <c r="G10" s="1" t="s">
        <v>6</v>
      </c>
      <c r="H10" s="1" t="s">
        <v>6</v>
      </c>
      <c r="I10" s="1" t="s">
        <v>6</v>
      </c>
      <c r="J10" s="1" t="s">
        <v>70</v>
      </c>
      <c r="K10" s="7"/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1" t="s">
        <v>489</v>
      </c>
      <c r="X10" s="1" t="s">
        <v>490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1" t="s">
        <v>482</v>
      </c>
      <c r="F11" s="1" t="s">
        <v>12</v>
      </c>
      <c r="G11" s="1" t="s">
        <v>6</v>
      </c>
      <c r="H11" s="1" t="s">
        <v>6</v>
      </c>
      <c r="I11" s="1" t="s">
        <v>6</v>
      </c>
      <c r="J11" s="1" t="s">
        <v>70</v>
      </c>
      <c r="K11" s="7"/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1" t="s">
        <v>483</v>
      </c>
      <c r="X11" s="1" t="s">
        <v>484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1383</v>
      </c>
      <c r="F12" s="1" t="s">
        <v>12</v>
      </c>
      <c r="G12" s="1" t="s">
        <v>6</v>
      </c>
      <c r="H12" s="1" t="s">
        <v>6</v>
      </c>
      <c r="I12" s="1" t="s">
        <v>6</v>
      </c>
      <c r="J12" s="1" t="s">
        <v>70</v>
      </c>
      <c r="K12" s="7"/>
      <c r="L12" s="13" t="b">
        <v>0</v>
      </c>
      <c r="M12" s="13" t="b">
        <v>0</v>
      </c>
      <c r="N12" s="13" t="b">
        <v>0</v>
      </c>
      <c r="O12" s="1"/>
      <c r="P12" s="1"/>
      <c r="Q12" s="1"/>
      <c r="R12" s="1"/>
      <c r="S12" s="1"/>
      <c r="T12" s="1"/>
      <c r="U12" s="1"/>
      <c r="V12" s="1"/>
      <c r="W12" s="1" t="s">
        <v>1384</v>
      </c>
      <c r="X12" s="1" t="s">
        <v>1385</v>
      </c>
    </row>
    <row r="13" spans="2:24" x14ac:dyDescent="0.25">
      <c r="B13" s="18" t="s">
        <v>319</v>
      </c>
      <c r="C13" s="18" t="s">
        <v>319</v>
      </c>
      <c r="D13" s="18" t="s">
        <v>320</v>
      </c>
      <c r="E13" s="1" t="s">
        <v>1386</v>
      </c>
      <c r="F13" s="1" t="s">
        <v>12</v>
      </c>
      <c r="G13" s="1" t="s">
        <v>6</v>
      </c>
      <c r="H13" s="1" t="s">
        <v>6</v>
      </c>
      <c r="I13" s="1" t="s">
        <v>6</v>
      </c>
      <c r="J13" s="1" t="s">
        <v>70</v>
      </c>
      <c r="K13" s="7"/>
      <c r="L13" s="13" t="b">
        <v>0</v>
      </c>
      <c r="M13" s="13" t="b">
        <v>0</v>
      </c>
      <c r="N13" s="13" t="b">
        <v>0</v>
      </c>
      <c r="O13" s="1"/>
      <c r="P13" s="1"/>
      <c r="Q13" s="1"/>
      <c r="R13" s="1"/>
      <c r="S13" s="1"/>
      <c r="T13" s="1"/>
      <c r="U13" s="1"/>
      <c r="V13" s="1"/>
      <c r="W13" s="1" t="s">
        <v>1387</v>
      </c>
      <c r="X13" s="1" t="s">
        <v>1388</v>
      </c>
    </row>
    <row r="14" spans="2:24" x14ac:dyDescent="0.25">
      <c r="B14" s="18" t="s">
        <v>319</v>
      </c>
      <c r="C14" s="18" t="s">
        <v>319</v>
      </c>
      <c r="D14" s="18" t="s">
        <v>320</v>
      </c>
      <c r="E14" s="1" t="s">
        <v>1389</v>
      </c>
      <c r="F14" s="1" t="s">
        <v>12</v>
      </c>
      <c r="G14" s="1" t="s">
        <v>6</v>
      </c>
      <c r="H14" s="1" t="s">
        <v>6</v>
      </c>
      <c r="I14" s="1" t="s">
        <v>6</v>
      </c>
      <c r="J14" s="1" t="s">
        <v>70</v>
      </c>
      <c r="K14" s="7"/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1" t="s">
        <v>1390</v>
      </c>
      <c r="X14" s="1" t="s">
        <v>1391</v>
      </c>
    </row>
    <row r="15" spans="2:24" x14ac:dyDescent="0.25">
      <c r="B15" s="18" t="s">
        <v>319</v>
      </c>
      <c r="C15" s="18" t="s">
        <v>319</v>
      </c>
      <c r="D15" s="18" t="s">
        <v>320</v>
      </c>
      <c r="E15" s="1" t="s">
        <v>1392</v>
      </c>
      <c r="F15" s="1" t="s">
        <v>12</v>
      </c>
      <c r="G15" s="1" t="s">
        <v>6</v>
      </c>
      <c r="H15" s="1" t="s">
        <v>6</v>
      </c>
      <c r="I15" s="1" t="s">
        <v>6</v>
      </c>
      <c r="J15" s="1" t="s">
        <v>70</v>
      </c>
      <c r="K15" s="7"/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1" t="s">
        <v>1393</v>
      </c>
      <c r="X15" s="1" t="s">
        <v>1394</v>
      </c>
    </row>
    <row r="16" spans="2:24" x14ac:dyDescent="0.25">
      <c r="B16" s="18" t="s">
        <v>319</v>
      </c>
      <c r="C16" s="18" t="s">
        <v>319</v>
      </c>
      <c r="D16" s="18" t="s">
        <v>320</v>
      </c>
      <c r="E16" s="1" t="s">
        <v>1683</v>
      </c>
      <c r="F16" s="1" t="s">
        <v>12</v>
      </c>
      <c r="G16" s="1" t="s">
        <v>70</v>
      </c>
      <c r="H16" s="1" t="s">
        <v>70</v>
      </c>
      <c r="I16" s="1" t="s">
        <v>70</v>
      </c>
      <c r="J16" s="1" t="s">
        <v>70</v>
      </c>
      <c r="K16" s="7" t="s">
        <v>1684</v>
      </c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1" t="s">
        <v>1685</v>
      </c>
      <c r="X16" s="1" t="s">
        <v>1686</v>
      </c>
    </row>
    <row r="17" spans="2:24" x14ac:dyDescent="0.25">
      <c r="B17" s="18" t="s">
        <v>319</v>
      </c>
      <c r="C17" s="18" t="s">
        <v>319</v>
      </c>
      <c r="D17" s="18" t="s">
        <v>320</v>
      </c>
      <c r="E17" s="1" t="s">
        <v>1663</v>
      </c>
      <c r="F17" s="1" t="s">
        <v>12</v>
      </c>
      <c r="G17" s="1" t="s">
        <v>70</v>
      </c>
      <c r="H17" s="1" t="s">
        <v>70</v>
      </c>
      <c r="I17" s="1" t="s">
        <v>70</v>
      </c>
      <c r="J17" s="1" t="s">
        <v>70</v>
      </c>
      <c r="K17" s="7" t="s">
        <v>1666</v>
      </c>
      <c r="L17" s="13" t="b">
        <v>0</v>
      </c>
      <c r="M17" s="13" t="b">
        <v>0</v>
      </c>
      <c r="N17" s="13" t="b">
        <v>0</v>
      </c>
      <c r="O17" s="1"/>
      <c r="P17" s="1"/>
      <c r="Q17" s="1"/>
      <c r="R17" s="1"/>
      <c r="S17" s="1"/>
      <c r="T17" s="1"/>
      <c r="U17" s="1"/>
      <c r="V17" s="1"/>
      <c r="W17" s="1" t="s">
        <v>1668</v>
      </c>
      <c r="X17" s="1" t="s">
        <v>1671</v>
      </c>
    </row>
    <row r="18" spans="2:24" x14ac:dyDescent="0.25">
      <c r="B18" s="18" t="s">
        <v>319</v>
      </c>
      <c r="C18" s="18" t="s">
        <v>319</v>
      </c>
      <c r="D18" s="18" t="s">
        <v>320</v>
      </c>
      <c r="E18" s="1" t="s">
        <v>1664</v>
      </c>
      <c r="F18" s="1" t="s">
        <v>12</v>
      </c>
      <c r="G18" s="1" t="s">
        <v>70</v>
      </c>
      <c r="H18" s="1" t="s">
        <v>70</v>
      </c>
      <c r="I18" s="1" t="s">
        <v>70</v>
      </c>
      <c r="J18" s="1" t="s">
        <v>70</v>
      </c>
      <c r="K18" s="7" t="s">
        <v>275</v>
      </c>
      <c r="L18" s="13" t="b">
        <v>0</v>
      </c>
      <c r="M18" s="13" t="b">
        <v>0</v>
      </c>
      <c r="N18" s="13" t="b">
        <v>0</v>
      </c>
      <c r="O18" s="1"/>
      <c r="P18" s="1"/>
      <c r="Q18" s="1"/>
      <c r="R18" s="1"/>
      <c r="S18" s="1"/>
      <c r="T18" s="1"/>
      <c r="U18" s="1"/>
      <c r="V18" s="1"/>
      <c r="W18" s="1" t="s">
        <v>1669</v>
      </c>
      <c r="X18" s="1" t="s">
        <v>1672</v>
      </c>
    </row>
    <row r="19" spans="2:24" x14ac:dyDescent="0.25">
      <c r="B19" s="18" t="s">
        <v>319</v>
      </c>
      <c r="C19" s="18" t="s">
        <v>319</v>
      </c>
      <c r="D19" s="18" t="s">
        <v>320</v>
      </c>
      <c r="E19" s="1" t="s">
        <v>1665</v>
      </c>
      <c r="F19" s="1" t="s">
        <v>12</v>
      </c>
      <c r="G19" s="1" t="s">
        <v>70</v>
      </c>
      <c r="H19" s="1" t="s">
        <v>70</v>
      </c>
      <c r="I19" s="1" t="s">
        <v>70</v>
      </c>
      <c r="J19" s="1" t="s">
        <v>70</v>
      </c>
      <c r="K19" s="7" t="s">
        <v>1667</v>
      </c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1" t="s">
        <v>1670</v>
      </c>
      <c r="X19" s="1" t="s">
        <v>1673</v>
      </c>
    </row>
    <row r="20" spans="2:24" x14ac:dyDescent="0.25">
      <c r="B20" s="18" t="s">
        <v>319</v>
      </c>
      <c r="C20" s="18" t="s">
        <v>319</v>
      </c>
      <c r="D20" s="18" t="s">
        <v>320</v>
      </c>
      <c r="E20" s="1" t="s">
        <v>1687</v>
      </c>
      <c r="F20" s="1" t="s">
        <v>12</v>
      </c>
      <c r="G20" s="1" t="s">
        <v>70</v>
      </c>
      <c r="H20" s="1" t="s">
        <v>70</v>
      </c>
      <c r="I20" s="1" t="s">
        <v>70</v>
      </c>
      <c r="J20" s="1" t="s">
        <v>70</v>
      </c>
      <c r="K20" s="7" t="s">
        <v>1684</v>
      </c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1" t="s">
        <v>1688</v>
      </c>
      <c r="X20" s="1" t="s">
        <v>1689</v>
      </c>
    </row>
    <row r="21" spans="2:24" x14ac:dyDescent="0.25">
      <c r="B21" s="18" t="s">
        <v>319</v>
      </c>
      <c r="C21" s="18" t="s">
        <v>319</v>
      </c>
      <c r="D21" s="18" t="s">
        <v>320</v>
      </c>
      <c r="E21" s="1" t="s">
        <v>1674</v>
      </c>
      <c r="F21" s="1" t="s">
        <v>12</v>
      </c>
      <c r="G21" s="1" t="s">
        <v>70</v>
      </c>
      <c r="H21" s="1" t="s">
        <v>70</v>
      </c>
      <c r="I21" s="1" t="s">
        <v>70</v>
      </c>
      <c r="J21" s="1" t="s">
        <v>70</v>
      </c>
      <c r="K21" s="7" t="s">
        <v>1666</v>
      </c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1" t="s">
        <v>1675</v>
      </c>
      <c r="X21" s="1" t="s">
        <v>1676</v>
      </c>
    </row>
    <row r="22" spans="2:24" x14ac:dyDescent="0.25">
      <c r="B22" s="18" t="s">
        <v>319</v>
      </c>
      <c r="C22" s="18" t="s">
        <v>319</v>
      </c>
      <c r="D22" s="18" t="s">
        <v>320</v>
      </c>
      <c r="E22" s="1" t="s">
        <v>1677</v>
      </c>
      <c r="F22" s="1" t="s">
        <v>12</v>
      </c>
      <c r="G22" s="1" t="s">
        <v>70</v>
      </c>
      <c r="H22" s="1" t="s">
        <v>70</v>
      </c>
      <c r="I22" s="1" t="s">
        <v>70</v>
      </c>
      <c r="J22" s="1" t="s">
        <v>70</v>
      </c>
      <c r="K22" s="7" t="s">
        <v>275</v>
      </c>
      <c r="L22" s="13" t="b">
        <v>0</v>
      </c>
      <c r="M22" s="13" t="b">
        <v>0</v>
      </c>
      <c r="N22" s="13" t="b">
        <v>0</v>
      </c>
      <c r="O22" s="1"/>
      <c r="P22" s="1"/>
      <c r="Q22" s="1"/>
      <c r="R22" s="1"/>
      <c r="S22" s="1"/>
      <c r="T22" s="1"/>
      <c r="U22" s="1"/>
      <c r="V22" s="1"/>
      <c r="W22" s="1" t="s">
        <v>1678</v>
      </c>
      <c r="X22" s="1" t="s">
        <v>1679</v>
      </c>
    </row>
    <row r="23" spans="2:24" x14ac:dyDescent="0.25">
      <c r="B23" s="18" t="s">
        <v>319</v>
      </c>
      <c r="C23" s="18" t="s">
        <v>319</v>
      </c>
      <c r="D23" s="18" t="s">
        <v>320</v>
      </c>
      <c r="E23" s="1" t="s">
        <v>1680</v>
      </c>
      <c r="F23" s="1" t="s">
        <v>12</v>
      </c>
      <c r="G23" s="1" t="s">
        <v>70</v>
      </c>
      <c r="H23" s="1" t="s">
        <v>70</v>
      </c>
      <c r="I23" s="1" t="s">
        <v>70</v>
      </c>
      <c r="J23" s="1" t="s">
        <v>70</v>
      </c>
      <c r="K23" s="7" t="s">
        <v>1667</v>
      </c>
      <c r="L23" s="13" t="b">
        <v>0</v>
      </c>
      <c r="M23" s="13" t="b">
        <v>0</v>
      </c>
      <c r="N23" s="13" t="b">
        <v>0</v>
      </c>
      <c r="O23" s="1"/>
      <c r="P23" s="1"/>
      <c r="Q23" s="1"/>
      <c r="R23" s="1"/>
      <c r="S23" s="1"/>
      <c r="T23" s="1"/>
      <c r="U23" s="1"/>
      <c r="V23" s="1"/>
      <c r="W23" s="1" t="s">
        <v>1681</v>
      </c>
      <c r="X23" s="1" t="s">
        <v>1682</v>
      </c>
    </row>
    <row r="24" spans="2:24" x14ac:dyDescent="0.25">
      <c r="B24" s="18" t="s">
        <v>320</v>
      </c>
      <c r="C24" s="18" t="s">
        <v>320</v>
      </c>
      <c r="D24" s="18" t="s">
        <v>319</v>
      </c>
      <c r="E24" s="1" t="s">
        <v>491</v>
      </c>
      <c r="F24" s="1" t="s">
        <v>12</v>
      </c>
      <c r="G24" s="1" t="s">
        <v>70</v>
      </c>
      <c r="H24" s="1" t="s">
        <v>70</v>
      </c>
      <c r="I24" s="1" t="s">
        <v>71</v>
      </c>
      <c r="J24" s="1" t="s">
        <v>71</v>
      </c>
      <c r="K24" s="7" t="s">
        <v>88</v>
      </c>
      <c r="L24" s="13" t="b">
        <v>0</v>
      </c>
      <c r="M24" s="13" t="b">
        <v>0</v>
      </c>
      <c r="N24" s="13" t="b">
        <v>0</v>
      </c>
      <c r="O24" s="1"/>
      <c r="P24" s="1"/>
      <c r="Q24" s="1"/>
      <c r="R24" s="1"/>
      <c r="S24" s="1"/>
      <c r="T24" s="1"/>
      <c r="U24" s="1"/>
      <c r="V24" s="1"/>
      <c r="W24" s="1" t="s">
        <v>203</v>
      </c>
      <c r="X24" s="1" t="s">
        <v>214</v>
      </c>
    </row>
    <row r="25" spans="2:24" x14ac:dyDescent="0.25">
      <c r="B25" s="18" t="s">
        <v>320</v>
      </c>
      <c r="C25" s="18" t="s">
        <v>320</v>
      </c>
      <c r="D25" s="18" t="s">
        <v>319</v>
      </c>
      <c r="E25" s="1" t="s">
        <v>558</v>
      </c>
      <c r="F25" s="1" t="s">
        <v>12</v>
      </c>
      <c r="G25" s="1" t="s">
        <v>70</v>
      </c>
      <c r="H25" s="1" t="s">
        <v>70</v>
      </c>
      <c r="I25" s="1" t="s">
        <v>70</v>
      </c>
      <c r="J25" s="1" t="s">
        <v>70</v>
      </c>
      <c r="K25" s="7"/>
      <c r="L25" s="13" t="b">
        <v>0</v>
      </c>
      <c r="M25" s="13" t="b">
        <v>0</v>
      </c>
      <c r="N25" s="13" t="b">
        <v>0</v>
      </c>
      <c r="O25" s="1"/>
      <c r="P25" s="1"/>
      <c r="Q25" s="1"/>
      <c r="R25" s="1"/>
      <c r="S25" s="1"/>
      <c r="T25" s="1"/>
      <c r="U25" s="1"/>
      <c r="V25" s="1"/>
      <c r="W25" s="1" t="s">
        <v>204</v>
      </c>
      <c r="X25" s="1" t="s">
        <v>209</v>
      </c>
    </row>
    <row r="26" spans="2:24" x14ac:dyDescent="0.25">
      <c r="B26" s="18" t="s">
        <v>320</v>
      </c>
      <c r="C26" s="18" t="s">
        <v>320</v>
      </c>
      <c r="D26" s="18" t="s">
        <v>319</v>
      </c>
      <c r="E26" s="1" t="s">
        <v>559</v>
      </c>
      <c r="F26" s="1" t="s">
        <v>12</v>
      </c>
      <c r="G26" s="1" t="s">
        <v>70</v>
      </c>
      <c r="H26" s="1" t="s">
        <v>70</v>
      </c>
      <c r="I26" s="1" t="s">
        <v>70</v>
      </c>
      <c r="J26" s="1" t="s">
        <v>70</v>
      </c>
      <c r="K26" s="7"/>
      <c r="L26" s="13" t="b">
        <v>0</v>
      </c>
      <c r="M26" s="13" t="b">
        <v>0</v>
      </c>
      <c r="N26" s="13" t="b">
        <v>0</v>
      </c>
      <c r="O26" s="1"/>
      <c r="P26" s="1"/>
      <c r="Q26" s="1"/>
      <c r="R26" s="1"/>
      <c r="S26" s="1"/>
      <c r="T26" s="1"/>
      <c r="U26" s="1"/>
      <c r="V26" s="1"/>
      <c r="W26" s="1" t="s">
        <v>205</v>
      </c>
      <c r="X26" s="1" t="s">
        <v>210</v>
      </c>
    </row>
    <row r="27" spans="2:24" x14ac:dyDescent="0.25">
      <c r="B27" s="18" t="s">
        <v>320</v>
      </c>
      <c r="C27" s="18" t="s">
        <v>320</v>
      </c>
      <c r="D27" s="18" t="s">
        <v>319</v>
      </c>
      <c r="E27" s="1" t="s">
        <v>560</v>
      </c>
      <c r="F27" s="1" t="s">
        <v>12</v>
      </c>
      <c r="G27" s="1" t="s">
        <v>70</v>
      </c>
      <c r="H27" s="1" t="s">
        <v>70</v>
      </c>
      <c r="I27" s="1" t="s">
        <v>70</v>
      </c>
      <c r="J27" s="1" t="s">
        <v>70</v>
      </c>
      <c r="K27" s="7"/>
      <c r="L27" s="13" t="b">
        <v>0</v>
      </c>
      <c r="M27" s="13" t="b">
        <v>0</v>
      </c>
      <c r="N27" s="13" t="b">
        <v>0</v>
      </c>
      <c r="O27" s="1"/>
      <c r="P27" s="1"/>
      <c r="Q27" s="1"/>
      <c r="R27" s="1"/>
      <c r="S27" s="1"/>
      <c r="T27" s="1"/>
      <c r="U27" s="1"/>
      <c r="V27" s="1"/>
      <c r="W27" s="1" t="s">
        <v>206</v>
      </c>
      <c r="X27" s="1" t="s">
        <v>211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561</v>
      </c>
      <c r="F28" s="1" t="s">
        <v>12</v>
      </c>
      <c r="G28" s="1" t="s">
        <v>70</v>
      </c>
      <c r="H28" s="1" t="s">
        <v>70</v>
      </c>
      <c r="I28" s="1" t="s">
        <v>70</v>
      </c>
      <c r="J28" s="1" t="s">
        <v>70</v>
      </c>
      <c r="K28" s="7"/>
      <c r="L28" s="13" t="b">
        <v>0</v>
      </c>
      <c r="M28" s="13" t="b">
        <v>0</v>
      </c>
      <c r="N28" s="13" t="b">
        <v>0</v>
      </c>
      <c r="O28" s="1"/>
      <c r="P28" s="1"/>
      <c r="Q28" s="1"/>
      <c r="R28" s="1"/>
      <c r="S28" s="1"/>
      <c r="T28" s="1"/>
      <c r="U28" s="1"/>
      <c r="V28" s="1"/>
      <c r="W28" s="1" t="s">
        <v>207</v>
      </c>
      <c r="X28" s="1" t="s">
        <v>212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562</v>
      </c>
      <c r="F29" s="1" t="s">
        <v>12</v>
      </c>
      <c r="G29" s="1" t="s">
        <v>70</v>
      </c>
      <c r="H29" s="1" t="s">
        <v>70</v>
      </c>
      <c r="I29" s="1" t="s">
        <v>70</v>
      </c>
      <c r="J29" s="1" t="s">
        <v>70</v>
      </c>
      <c r="K29" s="7"/>
      <c r="L29" s="13" t="b">
        <v>0</v>
      </c>
      <c r="M29" s="13" t="b">
        <v>0</v>
      </c>
      <c r="N29" s="13" t="b">
        <v>0</v>
      </c>
      <c r="O29" s="1"/>
      <c r="P29" s="1"/>
      <c r="Q29" s="1"/>
      <c r="R29" s="1"/>
      <c r="S29" s="1"/>
      <c r="T29" s="1"/>
      <c r="U29" s="1"/>
      <c r="V29" s="1"/>
      <c r="W29" s="1" t="s">
        <v>208</v>
      </c>
      <c r="X29" s="1" t="s">
        <v>213</v>
      </c>
    </row>
    <row r="30" spans="2:24" x14ac:dyDescent="0.25">
      <c r="B30" s="10"/>
      <c r="C30" s="10"/>
      <c r="D30" s="10"/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15 B24:D29">
    <cfRule type="cellIs" dxfId="145" priority="11" operator="equal">
      <formula>"yes"</formula>
    </cfRule>
  </conditionalFormatting>
  <conditionalFormatting sqref="B21:D23">
    <cfRule type="cellIs" dxfId="144" priority="3" operator="equal">
      <formula>"yes"</formula>
    </cfRule>
  </conditionalFormatting>
  <conditionalFormatting sqref="B17:D19">
    <cfRule type="cellIs" dxfId="143" priority="5" operator="equal">
      <formula>"yes"</formula>
    </cfRule>
  </conditionalFormatting>
  <conditionalFormatting sqref="B16:D16">
    <cfRule type="cellIs" dxfId="142" priority="2" operator="equal">
      <formula>"yes"</formula>
    </cfRule>
  </conditionalFormatting>
  <conditionalFormatting sqref="B20:D20">
    <cfRule type="cellIs" dxfId="141" priority="1" operator="equal">
      <formula>"yes"</formula>
    </cfRule>
  </conditionalFormatting>
  <dataValidations count="2">
    <dataValidation type="list" allowBlank="1" showInputMessage="1" showErrorMessage="1" sqref="G12:J15">
      <formula1>"-,r,w"</formula1>
    </dataValidation>
    <dataValidation type="list" allowBlank="1" showInputMessage="1" showErrorMessage="1" sqref="B4:D29">
      <formula1>"yes,no"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2:X85"/>
  <sheetViews>
    <sheetView zoomScale="70" zoomScaleNormal="70" workbookViewId="0">
      <selection activeCell="E15" sqref="E15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50.125" bestFit="1" customWidth="1"/>
    <col min="6" max="6" width="32.8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75" style="29" bestFit="1" customWidth="1"/>
    <col min="16" max="16" width="5.25" style="29" bestFit="1" customWidth="1"/>
    <col min="17" max="17" width="6.125" style="29" bestFit="1" customWidth="1"/>
    <col min="18" max="18" width="6.375" style="29" bestFit="1" customWidth="1"/>
    <col min="19" max="19" width="5.5" style="29" bestFit="1" customWidth="1"/>
    <col min="20" max="20" width="5.75" style="29" bestFit="1" customWidth="1"/>
    <col min="21" max="22" width="6" bestFit="1" customWidth="1"/>
    <col min="23" max="23" width="69.125" bestFit="1" customWidth="1"/>
    <col min="24" max="24" width="56.875" bestFit="1" customWidth="1"/>
  </cols>
  <sheetData>
    <row r="2" spans="2:24" x14ac:dyDescent="0.25">
      <c r="B2" s="38" t="s">
        <v>96</v>
      </c>
      <c r="C2" s="39"/>
      <c r="D2" s="40"/>
      <c r="E2" s="32" t="s">
        <v>68</v>
      </c>
      <c r="F2" s="32" t="s">
        <v>97</v>
      </c>
      <c r="G2" s="30" t="s">
        <v>57</v>
      </c>
      <c r="H2" s="34"/>
      <c r="I2" s="34"/>
      <c r="J2" s="31"/>
      <c r="K2" s="32" t="s">
        <v>87</v>
      </c>
      <c r="L2" s="30" t="s">
        <v>58</v>
      </c>
      <c r="M2" s="31"/>
      <c r="N2" s="32" t="s">
        <v>62</v>
      </c>
      <c r="O2" s="35" t="s">
        <v>86</v>
      </c>
      <c r="P2" s="36"/>
      <c r="Q2" s="36"/>
      <c r="R2" s="36"/>
      <c r="S2" s="36"/>
      <c r="T2" s="37"/>
      <c r="U2" s="30" t="s">
        <v>59</v>
      </c>
      <c r="V2" s="31"/>
      <c r="W2" s="30" t="s">
        <v>2</v>
      </c>
      <c r="X2" s="31"/>
    </row>
    <row r="3" spans="2:24" x14ac:dyDescent="0.25">
      <c r="B3" s="19" t="s">
        <v>60</v>
      </c>
      <c r="C3" s="19" t="s">
        <v>61</v>
      </c>
      <c r="D3" s="19" t="s">
        <v>67</v>
      </c>
      <c r="E3" s="33"/>
      <c r="F3" s="33"/>
      <c r="G3" s="11" t="s">
        <v>72</v>
      </c>
      <c r="H3" s="11" t="s">
        <v>74</v>
      </c>
      <c r="I3" s="11" t="s">
        <v>73</v>
      </c>
      <c r="J3" s="3" t="s">
        <v>69</v>
      </c>
      <c r="K3" s="33"/>
      <c r="L3" s="3" t="s">
        <v>158</v>
      </c>
      <c r="M3" s="16" t="s">
        <v>159</v>
      </c>
      <c r="N3" s="33"/>
      <c r="O3" s="27" t="s">
        <v>84</v>
      </c>
      <c r="P3" s="27" t="s">
        <v>63</v>
      </c>
      <c r="Q3" s="28" t="s">
        <v>65</v>
      </c>
      <c r="R3" s="28" t="s">
        <v>64</v>
      </c>
      <c r="S3" s="28" t="s">
        <v>66</v>
      </c>
      <c r="T3" s="28" t="s">
        <v>85</v>
      </c>
      <c r="U3" s="11" t="s">
        <v>56</v>
      </c>
      <c r="V3" s="11" t="s">
        <v>75</v>
      </c>
      <c r="W3" s="11" t="s">
        <v>56</v>
      </c>
      <c r="X3" s="11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0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8" t="s">
        <v>319</v>
      </c>
      <c r="M4" s="18" t="s">
        <v>319</v>
      </c>
      <c r="N4" s="18" t="s">
        <v>319</v>
      </c>
      <c r="O4" s="21"/>
      <c r="P4" s="21"/>
      <c r="Q4" s="21"/>
      <c r="R4" s="21"/>
      <c r="S4" s="21"/>
      <c r="T4" s="21"/>
      <c r="U4" s="1" t="s">
        <v>198</v>
      </c>
      <c r="V4" s="1" t="s">
        <v>199</v>
      </c>
      <c r="W4" s="1" t="s">
        <v>4</v>
      </c>
      <c r="X4" s="1" t="s">
        <v>134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3</v>
      </c>
      <c r="F5" s="1" t="s">
        <v>92</v>
      </c>
      <c r="G5" s="1" t="s">
        <v>6</v>
      </c>
      <c r="H5" s="1" t="s">
        <v>6</v>
      </c>
      <c r="I5" s="1" t="s">
        <v>70</v>
      </c>
      <c r="J5" s="1" t="s">
        <v>70</v>
      </c>
      <c r="K5" s="1"/>
      <c r="L5" s="18" t="s">
        <v>319</v>
      </c>
      <c r="M5" s="18" t="s">
        <v>319</v>
      </c>
      <c r="N5" s="18" t="s">
        <v>319</v>
      </c>
      <c r="O5" s="21"/>
      <c r="P5" s="21"/>
      <c r="Q5" s="21"/>
      <c r="R5" s="21"/>
      <c r="S5" s="21"/>
      <c r="T5" s="21"/>
      <c r="U5" s="1"/>
      <c r="V5" s="1"/>
      <c r="W5" s="1" t="s">
        <v>138</v>
      </c>
      <c r="X5" s="1" t="s">
        <v>133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1740</v>
      </c>
      <c r="F6" s="1" t="s">
        <v>92</v>
      </c>
      <c r="G6" s="1" t="s">
        <v>6</v>
      </c>
      <c r="H6" s="1" t="s">
        <v>6</v>
      </c>
      <c r="I6" s="1" t="s">
        <v>70</v>
      </c>
      <c r="J6" s="1" t="s">
        <v>70</v>
      </c>
      <c r="K6" s="1"/>
      <c r="L6" s="18" t="s">
        <v>319</v>
      </c>
      <c r="M6" s="18" t="s">
        <v>319</v>
      </c>
      <c r="N6" s="18" t="s">
        <v>319</v>
      </c>
      <c r="O6" s="21"/>
      <c r="P6" s="21"/>
      <c r="Q6" s="21"/>
      <c r="R6" s="21"/>
      <c r="S6" s="21"/>
      <c r="T6" s="21"/>
      <c r="U6" s="1"/>
      <c r="V6" s="1"/>
      <c r="W6" s="1" t="s">
        <v>1741</v>
      </c>
      <c r="X6" s="1" t="s">
        <v>1742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1766</v>
      </c>
      <c r="F7" s="1" t="s">
        <v>92</v>
      </c>
      <c r="G7" s="1" t="s">
        <v>6</v>
      </c>
      <c r="H7" s="1" t="s">
        <v>6</v>
      </c>
      <c r="I7" s="1" t="s">
        <v>70</v>
      </c>
      <c r="J7" s="1" t="s">
        <v>70</v>
      </c>
      <c r="K7" s="1"/>
      <c r="L7" s="18" t="s">
        <v>319</v>
      </c>
      <c r="M7" s="18" t="s">
        <v>319</v>
      </c>
      <c r="N7" s="18" t="s">
        <v>319</v>
      </c>
      <c r="O7" s="21"/>
      <c r="P7" s="21"/>
      <c r="Q7" s="21"/>
      <c r="R7" s="21"/>
      <c r="S7" s="21"/>
      <c r="T7" s="21"/>
      <c r="U7" s="1"/>
      <c r="V7" s="1"/>
      <c r="W7" s="1" t="s">
        <v>1767</v>
      </c>
      <c r="X7" s="1" t="s">
        <v>1768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178</v>
      </c>
      <c r="F8" s="1" t="s">
        <v>789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8" t="s">
        <v>320</v>
      </c>
      <c r="M8" s="18" t="s">
        <v>320</v>
      </c>
      <c r="N8" s="18" t="s">
        <v>319</v>
      </c>
      <c r="O8" s="21"/>
      <c r="P8" s="21"/>
      <c r="Q8" s="21"/>
      <c r="R8" s="21"/>
      <c r="S8" s="21"/>
      <c r="T8" s="21"/>
      <c r="U8" s="1"/>
      <c r="V8" s="1"/>
      <c r="W8" s="1" t="s">
        <v>179</v>
      </c>
      <c r="X8" s="1" t="s">
        <v>180</v>
      </c>
    </row>
    <row r="9" spans="2:24" x14ac:dyDescent="0.25">
      <c r="B9" s="18" t="s">
        <v>319</v>
      </c>
      <c r="C9" s="18" t="s">
        <v>319</v>
      </c>
      <c r="D9" s="18" t="s">
        <v>319</v>
      </c>
      <c r="E9" s="1" t="s">
        <v>200</v>
      </c>
      <c r="F9" s="1" t="s">
        <v>288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8" t="s">
        <v>320</v>
      </c>
      <c r="M9" s="18" t="s">
        <v>320</v>
      </c>
      <c r="N9" s="18" t="s">
        <v>320</v>
      </c>
      <c r="O9" s="21">
        <v>0</v>
      </c>
      <c r="P9" s="21">
        <v>5</v>
      </c>
      <c r="Q9" s="21">
        <v>10</v>
      </c>
      <c r="R9" s="21">
        <v>65</v>
      </c>
      <c r="S9" s="21">
        <v>70</v>
      </c>
      <c r="T9" s="21">
        <v>100</v>
      </c>
      <c r="U9" s="1" t="s">
        <v>7</v>
      </c>
      <c r="V9" s="1" t="s">
        <v>7</v>
      </c>
      <c r="W9" s="1" t="s">
        <v>202</v>
      </c>
      <c r="X9" s="1" t="s">
        <v>201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563</v>
      </c>
      <c r="F10" s="1" t="s">
        <v>787</v>
      </c>
      <c r="G10" s="1" t="s">
        <v>6</v>
      </c>
      <c r="H10" s="1" t="s">
        <v>6</v>
      </c>
      <c r="I10" s="1" t="s">
        <v>6</v>
      </c>
      <c r="J10" s="1" t="s">
        <v>70</v>
      </c>
      <c r="K10" s="1"/>
      <c r="L10" s="18" t="s">
        <v>319</v>
      </c>
      <c r="M10" s="18" t="s">
        <v>319</v>
      </c>
      <c r="N10" s="18" t="s">
        <v>319</v>
      </c>
      <c r="O10" s="21"/>
      <c r="P10" s="21"/>
      <c r="Q10" s="21"/>
      <c r="R10" s="21"/>
      <c r="S10" s="21"/>
      <c r="T10" s="21"/>
      <c r="U10" s="1"/>
      <c r="V10" s="1"/>
      <c r="W10" s="1" t="s">
        <v>565</v>
      </c>
      <c r="X10" s="1" t="s">
        <v>567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564</v>
      </c>
      <c r="F11" s="1" t="s">
        <v>788</v>
      </c>
      <c r="G11" s="1" t="s">
        <v>6</v>
      </c>
      <c r="H11" s="1" t="s">
        <v>6</v>
      </c>
      <c r="I11" s="1" t="s">
        <v>6</v>
      </c>
      <c r="J11" s="1" t="s">
        <v>70</v>
      </c>
      <c r="K11" s="1"/>
      <c r="L11" s="18" t="s">
        <v>319</v>
      </c>
      <c r="M11" s="18" t="s">
        <v>319</v>
      </c>
      <c r="N11" s="18" t="s">
        <v>319</v>
      </c>
      <c r="O11" s="21"/>
      <c r="P11" s="21"/>
      <c r="Q11" s="21"/>
      <c r="R11" s="21"/>
      <c r="S11" s="21"/>
      <c r="T11" s="21"/>
      <c r="U11" s="1"/>
      <c r="V11" s="1"/>
      <c r="W11" s="1" t="s">
        <v>566</v>
      </c>
      <c r="X11" s="1" t="s">
        <v>568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1351</v>
      </c>
      <c r="F12" s="1" t="s">
        <v>288</v>
      </c>
      <c r="G12" s="1" t="s">
        <v>6</v>
      </c>
      <c r="H12" s="1" t="s">
        <v>6</v>
      </c>
      <c r="I12" s="1" t="s">
        <v>6</v>
      </c>
      <c r="J12" s="1" t="s">
        <v>70</v>
      </c>
      <c r="K12" s="1"/>
      <c r="L12" s="18" t="s">
        <v>319</v>
      </c>
      <c r="M12" s="18" t="s">
        <v>319</v>
      </c>
      <c r="N12" s="18" t="s">
        <v>319</v>
      </c>
      <c r="O12" s="21"/>
      <c r="P12" s="21"/>
      <c r="Q12" s="21"/>
      <c r="R12" s="21"/>
      <c r="S12" s="21"/>
      <c r="T12" s="21"/>
      <c r="U12" s="1"/>
      <c r="V12" s="1"/>
      <c r="W12" s="1" t="s">
        <v>1352</v>
      </c>
      <c r="X12" s="1" t="s">
        <v>1353</v>
      </c>
    </row>
    <row r="13" spans="2:24" x14ac:dyDescent="0.25">
      <c r="B13" s="18" t="s">
        <v>319</v>
      </c>
      <c r="C13" s="18" t="s">
        <v>319</v>
      </c>
      <c r="D13" s="18" t="s">
        <v>320</v>
      </c>
      <c r="E13" s="1" t="s">
        <v>1354</v>
      </c>
      <c r="F13" s="1" t="s">
        <v>288</v>
      </c>
      <c r="G13" s="1" t="s">
        <v>6</v>
      </c>
      <c r="H13" s="1" t="s">
        <v>6</v>
      </c>
      <c r="I13" s="1" t="s">
        <v>6</v>
      </c>
      <c r="J13" s="1" t="s">
        <v>70</v>
      </c>
      <c r="K13" s="1"/>
      <c r="L13" s="18" t="s">
        <v>319</v>
      </c>
      <c r="M13" s="18" t="s">
        <v>319</v>
      </c>
      <c r="N13" s="18" t="s">
        <v>319</v>
      </c>
      <c r="O13" s="21"/>
      <c r="P13" s="21"/>
      <c r="Q13" s="21"/>
      <c r="R13" s="21"/>
      <c r="S13" s="21"/>
      <c r="T13" s="21"/>
      <c r="U13" s="1"/>
      <c r="V13" s="1"/>
      <c r="W13" s="1" t="s">
        <v>1355</v>
      </c>
      <c r="X13" s="1" t="s">
        <v>1356</v>
      </c>
    </row>
    <row r="14" spans="2:24" x14ac:dyDescent="0.25">
      <c r="B14" s="18" t="s">
        <v>319</v>
      </c>
      <c r="C14" s="18" t="s">
        <v>319</v>
      </c>
      <c r="D14" s="18" t="s">
        <v>320</v>
      </c>
      <c r="E14" s="1" t="s">
        <v>1357</v>
      </c>
      <c r="F14" s="1" t="s">
        <v>288</v>
      </c>
      <c r="G14" s="1" t="s">
        <v>6</v>
      </c>
      <c r="H14" s="1" t="s">
        <v>6</v>
      </c>
      <c r="I14" s="1" t="s">
        <v>6</v>
      </c>
      <c r="J14" s="1" t="s">
        <v>70</v>
      </c>
      <c r="K14" s="1"/>
      <c r="L14" s="18" t="s">
        <v>319</v>
      </c>
      <c r="M14" s="18" t="s">
        <v>319</v>
      </c>
      <c r="N14" s="18" t="s">
        <v>319</v>
      </c>
      <c r="O14" s="21"/>
      <c r="P14" s="21"/>
      <c r="Q14" s="21"/>
      <c r="R14" s="21"/>
      <c r="S14" s="21"/>
      <c r="T14" s="21"/>
      <c r="U14" s="1"/>
      <c r="V14" s="1"/>
      <c r="W14" s="1" t="s">
        <v>1358</v>
      </c>
      <c r="X14" s="1" t="s">
        <v>1359</v>
      </c>
    </row>
    <row r="15" spans="2:24" x14ac:dyDescent="0.25">
      <c r="B15" s="18" t="s">
        <v>319</v>
      </c>
      <c r="C15" s="18" t="s">
        <v>319</v>
      </c>
      <c r="D15" s="18" t="s">
        <v>320</v>
      </c>
      <c r="E15" s="1" t="s">
        <v>1736</v>
      </c>
      <c r="F15" s="1" t="s">
        <v>1738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8" t="s">
        <v>320</v>
      </c>
      <c r="M15" s="18" t="s">
        <v>320</v>
      </c>
      <c r="N15" s="18" t="s">
        <v>319</v>
      </c>
      <c r="O15" s="21"/>
      <c r="P15" s="21"/>
      <c r="Q15" s="21"/>
      <c r="R15" s="21"/>
      <c r="S15" s="21"/>
      <c r="T15" s="21"/>
      <c r="U15" s="1"/>
      <c r="V15" s="1"/>
      <c r="W15" s="1" t="s">
        <v>1690</v>
      </c>
      <c r="X15" s="1" t="s">
        <v>1691</v>
      </c>
    </row>
    <row r="16" spans="2:24" x14ac:dyDescent="0.25">
      <c r="B16" s="18" t="s">
        <v>319</v>
      </c>
      <c r="C16" s="18" t="s">
        <v>319</v>
      </c>
      <c r="D16" s="18" t="s">
        <v>320</v>
      </c>
      <c r="E16" s="1" t="s">
        <v>1692</v>
      </c>
      <c r="F16" s="1" t="s">
        <v>288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8" t="s">
        <v>320</v>
      </c>
      <c r="M16" s="18" t="s">
        <v>320</v>
      </c>
      <c r="N16" s="18" t="s">
        <v>320</v>
      </c>
      <c r="O16" s="21">
        <v>36</v>
      </c>
      <c r="P16" s="21">
        <v>36</v>
      </c>
      <c r="Q16" s="21">
        <v>37</v>
      </c>
      <c r="R16" s="21">
        <v>73</v>
      </c>
      <c r="S16" s="21">
        <v>74</v>
      </c>
      <c r="T16" s="21">
        <v>74</v>
      </c>
      <c r="U16" s="1" t="s">
        <v>1706</v>
      </c>
      <c r="V16" s="1" t="s">
        <v>1707</v>
      </c>
      <c r="W16" s="1" t="s">
        <v>1693</v>
      </c>
      <c r="X16" s="1" t="s">
        <v>1694</v>
      </c>
    </row>
    <row r="17" spans="2:24" x14ac:dyDescent="0.25">
      <c r="B17" s="18" t="s">
        <v>319</v>
      </c>
      <c r="C17" s="18" t="s">
        <v>319</v>
      </c>
      <c r="D17" s="18" t="s">
        <v>320</v>
      </c>
      <c r="E17" s="1" t="s">
        <v>1739</v>
      </c>
      <c r="F17" s="1" t="s">
        <v>288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8" t="s">
        <v>320</v>
      </c>
      <c r="M17" s="18" t="s">
        <v>320</v>
      </c>
      <c r="N17" s="18" t="s">
        <v>320</v>
      </c>
      <c r="O17" s="21" t="s">
        <v>1748</v>
      </c>
      <c r="P17" s="21" t="s">
        <v>1748</v>
      </c>
      <c r="Q17" s="21" t="s">
        <v>1751</v>
      </c>
      <c r="R17" s="21" t="s">
        <v>1749</v>
      </c>
      <c r="S17" s="21" t="s">
        <v>1750</v>
      </c>
      <c r="T17" s="21" t="s">
        <v>1750</v>
      </c>
      <c r="U17" s="1" t="s">
        <v>1706</v>
      </c>
      <c r="V17" s="1" t="s">
        <v>1707</v>
      </c>
      <c r="W17" s="1" t="s">
        <v>1743</v>
      </c>
      <c r="X17" s="1" t="s">
        <v>1744</v>
      </c>
    </row>
    <row r="18" spans="2:24" x14ac:dyDescent="0.25">
      <c r="B18" s="18" t="s">
        <v>319</v>
      </c>
      <c r="C18" s="18" t="s">
        <v>319</v>
      </c>
      <c r="D18" s="18" t="s">
        <v>320</v>
      </c>
      <c r="E18" s="1" t="s">
        <v>1745</v>
      </c>
      <c r="F18" s="1" t="s">
        <v>288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8" t="s">
        <v>320</v>
      </c>
      <c r="M18" s="18" t="s">
        <v>320</v>
      </c>
      <c r="N18" s="18" t="s">
        <v>320</v>
      </c>
      <c r="O18" s="21">
        <v>0</v>
      </c>
      <c r="P18" s="21">
        <v>0</v>
      </c>
      <c r="Q18" s="21">
        <v>0</v>
      </c>
      <c r="R18" s="21" t="s">
        <v>1752</v>
      </c>
      <c r="S18" s="21" t="s">
        <v>1753</v>
      </c>
      <c r="T18" s="21" t="s">
        <v>1753</v>
      </c>
      <c r="U18" s="1" t="s">
        <v>1754</v>
      </c>
      <c r="V18" s="1" t="s">
        <v>1755</v>
      </c>
      <c r="W18" s="1" t="s">
        <v>1746</v>
      </c>
      <c r="X18" s="1" t="s">
        <v>1747</v>
      </c>
    </row>
    <row r="19" spans="2:24" x14ac:dyDescent="0.25">
      <c r="B19" s="18" t="s">
        <v>319</v>
      </c>
      <c r="C19" s="18" t="s">
        <v>319</v>
      </c>
      <c r="D19" s="18" t="s">
        <v>320</v>
      </c>
      <c r="E19" s="1" t="s">
        <v>1695</v>
      </c>
      <c r="F19" s="1" t="s">
        <v>288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8" t="s">
        <v>320</v>
      </c>
      <c r="M19" s="18" t="s">
        <v>320</v>
      </c>
      <c r="N19" s="18" t="s">
        <v>320</v>
      </c>
      <c r="O19" s="21">
        <v>0</v>
      </c>
      <c r="P19" s="21">
        <v>5</v>
      </c>
      <c r="Q19" s="21">
        <v>10</v>
      </c>
      <c r="R19" s="21">
        <v>120</v>
      </c>
      <c r="S19" s="21">
        <v>130</v>
      </c>
      <c r="T19" s="21">
        <v>130</v>
      </c>
      <c r="U19" s="1" t="s">
        <v>7</v>
      </c>
      <c r="V19" s="1" t="s">
        <v>7</v>
      </c>
      <c r="W19" s="1" t="s">
        <v>1696</v>
      </c>
      <c r="X19" s="1" t="s">
        <v>1697</v>
      </c>
    </row>
    <row r="20" spans="2:24" x14ac:dyDescent="0.25">
      <c r="B20" s="18" t="s">
        <v>319</v>
      </c>
      <c r="C20" s="18" t="s">
        <v>319</v>
      </c>
      <c r="D20" s="18" t="s">
        <v>320</v>
      </c>
      <c r="E20" s="1" t="s">
        <v>1737</v>
      </c>
      <c r="F20" s="1" t="s">
        <v>1738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8" t="s">
        <v>320</v>
      </c>
      <c r="M20" s="18" t="s">
        <v>320</v>
      </c>
      <c r="N20" s="18" t="s">
        <v>319</v>
      </c>
      <c r="O20" s="21"/>
      <c r="P20" s="21"/>
      <c r="Q20" s="21"/>
      <c r="R20" s="21"/>
      <c r="S20" s="21"/>
      <c r="T20" s="21"/>
      <c r="U20" s="1"/>
      <c r="V20" s="1"/>
      <c r="W20" s="1" t="s">
        <v>1698</v>
      </c>
      <c r="X20" s="1" t="s">
        <v>1699</v>
      </c>
    </row>
    <row r="21" spans="2:24" x14ac:dyDescent="0.25">
      <c r="B21" s="18" t="s">
        <v>319</v>
      </c>
      <c r="C21" s="18" t="s">
        <v>319</v>
      </c>
      <c r="D21" s="18" t="s">
        <v>320</v>
      </c>
      <c r="E21" s="1" t="s">
        <v>1700</v>
      </c>
      <c r="F21" s="1" t="s">
        <v>288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8" t="s">
        <v>320</v>
      </c>
      <c r="M21" s="18" t="s">
        <v>320</v>
      </c>
      <c r="N21" s="18" t="s">
        <v>320</v>
      </c>
      <c r="O21" s="21">
        <v>36</v>
      </c>
      <c r="P21" s="21">
        <v>36</v>
      </c>
      <c r="Q21" s="21">
        <v>37</v>
      </c>
      <c r="R21" s="21">
        <v>73</v>
      </c>
      <c r="S21" s="21">
        <v>74</v>
      </c>
      <c r="T21" s="21">
        <v>74</v>
      </c>
      <c r="U21" s="1" t="s">
        <v>1706</v>
      </c>
      <c r="V21" s="1" t="s">
        <v>1707</v>
      </c>
      <c r="W21" s="1" t="s">
        <v>1701</v>
      </c>
      <c r="X21" s="1" t="s">
        <v>1702</v>
      </c>
    </row>
    <row r="22" spans="2:24" x14ac:dyDescent="0.25">
      <c r="B22" s="18" t="s">
        <v>319</v>
      </c>
      <c r="C22" s="18" t="s">
        <v>319</v>
      </c>
      <c r="D22" s="18" t="s">
        <v>320</v>
      </c>
      <c r="E22" s="1" t="s">
        <v>1756</v>
      </c>
      <c r="F22" s="1" t="s">
        <v>288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8" t="s">
        <v>320</v>
      </c>
      <c r="M22" s="18" t="s">
        <v>320</v>
      </c>
      <c r="N22" s="18" t="s">
        <v>320</v>
      </c>
      <c r="O22" s="21" t="s">
        <v>1748</v>
      </c>
      <c r="P22" s="21" t="s">
        <v>1748</v>
      </c>
      <c r="Q22" s="21" t="s">
        <v>1751</v>
      </c>
      <c r="R22" s="21" t="s">
        <v>1749</v>
      </c>
      <c r="S22" s="21" t="s">
        <v>1750</v>
      </c>
      <c r="T22" s="21" t="s">
        <v>1750</v>
      </c>
      <c r="U22" s="1" t="s">
        <v>1706</v>
      </c>
      <c r="V22" s="1" t="s">
        <v>1707</v>
      </c>
      <c r="W22" s="1" t="s">
        <v>1757</v>
      </c>
      <c r="X22" s="1" t="s">
        <v>1758</v>
      </c>
    </row>
    <row r="23" spans="2:24" x14ac:dyDescent="0.25">
      <c r="B23" s="18" t="s">
        <v>319</v>
      </c>
      <c r="C23" s="18" t="s">
        <v>319</v>
      </c>
      <c r="D23" s="18" t="s">
        <v>320</v>
      </c>
      <c r="E23" s="1" t="s">
        <v>1759</v>
      </c>
      <c r="F23" s="1" t="s">
        <v>288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8" t="s">
        <v>320</v>
      </c>
      <c r="M23" s="18" t="s">
        <v>320</v>
      </c>
      <c r="N23" s="18" t="s">
        <v>320</v>
      </c>
      <c r="O23" s="21">
        <v>0</v>
      </c>
      <c r="P23" s="21">
        <v>0</v>
      </c>
      <c r="Q23" s="21">
        <v>0</v>
      </c>
      <c r="R23" s="21" t="s">
        <v>1752</v>
      </c>
      <c r="S23" s="21" t="s">
        <v>1753</v>
      </c>
      <c r="T23" s="21" t="s">
        <v>1753</v>
      </c>
      <c r="U23" s="1" t="s">
        <v>1754</v>
      </c>
      <c r="V23" s="1" t="s">
        <v>1755</v>
      </c>
      <c r="W23" s="1" t="s">
        <v>1760</v>
      </c>
      <c r="X23" s="1" t="s">
        <v>1761</v>
      </c>
    </row>
    <row r="24" spans="2:24" x14ac:dyDescent="0.25">
      <c r="B24" s="18" t="s">
        <v>319</v>
      </c>
      <c r="C24" s="18" t="s">
        <v>319</v>
      </c>
      <c r="D24" s="18" t="s">
        <v>320</v>
      </c>
      <c r="E24" s="1" t="s">
        <v>1703</v>
      </c>
      <c r="F24" s="1" t="s">
        <v>288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8" t="s">
        <v>320</v>
      </c>
      <c r="M24" s="18" t="s">
        <v>320</v>
      </c>
      <c r="N24" s="18" t="s">
        <v>320</v>
      </c>
      <c r="O24" s="21">
        <v>0</v>
      </c>
      <c r="P24" s="21">
        <v>5</v>
      </c>
      <c r="Q24" s="21">
        <v>10</v>
      </c>
      <c r="R24" s="21">
        <v>120</v>
      </c>
      <c r="S24" s="21">
        <v>130</v>
      </c>
      <c r="T24" s="21">
        <v>130</v>
      </c>
      <c r="U24" s="1" t="s">
        <v>7</v>
      </c>
      <c r="V24" s="1" t="s">
        <v>7</v>
      </c>
      <c r="W24" s="1" t="s">
        <v>1704</v>
      </c>
      <c r="X24" s="1" t="s">
        <v>1705</v>
      </c>
    </row>
    <row r="25" spans="2:24" x14ac:dyDescent="0.25">
      <c r="B25" s="18" t="s">
        <v>320</v>
      </c>
      <c r="C25" s="18" t="s">
        <v>320</v>
      </c>
      <c r="D25" s="18" t="s">
        <v>319</v>
      </c>
      <c r="E25" s="1" t="s">
        <v>492</v>
      </c>
      <c r="F25" s="1" t="s">
        <v>786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8" t="s">
        <v>320</v>
      </c>
      <c r="M25" s="18" t="s">
        <v>320</v>
      </c>
      <c r="N25" s="18" t="s">
        <v>319</v>
      </c>
      <c r="O25" s="21"/>
      <c r="P25" s="21"/>
      <c r="Q25" s="21"/>
      <c r="R25" s="21"/>
      <c r="S25" s="21"/>
      <c r="T25" s="21"/>
      <c r="U25" s="1"/>
      <c r="V25" s="1"/>
      <c r="W25" s="1" t="s">
        <v>241</v>
      </c>
      <c r="X25" s="1" t="s">
        <v>243</v>
      </c>
    </row>
    <row r="26" spans="2:24" x14ac:dyDescent="0.25">
      <c r="B26" s="18" t="s">
        <v>320</v>
      </c>
      <c r="C26" s="18" t="s">
        <v>320</v>
      </c>
      <c r="D26" s="18" t="s">
        <v>319</v>
      </c>
      <c r="E26" s="1" t="s">
        <v>493</v>
      </c>
      <c r="F26" s="1" t="s">
        <v>288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8" t="s">
        <v>320</v>
      </c>
      <c r="M26" s="18" t="s">
        <v>320</v>
      </c>
      <c r="N26" s="18" t="s">
        <v>320</v>
      </c>
      <c r="O26" s="21">
        <v>0</v>
      </c>
      <c r="P26" s="21">
        <v>5</v>
      </c>
      <c r="Q26" s="21">
        <v>10</v>
      </c>
      <c r="R26" s="21">
        <v>65</v>
      </c>
      <c r="S26" s="21">
        <v>70</v>
      </c>
      <c r="T26" s="21">
        <v>100</v>
      </c>
      <c r="U26" s="1" t="s">
        <v>7</v>
      </c>
      <c r="V26" s="1" t="s">
        <v>7</v>
      </c>
      <c r="W26" s="1" t="s">
        <v>242</v>
      </c>
      <c r="X26" s="1" t="s">
        <v>244</v>
      </c>
    </row>
    <row r="27" spans="2:24" x14ac:dyDescent="0.25">
      <c r="B27" s="18" t="s">
        <v>320</v>
      </c>
      <c r="C27" s="18" t="s">
        <v>320</v>
      </c>
      <c r="D27" s="18" t="s">
        <v>319</v>
      </c>
      <c r="E27" s="1" t="s">
        <v>494</v>
      </c>
      <c r="F27" s="1" t="s">
        <v>288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8" t="s">
        <v>320</v>
      </c>
      <c r="M27" s="18" t="s">
        <v>320</v>
      </c>
      <c r="N27" s="18" t="s">
        <v>320</v>
      </c>
      <c r="O27" s="21">
        <v>-30</v>
      </c>
      <c r="P27" s="21">
        <v>-20</v>
      </c>
      <c r="Q27" s="21">
        <v>-15</v>
      </c>
      <c r="R27" s="21">
        <v>0</v>
      </c>
      <c r="S27" s="21">
        <v>1</v>
      </c>
      <c r="T27" s="21">
        <v>5</v>
      </c>
      <c r="U27" s="1" t="s">
        <v>9</v>
      </c>
      <c r="V27" s="1" t="s">
        <v>8</v>
      </c>
      <c r="W27" s="1" t="s">
        <v>336</v>
      </c>
      <c r="X27" s="1" t="s">
        <v>337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869</v>
      </c>
      <c r="F28" s="1" t="s">
        <v>92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8" t="s">
        <v>319</v>
      </c>
      <c r="M28" s="18" t="s">
        <v>319</v>
      </c>
      <c r="N28" s="18" t="s">
        <v>319</v>
      </c>
      <c r="O28" s="21"/>
      <c r="P28" s="21"/>
      <c r="Q28" s="21"/>
      <c r="R28" s="21"/>
      <c r="S28" s="21"/>
      <c r="T28" s="21"/>
      <c r="U28" s="1" t="s">
        <v>870</v>
      </c>
      <c r="V28" s="1" t="s">
        <v>871</v>
      </c>
      <c r="W28" s="1" t="s">
        <v>872</v>
      </c>
      <c r="X28" s="1" t="s">
        <v>873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874</v>
      </c>
      <c r="F29" s="1" t="s">
        <v>76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8" t="s">
        <v>319</v>
      </c>
      <c r="M29" s="18" t="s">
        <v>319</v>
      </c>
      <c r="N29" s="18" t="s">
        <v>319</v>
      </c>
      <c r="O29" s="21"/>
      <c r="P29" s="21"/>
      <c r="Q29" s="21"/>
      <c r="R29" s="21"/>
      <c r="S29" s="21"/>
      <c r="T29" s="21"/>
      <c r="U29" s="1" t="s">
        <v>875</v>
      </c>
      <c r="V29" s="1" t="s">
        <v>876</v>
      </c>
      <c r="W29" s="1" t="s">
        <v>877</v>
      </c>
      <c r="X29" s="1" t="s">
        <v>878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879</v>
      </c>
      <c r="F30" s="1" t="s">
        <v>76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8" t="s">
        <v>319</v>
      </c>
      <c r="M30" s="18" t="s">
        <v>319</v>
      </c>
      <c r="N30" s="18" t="s">
        <v>319</v>
      </c>
      <c r="O30" s="21"/>
      <c r="P30" s="21"/>
      <c r="Q30" s="21"/>
      <c r="R30" s="21"/>
      <c r="S30" s="21"/>
      <c r="T30" s="21"/>
      <c r="U30" s="1" t="s">
        <v>880</v>
      </c>
      <c r="V30" s="1" t="s">
        <v>881</v>
      </c>
      <c r="W30" s="1" t="s">
        <v>882</v>
      </c>
      <c r="X30" s="1" t="s">
        <v>883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884</v>
      </c>
      <c r="F31" s="1" t="s">
        <v>288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8" t="s">
        <v>319</v>
      </c>
      <c r="M31" s="18" t="s">
        <v>319</v>
      </c>
      <c r="N31" s="18" t="s">
        <v>319</v>
      </c>
      <c r="O31" s="21"/>
      <c r="P31" s="21"/>
      <c r="Q31" s="21"/>
      <c r="R31" s="21"/>
      <c r="S31" s="21"/>
      <c r="T31" s="21"/>
      <c r="U31" s="1" t="s">
        <v>885</v>
      </c>
      <c r="V31" s="1" t="s">
        <v>8</v>
      </c>
      <c r="W31" s="1" t="s">
        <v>886</v>
      </c>
      <c r="X31" s="1" t="s">
        <v>887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888</v>
      </c>
      <c r="F32" s="1" t="s">
        <v>288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8" t="s">
        <v>319</v>
      </c>
      <c r="M32" s="18" t="s">
        <v>319</v>
      </c>
      <c r="N32" s="18" t="s">
        <v>319</v>
      </c>
      <c r="O32" s="21"/>
      <c r="P32" s="21"/>
      <c r="Q32" s="21"/>
      <c r="R32" s="21"/>
      <c r="S32" s="21"/>
      <c r="T32" s="21"/>
      <c r="U32" s="1" t="s">
        <v>885</v>
      </c>
      <c r="V32" s="1" t="s">
        <v>8</v>
      </c>
      <c r="W32" s="1" t="s">
        <v>889</v>
      </c>
      <c r="X32" s="1" t="s">
        <v>890</v>
      </c>
    </row>
    <row r="33" spans="2:24" x14ac:dyDescent="0.25">
      <c r="B33" s="18" t="s">
        <v>320</v>
      </c>
      <c r="C33" s="18" t="s">
        <v>320</v>
      </c>
      <c r="D33" s="18" t="s">
        <v>319</v>
      </c>
      <c r="E33" s="1" t="s">
        <v>495</v>
      </c>
      <c r="F33" s="1" t="s">
        <v>288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8" t="s">
        <v>320</v>
      </c>
      <c r="M33" s="18" t="s">
        <v>320</v>
      </c>
      <c r="N33" s="18" t="s">
        <v>320</v>
      </c>
      <c r="O33" s="21">
        <v>-10</v>
      </c>
      <c r="P33" s="21">
        <v>-5</v>
      </c>
      <c r="Q33" s="21">
        <v>-1</v>
      </c>
      <c r="R33" s="21">
        <v>0</v>
      </c>
      <c r="S33" s="21">
        <v>1</v>
      </c>
      <c r="T33" s="21">
        <v>5</v>
      </c>
      <c r="U33" s="1" t="s">
        <v>9</v>
      </c>
      <c r="V33" s="1" t="s">
        <v>8</v>
      </c>
      <c r="W33" s="1" t="s">
        <v>339</v>
      </c>
      <c r="X33" s="1" t="s">
        <v>338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1" t="s">
        <v>496</v>
      </c>
      <c r="F34" s="1" t="s">
        <v>288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8" t="s">
        <v>320</v>
      </c>
      <c r="M34" s="18" t="s">
        <v>320</v>
      </c>
      <c r="N34" s="18" t="s">
        <v>320</v>
      </c>
      <c r="O34" s="21">
        <v>-30</v>
      </c>
      <c r="P34" s="21">
        <v>-20</v>
      </c>
      <c r="Q34" s="21">
        <v>-15</v>
      </c>
      <c r="R34" s="21">
        <v>0</v>
      </c>
      <c r="S34" s="21">
        <v>1</v>
      </c>
      <c r="T34" s="21">
        <v>5</v>
      </c>
      <c r="U34" s="1" t="s">
        <v>9</v>
      </c>
      <c r="V34" s="1" t="s">
        <v>8</v>
      </c>
      <c r="W34" s="1" t="s">
        <v>361</v>
      </c>
      <c r="X34" s="1" t="s">
        <v>363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1" t="s">
        <v>497</v>
      </c>
      <c r="F35" s="1" t="s">
        <v>288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8" t="s">
        <v>320</v>
      </c>
      <c r="M35" s="18" t="s">
        <v>320</v>
      </c>
      <c r="N35" s="18" t="s">
        <v>320</v>
      </c>
      <c r="O35" s="21">
        <v>-10</v>
      </c>
      <c r="P35" s="21">
        <v>-5</v>
      </c>
      <c r="Q35" s="21">
        <v>-1</v>
      </c>
      <c r="R35" s="21">
        <v>0</v>
      </c>
      <c r="S35" s="21">
        <v>1</v>
      </c>
      <c r="T35" s="21">
        <v>5</v>
      </c>
      <c r="U35" s="1" t="s">
        <v>9</v>
      </c>
      <c r="V35" s="1" t="s">
        <v>8</v>
      </c>
      <c r="W35" s="1" t="s">
        <v>362</v>
      </c>
      <c r="X35" s="1" t="s">
        <v>364</v>
      </c>
    </row>
    <row r="36" spans="2:24" x14ac:dyDescent="0.25">
      <c r="B36" s="18" t="s">
        <v>319</v>
      </c>
      <c r="C36" s="18" t="s">
        <v>320</v>
      </c>
      <c r="D36" s="18" t="s">
        <v>319</v>
      </c>
      <c r="E36" s="1" t="s">
        <v>576</v>
      </c>
      <c r="F36" s="1" t="s">
        <v>790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8" t="s">
        <v>320</v>
      </c>
      <c r="M36" s="18" t="s">
        <v>320</v>
      </c>
      <c r="N36" s="18" t="s">
        <v>319</v>
      </c>
      <c r="O36" s="21"/>
      <c r="P36" s="21"/>
      <c r="Q36" s="21"/>
      <c r="R36" s="21"/>
      <c r="S36" s="21"/>
      <c r="T36" s="21"/>
      <c r="U36" s="1"/>
      <c r="V36" s="1"/>
      <c r="W36" s="1" t="s">
        <v>476</v>
      </c>
      <c r="X36" s="1" t="s">
        <v>477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1" t="s">
        <v>611</v>
      </c>
      <c r="F37" s="1" t="s">
        <v>791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8" t="s">
        <v>320</v>
      </c>
      <c r="M37" s="18" t="s">
        <v>320</v>
      </c>
      <c r="N37" s="18" t="s">
        <v>319</v>
      </c>
      <c r="O37" s="21"/>
      <c r="P37" s="21"/>
      <c r="Q37" s="21"/>
      <c r="R37" s="21"/>
      <c r="S37" s="21"/>
      <c r="T37" s="21"/>
      <c r="U37" s="1"/>
      <c r="V37" s="1"/>
      <c r="W37" s="1" t="s">
        <v>612</v>
      </c>
      <c r="X37" s="1" t="s">
        <v>613</v>
      </c>
    </row>
    <row r="38" spans="2:24" x14ac:dyDescent="0.25">
      <c r="B38" s="18" t="s">
        <v>319</v>
      </c>
      <c r="C38" s="18" t="s">
        <v>320</v>
      </c>
      <c r="D38" s="18" t="s">
        <v>319</v>
      </c>
      <c r="E38" s="1" t="s">
        <v>569</v>
      </c>
      <c r="F38" s="1" t="s">
        <v>792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8" t="s">
        <v>320</v>
      </c>
      <c r="M38" s="18" t="s">
        <v>320</v>
      </c>
      <c r="N38" s="18" t="s">
        <v>319</v>
      </c>
      <c r="O38" s="21"/>
      <c r="P38" s="21"/>
      <c r="Q38" s="21"/>
      <c r="R38" s="21"/>
      <c r="S38" s="21"/>
      <c r="T38" s="21"/>
      <c r="U38" s="1"/>
      <c r="V38" s="1"/>
      <c r="W38" s="1" t="s">
        <v>226</v>
      </c>
      <c r="X38" s="1" t="s">
        <v>239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891</v>
      </c>
      <c r="F39" s="1" t="s">
        <v>793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8" t="s">
        <v>320</v>
      </c>
      <c r="M39" s="18" t="s">
        <v>320</v>
      </c>
      <c r="N39" s="18" t="s">
        <v>319</v>
      </c>
      <c r="O39" s="21"/>
      <c r="P39" s="21"/>
      <c r="Q39" s="21"/>
      <c r="R39" s="21"/>
      <c r="S39" s="21"/>
      <c r="T39" s="21"/>
      <c r="U39" s="1"/>
      <c r="V39" s="1"/>
      <c r="W39" s="1" t="s">
        <v>892</v>
      </c>
      <c r="X39" s="1" t="s">
        <v>893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894</v>
      </c>
      <c r="F40" s="1" t="s">
        <v>289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8" t="s">
        <v>319</v>
      </c>
      <c r="M40" s="18" t="s">
        <v>319</v>
      </c>
      <c r="N40" s="18" t="s">
        <v>319</v>
      </c>
      <c r="O40" s="21"/>
      <c r="P40" s="21"/>
      <c r="Q40" s="21"/>
      <c r="R40" s="21"/>
      <c r="S40" s="21"/>
      <c r="T40" s="21"/>
      <c r="U40" s="1"/>
      <c r="V40" s="1"/>
      <c r="W40" s="1" t="s">
        <v>895</v>
      </c>
      <c r="X40" s="1" t="s">
        <v>896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897</v>
      </c>
      <c r="F41" s="1" t="s">
        <v>794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8" t="s">
        <v>320</v>
      </c>
      <c r="M41" s="18" t="s">
        <v>320</v>
      </c>
      <c r="N41" s="18" t="s">
        <v>319</v>
      </c>
      <c r="O41" s="21"/>
      <c r="P41" s="21"/>
      <c r="Q41" s="21"/>
      <c r="R41" s="21"/>
      <c r="S41" s="21"/>
      <c r="T41" s="21"/>
      <c r="U41" s="1"/>
      <c r="V41" s="1"/>
      <c r="W41" s="1" t="s">
        <v>898</v>
      </c>
      <c r="X41" s="1" t="s">
        <v>899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900</v>
      </c>
      <c r="F42" s="1" t="s">
        <v>795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8" t="s">
        <v>320</v>
      </c>
      <c r="M42" s="18" t="s">
        <v>320</v>
      </c>
      <c r="N42" s="18" t="s">
        <v>319</v>
      </c>
      <c r="O42" s="21"/>
      <c r="P42" s="21"/>
      <c r="Q42" s="21"/>
      <c r="R42" s="21"/>
      <c r="S42" s="21"/>
      <c r="T42" s="21"/>
      <c r="U42" s="1"/>
      <c r="V42" s="1"/>
      <c r="W42" s="1" t="s">
        <v>901</v>
      </c>
      <c r="X42" s="1" t="s">
        <v>902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903</v>
      </c>
      <c r="F43" s="1" t="s">
        <v>793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8" t="s">
        <v>320</v>
      </c>
      <c r="M43" s="18" t="s">
        <v>320</v>
      </c>
      <c r="N43" s="18" t="s">
        <v>319</v>
      </c>
      <c r="O43" s="21"/>
      <c r="P43" s="21"/>
      <c r="Q43" s="21"/>
      <c r="R43" s="21"/>
      <c r="S43" s="21"/>
      <c r="T43" s="21"/>
      <c r="U43" s="1"/>
      <c r="V43" s="1"/>
      <c r="W43" s="1" t="s">
        <v>904</v>
      </c>
      <c r="X43" s="1" t="s">
        <v>905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906</v>
      </c>
      <c r="F44" s="1" t="s">
        <v>289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8" t="s">
        <v>319</v>
      </c>
      <c r="M44" s="18" t="s">
        <v>319</v>
      </c>
      <c r="N44" s="18" t="s">
        <v>319</v>
      </c>
      <c r="O44" s="21"/>
      <c r="P44" s="21"/>
      <c r="Q44" s="21"/>
      <c r="R44" s="21"/>
      <c r="S44" s="21"/>
      <c r="T44" s="21"/>
      <c r="U44" s="1"/>
      <c r="V44" s="1"/>
      <c r="W44" s="1" t="s">
        <v>907</v>
      </c>
      <c r="X44" s="1" t="s">
        <v>908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909</v>
      </c>
      <c r="F45" s="1" t="s">
        <v>794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8" t="s">
        <v>320</v>
      </c>
      <c r="M45" s="18" t="s">
        <v>320</v>
      </c>
      <c r="N45" s="18" t="s">
        <v>319</v>
      </c>
      <c r="O45" s="21"/>
      <c r="P45" s="21"/>
      <c r="Q45" s="21"/>
      <c r="R45" s="21"/>
      <c r="S45" s="21"/>
      <c r="T45" s="21"/>
      <c r="U45" s="1"/>
      <c r="V45" s="1"/>
      <c r="W45" s="1" t="s">
        <v>910</v>
      </c>
      <c r="X45" s="1" t="s">
        <v>911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912</v>
      </c>
      <c r="F46" s="1" t="s">
        <v>795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8" t="s">
        <v>320</v>
      </c>
      <c r="M46" s="18" t="s">
        <v>320</v>
      </c>
      <c r="N46" s="18" t="s">
        <v>319</v>
      </c>
      <c r="O46" s="21"/>
      <c r="P46" s="21"/>
      <c r="Q46" s="21"/>
      <c r="R46" s="21"/>
      <c r="S46" s="21"/>
      <c r="T46" s="21"/>
      <c r="U46" s="1"/>
      <c r="V46" s="1"/>
      <c r="W46" s="1" t="s">
        <v>913</v>
      </c>
      <c r="X46" s="1" t="s">
        <v>914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1" t="s">
        <v>915</v>
      </c>
      <c r="F47" s="1" t="s">
        <v>793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8" t="s">
        <v>320</v>
      </c>
      <c r="M47" s="18" t="s">
        <v>320</v>
      </c>
      <c r="N47" s="18" t="s">
        <v>319</v>
      </c>
      <c r="O47" s="21"/>
      <c r="P47" s="21"/>
      <c r="Q47" s="21"/>
      <c r="R47" s="21"/>
      <c r="S47" s="21"/>
      <c r="T47" s="21"/>
      <c r="U47" s="1"/>
      <c r="V47" s="1"/>
      <c r="W47" s="1" t="s">
        <v>916</v>
      </c>
      <c r="X47" s="1" t="s">
        <v>917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1" t="s">
        <v>918</v>
      </c>
      <c r="F48" s="1" t="s">
        <v>289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8" t="s">
        <v>319</v>
      </c>
      <c r="M48" s="18" t="s">
        <v>319</v>
      </c>
      <c r="N48" s="18" t="s">
        <v>319</v>
      </c>
      <c r="O48" s="21"/>
      <c r="P48" s="21"/>
      <c r="Q48" s="21"/>
      <c r="R48" s="21"/>
      <c r="S48" s="21"/>
      <c r="T48" s="21"/>
      <c r="U48" s="1"/>
      <c r="V48" s="1"/>
      <c r="W48" s="1" t="s">
        <v>919</v>
      </c>
      <c r="X48" s="1" t="s">
        <v>321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1" t="s">
        <v>920</v>
      </c>
      <c r="F49" s="1" t="s">
        <v>794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8" t="s">
        <v>320</v>
      </c>
      <c r="M49" s="18" t="s">
        <v>320</v>
      </c>
      <c r="N49" s="18" t="s">
        <v>319</v>
      </c>
      <c r="O49" s="21"/>
      <c r="P49" s="21"/>
      <c r="Q49" s="21"/>
      <c r="R49" s="21"/>
      <c r="S49" s="21"/>
      <c r="T49" s="21"/>
      <c r="U49" s="1"/>
      <c r="V49" s="1"/>
      <c r="W49" s="1" t="s">
        <v>921</v>
      </c>
      <c r="X49" s="1" t="s">
        <v>922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1" t="s">
        <v>923</v>
      </c>
      <c r="F50" s="1" t="s">
        <v>795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8" t="s">
        <v>320</v>
      </c>
      <c r="M50" s="18" t="s">
        <v>320</v>
      </c>
      <c r="N50" s="18" t="s">
        <v>319</v>
      </c>
      <c r="O50" s="21"/>
      <c r="P50" s="21"/>
      <c r="Q50" s="21"/>
      <c r="R50" s="21"/>
      <c r="S50" s="21"/>
      <c r="T50" s="21"/>
      <c r="U50" s="1"/>
      <c r="V50" s="1"/>
      <c r="W50" s="1" t="s">
        <v>924</v>
      </c>
      <c r="X50" s="1" t="s">
        <v>925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926</v>
      </c>
      <c r="F51" s="1" t="s">
        <v>793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8" t="s">
        <v>320</v>
      </c>
      <c r="M51" s="18" t="s">
        <v>320</v>
      </c>
      <c r="N51" s="18" t="s">
        <v>319</v>
      </c>
      <c r="O51" s="21"/>
      <c r="P51" s="21"/>
      <c r="Q51" s="21"/>
      <c r="R51" s="21"/>
      <c r="S51" s="21"/>
      <c r="T51" s="21"/>
      <c r="U51" s="1"/>
      <c r="V51" s="1"/>
      <c r="W51" s="1" t="s">
        <v>927</v>
      </c>
      <c r="X51" s="1" t="s">
        <v>928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929</v>
      </c>
      <c r="F52" s="1" t="s">
        <v>289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8" t="s">
        <v>319</v>
      </c>
      <c r="M52" s="18" t="s">
        <v>319</v>
      </c>
      <c r="N52" s="18" t="s">
        <v>319</v>
      </c>
      <c r="O52" s="21"/>
      <c r="P52" s="21"/>
      <c r="Q52" s="21"/>
      <c r="R52" s="21"/>
      <c r="S52" s="21"/>
      <c r="T52" s="21"/>
      <c r="U52" s="1"/>
      <c r="V52" s="1"/>
      <c r="W52" s="1" t="s">
        <v>930</v>
      </c>
      <c r="X52" s="1" t="s">
        <v>931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1" t="s">
        <v>932</v>
      </c>
      <c r="F53" s="1" t="s">
        <v>794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8" t="s">
        <v>320</v>
      </c>
      <c r="M53" s="18" t="s">
        <v>320</v>
      </c>
      <c r="N53" s="18" t="s">
        <v>319</v>
      </c>
      <c r="O53" s="21"/>
      <c r="P53" s="21"/>
      <c r="Q53" s="21"/>
      <c r="R53" s="21"/>
      <c r="S53" s="21"/>
      <c r="T53" s="21"/>
      <c r="U53" s="1"/>
      <c r="V53" s="1"/>
      <c r="W53" s="1" t="s">
        <v>933</v>
      </c>
      <c r="X53" s="1" t="s">
        <v>934</v>
      </c>
    </row>
    <row r="54" spans="2:24" x14ac:dyDescent="0.25">
      <c r="B54" s="18" t="s">
        <v>319</v>
      </c>
      <c r="C54" s="18" t="s">
        <v>319</v>
      </c>
      <c r="D54" s="18" t="s">
        <v>319</v>
      </c>
      <c r="E54" s="1" t="s">
        <v>935</v>
      </c>
      <c r="F54" s="1" t="s">
        <v>795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8" t="s">
        <v>320</v>
      </c>
      <c r="M54" s="18" t="s">
        <v>320</v>
      </c>
      <c r="N54" s="18" t="s">
        <v>319</v>
      </c>
      <c r="O54" s="21"/>
      <c r="P54" s="21"/>
      <c r="Q54" s="21"/>
      <c r="R54" s="21"/>
      <c r="S54" s="21"/>
      <c r="T54" s="21"/>
      <c r="U54" s="1"/>
      <c r="V54" s="1"/>
      <c r="W54" s="1" t="s">
        <v>936</v>
      </c>
      <c r="X54" s="1" t="s">
        <v>937</v>
      </c>
    </row>
    <row r="55" spans="2:24" x14ac:dyDescent="0.25">
      <c r="B55" s="18" t="s">
        <v>319</v>
      </c>
      <c r="C55" s="18" t="s">
        <v>319</v>
      </c>
      <c r="D55" s="18" t="s">
        <v>319</v>
      </c>
      <c r="E55" s="1" t="s">
        <v>570</v>
      </c>
      <c r="F55" s="1" t="s">
        <v>793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8" t="s">
        <v>320</v>
      </c>
      <c r="M55" s="18" t="s">
        <v>320</v>
      </c>
      <c r="N55" s="18" t="s">
        <v>319</v>
      </c>
      <c r="O55" s="21"/>
      <c r="P55" s="21"/>
      <c r="Q55" s="21"/>
      <c r="R55" s="21"/>
      <c r="S55" s="21"/>
      <c r="T55" s="21"/>
      <c r="U55" s="1"/>
      <c r="V55" s="1"/>
      <c r="W55" s="1" t="s">
        <v>314</v>
      </c>
      <c r="X55" s="1" t="s">
        <v>323</v>
      </c>
    </row>
    <row r="56" spans="2:24" x14ac:dyDescent="0.25">
      <c r="B56" s="18" t="s">
        <v>319</v>
      </c>
      <c r="C56" s="18" t="s">
        <v>319</v>
      </c>
      <c r="D56" s="18" t="s">
        <v>319</v>
      </c>
      <c r="E56" s="1" t="s">
        <v>573</v>
      </c>
      <c r="F56" s="1" t="s">
        <v>289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8" t="s">
        <v>319</v>
      </c>
      <c r="M56" s="18" t="s">
        <v>319</v>
      </c>
      <c r="N56" s="18" t="s">
        <v>319</v>
      </c>
      <c r="O56" s="21"/>
      <c r="P56" s="21"/>
      <c r="Q56" s="21"/>
      <c r="R56" s="21"/>
      <c r="S56" s="21"/>
      <c r="T56" s="21"/>
      <c r="U56" s="1"/>
      <c r="V56" s="1"/>
      <c r="W56" s="1" t="s">
        <v>322</v>
      </c>
      <c r="X56" s="1" t="s">
        <v>348</v>
      </c>
    </row>
    <row r="57" spans="2:24" x14ac:dyDescent="0.25">
      <c r="B57" s="18" t="s">
        <v>319</v>
      </c>
      <c r="C57" s="18" t="s">
        <v>319</v>
      </c>
      <c r="D57" s="18" t="s">
        <v>319</v>
      </c>
      <c r="E57" s="1" t="s">
        <v>498</v>
      </c>
      <c r="F57" s="1" t="s">
        <v>794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8" t="s">
        <v>320</v>
      </c>
      <c r="M57" s="18" t="s">
        <v>320</v>
      </c>
      <c r="N57" s="18" t="s">
        <v>319</v>
      </c>
      <c r="O57" s="21"/>
      <c r="P57" s="21"/>
      <c r="Q57" s="21"/>
      <c r="R57" s="21"/>
      <c r="S57" s="21"/>
      <c r="T57" s="21"/>
      <c r="U57" s="1"/>
      <c r="V57" s="1"/>
      <c r="W57" s="1" t="s">
        <v>344</v>
      </c>
      <c r="X57" s="1" t="s">
        <v>347</v>
      </c>
    </row>
    <row r="58" spans="2:24" x14ac:dyDescent="0.25">
      <c r="B58" s="18" t="s">
        <v>319</v>
      </c>
      <c r="C58" s="18" t="s">
        <v>319</v>
      </c>
      <c r="D58" s="18" t="s">
        <v>319</v>
      </c>
      <c r="E58" s="1" t="s">
        <v>499</v>
      </c>
      <c r="F58" s="1" t="s">
        <v>795</v>
      </c>
      <c r="G58" s="1" t="s">
        <v>70</v>
      </c>
      <c r="H58" s="1" t="s">
        <v>70</v>
      </c>
      <c r="I58" s="1" t="s">
        <v>70</v>
      </c>
      <c r="J58" s="1" t="s">
        <v>70</v>
      </c>
      <c r="K58" s="1"/>
      <c r="L58" s="18" t="s">
        <v>320</v>
      </c>
      <c r="M58" s="18" t="s">
        <v>320</v>
      </c>
      <c r="N58" s="18" t="s">
        <v>319</v>
      </c>
      <c r="O58" s="21"/>
      <c r="P58" s="21"/>
      <c r="Q58" s="21"/>
      <c r="R58" s="21"/>
      <c r="S58" s="21"/>
      <c r="T58" s="21"/>
      <c r="U58" s="1"/>
      <c r="V58" s="1"/>
      <c r="W58" s="1" t="s">
        <v>345</v>
      </c>
      <c r="X58" s="1" t="s">
        <v>346</v>
      </c>
    </row>
    <row r="59" spans="2:24" x14ac:dyDescent="0.25">
      <c r="B59" s="18" t="s">
        <v>320</v>
      </c>
      <c r="C59" s="18" t="s">
        <v>319</v>
      </c>
      <c r="D59" s="18" t="s">
        <v>319</v>
      </c>
      <c r="E59" s="1" t="s">
        <v>571</v>
      </c>
      <c r="F59" s="1" t="s">
        <v>793</v>
      </c>
      <c r="G59" s="1" t="s">
        <v>70</v>
      </c>
      <c r="H59" s="1" t="s">
        <v>70</v>
      </c>
      <c r="I59" s="1" t="s">
        <v>70</v>
      </c>
      <c r="J59" s="1" t="s">
        <v>70</v>
      </c>
      <c r="K59" s="1"/>
      <c r="L59" s="18" t="s">
        <v>320</v>
      </c>
      <c r="M59" s="18" t="s">
        <v>320</v>
      </c>
      <c r="N59" s="18" t="s">
        <v>319</v>
      </c>
      <c r="O59" s="21"/>
      <c r="P59" s="21"/>
      <c r="Q59" s="21"/>
      <c r="R59" s="21"/>
      <c r="S59" s="21"/>
      <c r="T59" s="21"/>
      <c r="U59" s="1"/>
      <c r="V59" s="1"/>
      <c r="W59" s="1" t="s">
        <v>315</v>
      </c>
      <c r="X59" s="1" t="s">
        <v>316</v>
      </c>
    </row>
    <row r="60" spans="2:24" x14ac:dyDescent="0.25">
      <c r="B60" s="18" t="s">
        <v>320</v>
      </c>
      <c r="C60" s="18" t="s">
        <v>319</v>
      </c>
      <c r="D60" s="18" t="s">
        <v>319</v>
      </c>
      <c r="E60" s="1" t="s">
        <v>574</v>
      </c>
      <c r="F60" s="1" t="s">
        <v>289</v>
      </c>
      <c r="G60" s="1" t="s">
        <v>70</v>
      </c>
      <c r="H60" s="1" t="s">
        <v>70</v>
      </c>
      <c r="I60" s="1" t="s">
        <v>70</v>
      </c>
      <c r="J60" s="1" t="s">
        <v>70</v>
      </c>
      <c r="K60" s="1"/>
      <c r="L60" s="18" t="s">
        <v>319</v>
      </c>
      <c r="M60" s="18" t="s">
        <v>319</v>
      </c>
      <c r="N60" s="18" t="s">
        <v>319</v>
      </c>
      <c r="O60" s="21"/>
      <c r="P60" s="21"/>
      <c r="Q60" s="21"/>
      <c r="R60" s="21"/>
      <c r="S60" s="21"/>
      <c r="T60" s="21"/>
      <c r="U60" s="1"/>
      <c r="V60" s="1"/>
      <c r="W60" s="1" t="s">
        <v>324</v>
      </c>
      <c r="X60" s="1" t="s">
        <v>321</v>
      </c>
    </row>
    <row r="61" spans="2:24" x14ac:dyDescent="0.25">
      <c r="B61" s="18" t="s">
        <v>320</v>
      </c>
      <c r="C61" s="18" t="s">
        <v>319</v>
      </c>
      <c r="D61" s="18" t="s">
        <v>319</v>
      </c>
      <c r="E61" s="1" t="s">
        <v>500</v>
      </c>
      <c r="F61" s="1" t="s">
        <v>794</v>
      </c>
      <c r="G61" s="1" t="s">
        <v>70</v>
      </c>
      <c r="H61" s="1" t="s">
        <v>70</v>
      </c>
      <c r="I61" s="1" t="s">
        <v>70</v>
      </c>
      <c r="J61" s="1" t="s">
        <v>70</v>
      </c>
      <c r="K61" s="1"/>
      <c r="L61" s="18" t="s">
        <v>320</v>
      </c>
      <c r="M61" s="18" t="s">
        <v>320</v>
      </c>
      <c r="N61" s="18" t="s">
        <v>319</v>
      </c>
      <c r="O61" s="21"/>
      <c r="P61" s="21"/>
      <c r="Q61" s="21"/>
      <c r="R61" s="21"/>
      <c r="S61" s="21"/>
      <c r="T61" s="21"/>
      <c r="U61" s="1"/>
      <c r="V61" s="1"/>
      <c r="W61" s="1" t="s">
        <v>349</v>
      </c>
      <c r="X61" s="1" t="s">
        <v>352</v>
      </c>
    </row>
    <row r="62" spans="2:24" x14ac:dyDescent="0.25">
      <c r="B62" s="18" t="s">
        <v>320</v>
      </c>
      <c r="C62" s="18" t="s">
        <v>319</v>
      </c>
      <c r="D62" s="18" t="s">
        <v>319</v>
      </c>
      <c r="E62" s="1" t="s">
        <v>501</v>
      </c>
      <c r="F62" s="1" t="s">
        <v>795</v>
      </c>
      <c r="G62" s="1" t="s">
        <v>70</v>
      </c>
      <c r="H62" s="1" t="s">
        <v>70</v>
      </c>
      <c r="I62" s="1" t="s">
        <v>70</v>
      </c>
      <c r="J62" s="1" t="s">
        <v>70</v>
      </c>
      <c r="K62" s="1"/>
      <c r="L62" s="18" t="s">
        <v>320</v>
      </c>
      <c r="M62" s="18" t="s">
        <v>320</v>
      </c>
      <c r="N62" s="18" t="s">
        <v>319</v>
      </c>
      <c r="O62" s="21"/>
      <c r="P62" s="21"/>
      <c r="Q62" s="21"/>
      <c r="R62" s="21"/>
      <c r="S62" s="21"/>
      <c r="T62" s="21"/>
      <c r="U62" s="1"/>
      <c r="V62" s="1"/>
      <c r="W62" s="1" t="s">
        <v>350</v>
      </c>
      <c r="X62" s="1" t="s">
        <v>351</v>
      </c>
    </row>
    <row r="63" spans="2:24" x14ac:dyDescent="0.25">
      <c r="B63" s="18" t="s">
        <v>319</v>
      </c>
      <c r="C63" s="18" t="s">
        <v>320</v>
      </c>
      <c r="D63" s="18" t="s">
        <v>319</v>
      </c>
      <c r="E63" s="1" t="s">
        <v>572</v>
      </c>
      <c r="F63" s="1" t="s">
        <v>793</v>
      </c>
      <c r="G63" s="1" t="s">
        <v>70</v>
      </c>
      <c r="H63" s="1" t="s">
        <v>70</v>
      </c>
      <c r="I63" s="1" t="s">
        <v>70</v>
      </c>
      <c r="J63" s="1" t="s">
        <v>70</v>
      </c>
      <c r="K63" s="1"/>
      <c r="L63" s="18" t="s">
        <v>320</v>
      </c>
      <c r="M63" s="18" t="s">
        <v>320</v>
      </c>
      <c r="N63" s="18" t="s">
        <v>319</v>
      </c>
      <c r="O63" s="21"/>
      <c r="P63" s="21"/>
      <c r="Q63" s="21"/>
      <c r="R63" s="21"/>
      <c r="S63" s="21"/>
      <c r="T63" s="21"/>
      <c r="U63" s="1"/>
      <c r="V63" s="1"/>
      <c r="W63" s="1" t="s">
        <v>325</v>
      </c>
      <c r="X63" s="1" t="s">
        <v>326</v>
      </c>
    </row>
    <row r="64" spans="2:24" x14ac:dyDescent="0.25">
      <c r="B64" s="18" t="s">
        <v>319</v>
      </c>
      <c r="C64" s="18" t="s">
        <v>320</v>
      </c>
      <c r="D64" s="18" t="s">
        <v>319</v>
      </c>
      <c r="E64" s="1" t="s">
        <v>575</v>
      </c>
      <c r="F64" s="1" t="s">
        <v>289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8" t="s">
        <v>319</v>
      </c>
      <c r="M64" s="18" t="s">
        <v>319</v>
      </c>
      <c r="N64" s="18" t="s">
        <v>319</v>
      </c>
      <c r="O64" s="21"/>
      <c r="P64" s="21"/>
      <c r="Q64" s="21"/>
      <c r="R64" s="21"/>
      <c r="S64" s="21"/>
      <c r="T64" s="21"/>
      <c r="U64" s="1"/>
      <c r="V64" s="1"/>
      <c r="W64" s="1" t="s">
        <v>327</v>
      </c>
      <c r="X64" s="1" t="s">
        <v>321</v>
      </c>
    </row>
    <row r="65" spans="2:24" x14ac:dyDescent="0.25">
      <c r="B65" s="18" t="s">
        <v>320</v>
      </c>
      <c r="C65" s="18" t="s">
        <v>320</v>
      </c>
      <c r="D65" s="18" t="s">
        <v>319</v>
      </c>
      <c r="E65" s="1" t="s">
        <v>502</v>
      </c>
      <c r="F65" s="1" t="s">
        <v>794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8" t="s">
        <v>320</v>
      </c>
      <c r="M65" s="18" t="s">
        <v>320</v>
      </c>
      <c r="N65" s="18" t="s">
        <v>319</v>
      </c>
      <c r="O65" s="21"/>
      <c r="P65" s="21"/>
      <c r="Q65" s="21"/>
      <c r="R65" s="21"/>
      <c r="S65" s="21"/>
      <c r="T65" s="21"/>
      <c r="U65" s="1"/>
      <c r="V65" s="1"/>
      <c r="W65" s="1" t="s">
        <v>356</v>
      </c>
      <c r="X65" s="1" t="s">
        <v>353</v>
      </c>
    </row>
    <row r="66" spans="2:24" x14ac:dyDescent="0.25">
      <c r="B66" s="18" t="s">
        <v>320</v>
      </c>
      <c r="C66" s="18" t="s">
        <v>320</v>
      </c>
      <c r="D66" s="18" t="s">
        <v>319</v>
      </c>
      <c r="E66" s="1" t="s">
        <v>503</v>
      </c>
      <c r="F66" s="1" t="s">
        <v>795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8" t="s">
        <v>320</v>
      </c>
      <c r="M66" s="18" t="s">
        <v>320</v>
      </c>
      <c r="N66" s="18" t="s">
        <v>319</v>
      </c>
      <c r="O66" s="21"/>
      <c r="P66" s="21"/>
      <c r="Q66" s="21"/>
      <c r="R66" s="21"/>
      <c r="S66" s="21"/>
      <c r="T66" s="21"/>
      <c r="U66" s="1"/>
      <c r="V66" s="1"/>
      <c r="W66" s="1" t="s">
        <v>357</v>
      </c>
      <c r="X66" s="1" t="s">
        <v>354</v>
      </c>
    </row>
    <row r="67" spans="2:24" x14ac:dyDescent="0.25">
      <c r="B67" s="18" t="s">
        <v>320</v>
      </c>
      <c r="C67" s="18" t="s">
        <v>320</v>
      </c>
      <c r="D67" s="18" t="s">
        <v>319</v>
      </c>
      <c r="E67" s="1" t="s">
        <v>504</v>
      </c>
      <c r="F67" s="1" t="s">
        <v>794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8" t="s">
        <v>320</v>
      </c>
      <c r="M67" s="18" t="s">
        <v>320</v>
      </c>
      <c r="N67" s="18" t="s">
        <v>319</v>
      </c>
      <c r="O67" s="21"/>
      <c r="P67" s="21"/>
      <c r="Q67" s="21"/>
      <c r="R67" s="21"/>
      <c r="S67" s="21"/>
      <c r="T67" s="21"/>
      <c r="U67" s="1"/>
      <c r="V67" s="1"/>
      <c r="W67" s="1" t="s">
        <v>358</v>
      </c>
      <c r="X67" s="1" t="s">
        <v>355</v>
      </c>
    </row>
    <row r="68" spans="2:24" x14ac:dyDescent="0.25">
      <c r="B68" s="18" t="s">
        <v>320</v>
      </c>
      <c r="C68" s="18" t="s">
        <v>320</v>
      </c>
      <c r="D68" s="18" t="s">
        <v>319</v>
      </c>
      <c r="E68" s="1" t="s">
        <v>505</v>
      </c>
      <c r="F68" s="1" t="s">
        <v>795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8" t="s">
        <v>320</v>
      </c>
      <c r="M68" s="18" t="s">
        <v>320</v>
      </c>
      <c r="N68" s="18" t="s">
        <v>319</v>
      </c>
      <c r="O68" s="21"/>
      <c r="P68" s="21"/>
      <c r="Q68" s="21"/>
      <c r="R68" s="21"/>
      <c r="S68" s="21"/>
      <c r="T68" s="21"/>
      <c r="U68" s="1"/>
      <c r="V68" s="1"/>
      <c r="W68" s="1" t="s">
        <v>359</v>
      </c>
      <c r="X68" s="1" t="s">
        <v>360</v>
      </c>
    </row>
    <row r="69" spans="2:24" x14ac:dyDescent="0.25">
      <c r="B69" s="18" t="s">
        <v>320</v>
      </c>
      <c r="C69" s="18" t="s">
        <v>320</v>
      </c>
      <c r="D69" s="18" t="s">
        <v>319</v>
      </c>
      <c r="E69" s="1" t="s">
        <v>506</v>
      </c>
      <c r="F69" s="1" t="s">
        <v>796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8" t="s">
        <v>319</v>
      </c>
      <c r="M69" s="18" t="s">
        <v>319</v>
      </c>
      <c r="N69" s="18" t="s">
        <v>319</v>
      </c>
      <c r="O69" s="21"/>
      <c r="P69" s="21"/>
      <c r="Q69" s="21"/>
      <c r="R69" s="21"/>
      <c r="S69" s="21"/>
      <c r="T69" s="21"/>
      <c r="U69" s="1"/>
      <c r="V69" s="1"/>
      <c r="W69" s="1" t="s">
        <v>227</v>
      </c>
      <c r="X69" s="1" t="s">
        <v>240</v>
      </c>
    </row>
    <row r="70" spans="2:24" x14ac:dyDescent="0.25">
      <c r="B70" s="18" t="s">
        <v>319</v>
      </c>
      <c r="C70" s="18" t="s">
        <v>319</v>
      </c>
      <c r="D70" s="18" t="s">
        <v>319</v>
      </c>
      <c r="E70" s="1" t="s">
        <v>938</v>
      </c>
      <c r="F70" s="1" t="s">
        <v>939</v>
      </c>
      <c r="G70" s="1" t="s">
        <v>70</v>
      </c>
      <c r="H70" s="1" t="s">
        <v>70</v>
      </c>
      <c r="I70" s="1" t="s">
        <v>70</v>
      </c>
      <c r="J70" s="1" t="s">
        <v>70</v>
      </c>
      <c r="K70" s="7"/>
      <c r="L70" s="18" t="s">
        <v>319</v>
      </c>
      <c r="M70" s="18" t="s">
        <v>319</v>
      </c>
      <c r="N70" s="18" t="s">
        <v>319</v>
      </c>
      <c r="O70" s="21"/>
      <c r="P70" s="21"/>
      <c r="Q70" s="21"/>
      <c r="R70" s="21"/>
      <c r="S70" s="21"/>
      <c r="T70" s="21"/>
      <c r="U70" s="1"/>
      <c r="V70" s="1"/>
      <c r="W70" s="1" t="s">
        <v>940</v>
      </c>
      <c r="X70" s="1" t="s">
        <v>941</v>
      </c>
    </row>
    <row r="71" spans="2:24" x14ac:dyDescent="0.25">
      <c r="B71" s="18" t="s">
        <v>319</v>
      </c>
      <c r="C71" s="18" t="s">
        <v>319</v>
      </c>
      <c r="D71" s="18" t="s">
        <v>319</v>
      </c>
      <c r="E71" s="1" t="s">
        <v>942</v>
      </c>
      <c r="F71" s="1" t="s">
        <v>943</v>
      </c>
      <c r="G71" s="1" t="s">
        <v>70</v>
      </c>
      <c r="H71" s="1" t="s">
        <v>70</v>
      </c>
      <c r="I71" s="1" t="s">
        <v>70</v>
      </c>
      <c r="J71" s="1" t="s">
        <v>70</v>
      </c>
      <c r="K71" s="7"/>
      <c r="L71" s="18" t="s">
        <v>319</v>
      </c>
      <c r="M71" s="18" t="s">
        <v>319</v>
      </c>
      <c r="N71" s="18" t="s">
        <v>319</v>
      </c>
      <c r="O71" s="21"/>
      <c r="P71" s="21"/>
      <c r="Q71" s="21"/>
      <c r="R71" s="21"/>
      <c r="S71" s="21"/>
      <c r="T71" s="21"/>
      <c r="U71" s="1"/>
      <c r="V71" s="1"/>
      <c r="W71" s="1" t="s">
        <v>944</v>
      </c>
      <c r="X71" s="1" t="s">
        <v>945</v>
      </c>
    </row>
    <row r="72" spans="2:24" x14ac:dyDescent="0.25">
      <c r="B72" s="18" t="s">
        <v>319</v>
      </c>
      <c r="C72" s="18" t="s">
        <v>319</v>
      </c>
      <c r="D72" s="18" t="s">
        <v>319</v>
      </c>
      <c r="E72" s="1" t="s">
        <v>946</v>
      </c>
      <c r="F72" s="1" t="s">
        <v>947</v>
      </c>
      <c r="G72" s="1" t="s">
        <v>70</v>
      </c>
      <c r="H72" s="1" t="s">
        <v>70</v>
      </c>
      <c r="I72" s="1" t="s">
        <v>70</v>
      </c>
      <c r="J72" s="1" t="s">
        <v>70</v>
      </c>
      <c r="K72" s="7"/>
      <c r="L72" s="18" t="s">
        <v>319</v>
      </c>
      <c r="M72" s="18" t="s">
        <v>319</v>
      </c>
      <c r="N72" s="18" t="s">
        <v>319</v>
      </c>
      <c r="O72" s="21"/>
      <c r="P72" s="21"/>
      <c r="Q72" s="21"/>
      <c r="R72" s="21"/>
      <c r="S72" s="21"/>
      <c r="T72" s="21"/>
      <c r="U72" s="1"/>
      <c r="V72" s="1"/>
      <c r="W72" s="1" t="s">
        <v>948</v>
      </c>
      <c r="X72" s="1" t="s">
        <v>949</v>
      </c>
    </row>
    <row r="73" spans="2:24" x14ac:dyDescent="0.25">
      <c r="B73" s="18" t="s">
        <v>319</v>
      </c>
      <c r="C73" s="18" t="s">
        <v>319</v>
      </c>
      <c r="D73" s="18" t="s">
        <v>319</v>
      </c>
      <c r="E73" s="1" t="s">
        <v>950</v>
      </c>
      <c r="F73" s="1" t="s">
        <v>951</v>
      </c>
      <c r="G73" s="1" t="s">
        <v>70</v>
      </c>
      <c r="H73" s="1" t="s">
        <v>70</v>
      </c>
      <c r="I73" s="1" t="s">
        <v>70</v>
      </c>
      <c r="J73" s="1" t="s">
        <v>70</v>
      </c>
      <c r="K73" s="7"/>
      <c r="L73" s="18" t="s">
        <v>319</v>
      </c>
      <c r="M73" s="18" t="s">
        <v>319</v>
      </c>
      <c r="N73" s="18" t="s">
        <v>319</v>
      </c>
      <c r="O73" s="21"/>
      <c r="P73" s="21"/>
      <c r="Q73" s="21"/>
      <c r="R73" s="21"/>
      <c r="S73" s="21"/>
      <c r="T73" s="21"/>
      <c r="U73" s="1"/>
      <c r="V73" s="1"/>
      <c r="W73" s="1" t="s">
        <v>952</v>
      </c>
      <c r="X73" s="1" t="s">
        <v>953</v>
      </c>
    </row>
    <row r="74" spans="2:24" x14ac:dyDescent="0.25">
      <c r="B74" s="18" t="s">
        <v>319</v>
      </c>
      <c r="C74" s="18" t="s">
        <v>319</v>
      </c>
      <c r="D74" s="18" t="s">
        <v>319</v>
      </c>
      <c r="E74" s="1" t="s">
        <v>954</v>
      </c>
      <c r="F74" s="1" t="s">
        <v>955</v>
      </c>
      <c r="G74" s="1" t="s">
        <v>70</v>
      </c>
      <c r="H74" s="1" t="s">
        <v>70</v>
      </c>
      <c r="I74" s="1" t="s">
        <v>70</v>
      </c>
      <c r="J74" s="1" t="s">
        <v>70</v>
      </c>
      <c r="K74" s="7"/>
      <c r="L74" s="18" t="s">
        <v>319</v>
      </c>
      <c r="M74" s="18" t="s">
        <v>319</v>
      </c>
      <c r="N74" s="18" t="s">
        <v>319</v>
      </c>
      <c r="O74" s="21"/>
      <c r="P74" s="21"/>
      <c r="Q74" s="21"/>
      <c r="R74" s="21"/>
      <c r="S74" s="21"/>
      <c r="T74" s="21"/>
      <c r="U74" s="1"/>
      <c r="V74" s="1"/>
      <c r="W74" s="1" t="s">
        <v>956</v>
      </c>
      <c r="X74" s="1" t="s">
        <v>957</v>
      </c>
    </row>
    <row r="75" spans="2:24" x14ac:dyDescent="0.25">
      <c r="B75" s="18" t="s">
        <v>319</v>
      </c>
      <c r="C75" s="18" t="s">
        <v>319</v>
      </c>
      <c r="D75" s="18" t="s">
        <v>319</v>
      </c>
      <c r="E75" s="1" t="s">
        <v>958</v>
      </c>
      <c r="F75" s="1" t="s">
        <v>959</v>
      </c>
      <c r="G75" s="1" t="s">
        <v>70</v>
      </c>
      <c r="H75" s="1" t="s">
        <v>70</v>
      </c>
      <c r="I75" s="1" t="s">
        <v>70</v>
      </c>
      <c r="J75" s="1" t="s">
        <v>70</v>
      </c>
      <c r="K75" s="7"/>
      <c r="L75" s="18" t="s">
        <v>319</v>
      </c>
      <c r="M75" s="18" t="s">
        <v>319</v>
      </c>
      <c r="N75" s="18" t="s">
        <v>319</v>
      </c>
      <c r="O75" s="21"/>
      <c r="P75" s="21"/>
      <c r="Q75" s="21"/>
      <c r="R75" s="21"/>
      <c r="S75" s="21"/>
      <c r="T75" s="21"/>
      <c r="U75" s="1"/>
      <c r="V75" s="1"/>
      <c r="W75" s="1" t="s">
        <v>960</v>
      </c>
      <c r="X75" s="1" t="s">
        <v>961</v>
      </c>
    </row>
    <row r="76" spans="2:24" x14ac:dyDescent="0.25">
      <c r="B76" s="18" t="s">
        <v>319</v>
      </c>
      <c r="C76" s="18" t="s">
        <v>319</v>
      </c>
      <c r="D76" s="18" t="s">
        <v>319</v>
      </c>
      <c r="E76" s="1" t="s">
        <v>962</v>
      </c>
      <c r="F76" s="1" t="s">
        <v>963</v>
      </c>
      <c r="G76" s="1" t="s">
        <v>70</v>
      </c>
      <c r="H76" s="1" t="s">
        <v>70</v>
      </c>
      <c r="I76" s="1" t="s">
        <v>70</v>
      </c>
      <c r="J76" s="1" t="s">
        <v>70</v>
      </c>
      <c r="K76" s="7"/>
      <c r="L76" s="18" t="s">
        <v>319</v>
      </c>
      <c r="M76" s="18" t="s">
        <v>319</v>
      </c>
      <c r="N76" s="18" t="s">
        <v>319</v>
      </c>
      <c r="O76" s="21"/>
      <c r="P76" s="21"/>
      <c r="Q76" s="21"/>
      <c r="R76" s="21"/>
      <c r="S76" s="21"/>
      <c r="T76" s="21"/>
      <c r="U76" s="1"/>
      <c r="V76" s="1"/>
      <c r="W76" s="1" t="s">
        <v>964</v>
      </c>
      <c r="X76" s="1" t="s">
        <v>965</v>
      </c>
    </row>
    <row r="77" spans="2:24" x14ac:dyDescent="0.25">
      <c r="B77" s="18" t="s">
        <v>319</v>
      </c>
      <c r="C77" s="18" t="s">
        <v>319</v>
      </c>
      <c r="D77" s="18" t="s">
        <v>319</v>
      </c>
      <c r="E77" s="1" t="s">
        <v>966</v>
      </c>
      <c r="F77" s="1" t="s">
        <v>967</v>
      </c>
      <c r="G77" s="1" t="s">
        <v>70</v>
      </c>
      <c r="H77" s="1" t="s">
        <v>70</v>
      </c>
      <c r="I77" s="1" t="s">
        <v>70</v>
      </c>
      <c r="J77" s="1" t="s">
        <v>70</v>
      </c>
      <c r="K77" s="7"/>
      <c r="L77" s="18" t="s">
        <v>319</v>
      </c>
      <c r="M77" s="18" t="s">
        <v>319</v>
      </c>
      <c r="N77" s="18" t="s">
        <v>319</v>
      </c>
      <c r="O77" s="21"/>
      <c r="P77" s="21"/>
      <c r="Q77" s="21"/>
      <c r="R77" s="21"/>
      <c r="S77" s="21"/>
      <c r="T77" s="21"/>
      <c r="U77" s="1"/>
      <c r="V77" s="1"/>
      <c r="W77" s="1" t="s">
        <v>968</v>
      </c>
      <c r="X77" s="1" t="s">
        <v>969</v>
      </c>
    </row>
    <row r="78" spans="2:24" x14ac:dyDescent="0.25">
      <c r="B78" s="18" t="s">
        <v>319</v>
      </c>
      <c r="C78" s="18" t="s">
        <v>319</v>
      </c>
      <c r="D78" s="18" t="s">
        <v>319</v>
      </c>
      <c r="E78" s="1" t="s">
        <v>632</v>
      </c>
      <c r="F78" s="1" t="s">
        <v>797</v>
      </c>
      <c r="G78" s="1" t="s">
        <v>70</v>
      </c>
      <c r="H78" s="1" t="s">
        <v>70</v>
      </c>
      <c r="I78" s="1" t="s">
        <v>70</v>
      </c>
      <c r="J78" s="1" t="s">
        <v>70</v>
      </c>
      <c r="K78" s="7"/>
      <c r="L78" s="18" t="s">
        <v>319</v>
      </c>
      <c r="M78" s="18" t="s">
        <v>319</v>
      </c>
      <c r="N78" s="18" t="s">
        <v>319</v>
      </c>
      <c r="O78" s="21"/>
      <c r="P78" s="21"/>
      <c r="Q78" s="21"/>
      <c r="R78" s="21"/>
      <c r="S78" s="21"/>
      <c r="T78" s="21"/>
      <c r="U78" s="1"/>
      <c r="V78" s="1"/>
      <c r="W78" s="1" t="s">
        <v>633</v>
      </c>
      <c r="X78" s="1" t="s">
        <v>634</v>
      </c>
    </row>
    <row r="79" spans="2:24" x14ac:dyDescent="0.25">
      <c r="B79" s="18" t="s">
        <v>319</v>
      </c>
      <c r="C79" s="18" t="s">
        <v>319</v>
      </c>
      <c r="D79" s="18" t="s">
        <v>319</v>
      </c>
      <c r="E79" s="1" t="s">
        <v>635</v>
      </c>
      <c r="F79" s="1" t="s">
        <v>798</v>
      </c>
      <c r="G79" s="1" t="s">
        <v>70</v>
      </c>
      <c r="H79" s="1" t="s">
        <v>70</v>
      </c>
      <c r="I79" s="1" t="s">
        <v>70</v>
      </c>
      <c r="J79" s="1" t="s">
        <v>70</v>
      </c>
      <c r="K79" s="7"/>
      <c r="L79" s="18" t="s">
        <v>319</v>
      </c>
      <c r="M79" s="18" t="s">
        <v>319</v>
      </c>
      <c r="N79" s="18" t="s">
        <v>319</v>
      </c>
      <c r="O79" s="21"/>
      <c r="P79" s="21"/>
      <c r="Q79" s="21"/>
      <c r="R79" s="21"/>
      <c r="S79" s="21"/>
      <c r="T79" s="21"/>
      <c r="U79" s="1"/>
      <c r="V79" s="1"/>
      <c r="W79" s="1" t="s">
        <v>636</v>
      </c>
      <c r="X79" s="1" t="s">
        <v>637</v>
      </c>
    </row>
    <row r="80" spans="2:24" x14ac:dyDescent="0.25">
      <c r="B80" s="18" t="s">
        <v>319</v>
      </c>
      <c r="C80" s="18" t="s">
        <v>319</v>
      </c>
      <c r="D80" s="18" t="s">
        <v>320</v>
      </c>
      <c r="E80" s="1" t="s">
        <v>638</v>
      </c>
      <c r="F80" s="1" t="s">
        <v>799</v>
      </c>
      <c r="G80" s="1" t="s">
        <v>70</v>
      </c>
      <c r="H80" s="1" t="s">
        <v>70</v>
      </c>
      <c r="I80" s="1" t="s">
        <v>70</v>
      </c>
      <c r="J80" s="1" t="s">
        <v>70</v>
      </c>
      <c r="K80" s="7"/>
      <c r="L80" s="18" t="s">
        <v>319</v>
      </c>
      <c r="M80" s="18" t="s">
        <v>319</v>
      </c>
      <c r="N80" s="18" t="s">
        <v>319</v>
      </c>
      <c r="O80" s="21"/>
      <c r="P80" s="21"/>
      <c r="Q80" s="21"/>
      <c r="R80" s="21"/>
      <c r="S80" s="21"/>
      <c r="T80" s="21"/>
      <c r="U80" s="1"/>
      <c r="V80" s="1"/>
      <c r="W80" s="1" t="s">
        <v>639</v>
      </c>
      <c r="X80" s="1" t="s">
        <v>640</v>
      </c>
    </row>
    <row r="81" spans="2:24" x14ac:dyDescent="0.25">
      <c r="B81" s="18" t="s">
        <v>319</v>
      </c>
      <c r="C81" s="18" t="s">
        <v>319</v>
      </c>
      <c r="D81" s="18" t="s">
        <v>320</v>
      </c>
      <c r="E81" s="1" t="s">
        <v>641</v>
      </c>
      <c r="F81" s="1" t="s">
        <v>800</v>
      </c>
      <c r="G81" s="1" t="s">
        <v>70</v>
      </c>
      <c r="H81" s="1" t="s">
        <v>70</v>
      </c>
      <c r="I81" s="1" t="s">
        <v>70</v>
      </c>
      <c r="J81" s="1" t="s">
        <v>70</v>
      </c>
      <c r="K81" s="7"/>
      <c r="L81" s="18" t="s">
        <v>319</v>
      </c>
      <c r="M81" s="18" t="s">
        <v>319</v>
      </c>
      <c r="N81" s="18" t="s">
        <v>319</v>
      </c>
      <c r="O81" s="21"/>
      <c r="P81" s="21"/>
      <c r="Q81" s="21"/>
      <c r="R81" s="21"/>
      <c r="S81" s="21"/>
      <c r="T81" s="21"/>
      <c r="U81" s="1"/>
      <c r="V81" s="1"/>
      <c r="W81" s="1" t="s">
        <v>642</v>
      </c>
      <c r="X81" s="1" t="s">
        <v>643</v>
      </c>
    </row>
    <row r="82" spans="2:24" x14ac:dyDescent="0.25">
      <c r="B82" s="18" t="s">
        <v>319</v>
      </c>
      <c r="C82" s="18" t="s">
        <v>319</v>
      </c>
      <c r="D82" s="18" t="s">
        <v>320</v>
      </c>
      <c r="E82" s="1" t="s">
        <v>644</v>
      </c>
      <c r="F82" s="1" t="s">
        <v>801</v>
      </c>
      <c r="G82" s="1" t="s">
        <v>70</v>
      </c>
      <c r="H82" s="1" t="s">
        <v>70</v>
      </c>
      <c r="I82" s="1" t="s">
        <v>70</v>
      </c>
      <c r="J82" s="1" t="s">
        <v>70</v>
      </c>
      <c r="K82" s="7"/>
      <c r="L82" s="18" t="s">
        <v>319</v>
      </c>
      <c r="M82" s="18" t="s">
        <v>319</v>
      </c>
      <c r="N82" s="18" t="s">
        <v>319</v>
      </c>
      <c r="O82" s="21"/>
      <c r="P82" s="21"/>
      <c r="Q82" s="21"/>
      <c r="R82" s="21"/>
      <c r="S82" s="21"/>
      <c r="T82" s="21"/>
      <c r="U82" s="1"/>
      <c r="V82" s="1"/>
      <c r="W82" s="1" t="s">
        <v>645</v>
      </c>
      <c r="X82" s="1" t="s">
        <v>646</v>
      </c>
    </row>
    <row r="83" spans="2:24" x14ac:dyDescent="0.25">
      <c r="B83" s="18" t="s">
        <v>319</v>
      </c>
      <c r="C83" s="18" t="s">
        <v>319</v>
      </c>
      <c r="D83" s="18" t="s">
        <v>320</v>
      </c>
      <c r="E83" s="1" t="s">
        <v>647</v>
      </c>
      <c r="F83" s="1" t="s">
        <v>802</v>
      </c>
      <c r="G83" s="1" t="s">
        <v>70</v>
      </c>
      <c r="H83" s="1" t="s">
        <v>70</v>
      </c>
      <c r="I83" s="1" t="s">
        <v>70</v>
      </c>
      <c r="J83" s="1" t="s">
        <v>70</v>
      </c>
      <c r="K83" s="7"/>
      <c r="L83" s="18" t="s">
        <v>319</v>
      </c>
      <c r="M83" s="18" t="s">
        <v>319</v>
      </c>
      <c r="N83" s="18" t="s">
        <v>319</v>
      </c>
      <c r="O83" s="21"/>
      <c r="P83" s="21"/>
      <c r="Q83" s="21"/>
      <c r="R83" s="21"/>
      <c r="S83" s="21"/>
      <c r="T83" s="21"/>
      <c r="U83" s="1"/>
      <c r="V83" s="1"/>
      <c r="W83" s="1" t="s">
        <v>648</v>
      </c>
      <c r="X83" s="1" t="s">
        <v>649</v>
      </c>
    </row>
    <row r="84" spans="2:24" x14ac:dyDescent="0.25">
      <c r="B84" s="18" t="s">
        <v>319</v>
      </c>
      <c r="C84" s="18" t="s">
        <v>319</v>
      </c>
      <c r="D84" s="18" t="s">
        <v>320</v>
      </c>
      <c r="E84" s="1" t="s">
        <v>650</v>
      </c>
      <c r="F84" s="1" t="s">
        <v>803</v>
      </c>
      <c r="G84" s="1" t="s">
        <v>70</v>
      </c>
      <c r="H84" s="1" t="s">
        <v>70</v>
      </c>
      <c r="I84" s="1" t="s">
        <v>70</v>
      </c>
      <c r="J84" s="1" t="s">
        <v>70</v>
      </c>
      <c r="K84" s="7"/>
      <c r="L84" s="18" t="s">
        <v>319</v>
      </c>
      <c r="M84" s="18" t="s">
        <v>319</v>
      </c>
      <c r="N84" s="18" t="s">
        <v>319</v>
      </c>
      <c r="O84" s="21"/>
      <c r="P84" s="21"/>
      <c r="Q84" s="21"/>
      <c r="R84" s="21"/>
      <c r="S84" s="21"/>
      <c r="T84" s="21"/>
      <c r="U84" s="1"/>
      <c r="V84" s="1"/>
      <c r="W84" s="1" t="s">
        <v>651</v>
      </c>
      <c r="X84" s="1" t="s">
        <v>652</v>
      </c>
    </row>
    <row r="85" spans="2:24" x14ac:dyDescent="0.25">
      <c r="B85" s="18" t="s">
        <v>319</v>
      </c>
      <c r="C85" s="18" t="s">
        <v>319</v>
      </c>
      <c r="D85" s="18" t="s">
        <v>320</v>
      </c>
      <c r="E85" s="1" t="s">
        <v>653</v>
      </c>
      <c r="F85" s="1" t="s">
        <v>804</v>
      </c>
      <c r="G85" s="1" t="s">
        <v>70</v>
      </c>
      <c r="H85" s="1" t="s">
        <v>70</v>
      </c>
      <c r="I85" s="1" t="s">
        <v>70</v>
      </c>
      <c r="J85" s="1" t="s">
        <v>70</v>
      </c>
      <c r="K85" s="7"/>
      <c r="L85" s="18" t="s">
        <v>319</v>
      </c>
      <c r="M85" s="18" t="s">
        <v>319</v>
      </c>
      <c r="N85" s="18" t="s">
        <v>319</v>
      </c>
      <c r="O85" s="21"/>
      <c r="P85" s="21"/>
      <c r="Q85" s="21"/>
      <c r="R85" s="21"/>
      <c r="S85" s="21"/>
      <c r="T85" s="21"/>
      <c r="U85" s="1"/>
      <c r="V85" s="1"/>
      <c r="W85" s="1" t="s">
        <v>654</v>
      </c>
      <c r="X85" s="1" t="s">
        <v>655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5 B25:D85 B8:D14">
    <cfRule type="cellIs" dxfId="140" priority="41" operator="equal">
      <formula>"yes"</formula>
    </cfRule>
  </conditionalFormatting>
  <conditionalFormatting sqref="L4:N5 L25:N85 L8:N14">
    <cfRule type="cellIs" dxfId="139" priority="40" operator="equal">
      <formula>"yes"</formula>
    </cfRule>
  </conditionalFormatting>
  <conditionalFormatting sqref="B15:D15">
    <cfRule type="cellIs" dxfId="138" priority="36" operator="equal">
      <formula>"yes"</formula>
    </cfRule>
  </conditionalFormatting>
  <conditionalFormatting sqref="L15:N15">
    <cfRule type="cellIs" dxfId="137" priority="35" operator="equal">
      <formula>"yes"</formula>
    </cfRule>
  </conditionalFormatting>
  <conditionalFormatting sqref="B16:D16">
    <cfRule type="cellIs" dxfId="136" priority="34" operator="equal">
      <formula>"yes"</formula>
    </cfRule>
  </conditionalFormatting>
  <conditionalFormatting sqref="L16:M16">
    <cfRule type="cellIs" dxfId="135" priority="33" operator="equal">
      <formula>"yes"</formula>
    </cfRule>
  </conditionalFormatting>
  <conditionalFormatting sqref="B19:D19">
    <cfRule type="cellIs" dxfId="134" priority="32" operator="equal">
      <formula>"yes"</formula>
    </cfRule>
  </conditionalFormatting>
  <conditionalFormatting sqref="L19:M19">
    <cfRule type="cellIs" dxfId="133" priority="31" operator="equal">
      <formula>"yes"</formula>
    </cfRule>
  </conditionalFormatting>
  <conditionalFormatting sqref="B20:D20">
    <cfRule type="cellIs" dxfId="132" priority="30" operator="equal">
      <formula>"yes"</formula>
    </cfRule>
  </conditionalFormatting>
  <conditionalFormatting sqref="L20:N20">
    <cfRule type="cellIs" dxfId="131" priority="29" operator="equal">
      <formula>"yes"</formula>
    </cfRule>
  </conditionalFormatting>
  <conditionalFormatting sqref="N16">
    <cfRule type="cellIs" dxfId="130" priority="24" operator="equal">
      <formula>"yes"</formula>
    </cfRule>
  </conditionalFormatting>
  <conditionalFormatting sqref="N19">
    <cfRule type="cellIs" dxfId="129" priority="23" operator="equal">
      <formula>"yes"</formula>
    </cfRule>
  </conditionalFormatting>
  <conditionalFormatting sqref="B7:D7">
    <cfRule type="cellIs" dxfId="128" priority="22" operator="equal">
      <formula>"yes"</formula>
    </cfRule>
  </conditionalFormatting>
  <conditionalFormatting sqref="L7:N7">
    <cfRule type="cellIs" dxfId="127" priority="21" operator="equal">
      <formula>"yes"</formula>
    </cfRule>
  </conditionalFormatting>
  <conditionalFormatting sqref="B17:D17">
    <cfRule type="cellIs" dxfId="126" priority="20" operator="equal">
      <formula>"yes"</formula>
    </cfRule>
  </conditionalFormatting>
  <conditionalFormatting sqref="L17:M17">
    <cfRule type="cellIs" dxfId="125" priority="19" operator="equal">
      <formula>"yes"</formula>
    </cfRule>
  </conditionalFormatting>
  <conditionalFormatting sqref="N17">
    <cfRule type="cellIs" dxfId="124" priority="18" operator="equal">
      <formula>"yes"</formula>
    </cfRule>
  </conditionalFormatting>
  <conditionalFormatting sqref="B18:D18">
    <cfRule type="cellIs" dxfId="123" priority="17" operator="equal">
      <formula>"yes"</formula>
    </cfRule>
  </conditionalFormatting>
  <conditionalFormatting sqref="L18:M18">
    <cfRule type="cellIs" dxfId="122" priority="16" operator="equal">
      <formula>"yes"</formula>
    </cfRule>
  </conditionalFormatting>
  <conditionalFormatting sqref="N18">
    <cfRule type="cellIs" dxfId="121" priority="15" operator="equal">
      <formula>"yes"</formula>
    </cfRule>
  </conditionalFormatting>
  <conditionalFormatting sqref="N23">
    <cfRule type="cellIs" dxfId="120" priority="3" operator="equal">
      <formula>"yes"</formula>
    </cfRule>
  </conditionalFormatting>
  <conditionalFormatting sqref="B21:D21">
    <cfRule type="cellIs" dxfId="119" priority="14" operator="equal">
      <formula>"yes"</formula>
    </cfRule>
  </conditionalFormatting>
  <conditionalFormatting sqref="L21:M21">
    <cfRule type="cellIs" dxfId="118" priority="13" operator="equal">
      <formula>"yes"</formula>
    </cfRule>
  </conditionalFormatting>
  <conditionalFormatting sqref="B24:D24">
    <cfRule type="cellIs" dxfId="117" priority="12" operator="equal">
      <formula>"yes"</formula>
    </cfRule>
  </conditionalFormatting>
  <conditionalFormatting sqref="L24:M24">
    <cfRule type="cellIs" dxfId="116" priority="11" operator="equal">
      <formula>"yes"</formula>
    </cfRule>
  </conditionalFormatting>
  <conditionalFormatting sqref="N21">
    <cfRule type="cellIs" dxfId="115" priority="10" operator="equal">
      <formula>"yes"</formula>
    </cfRule>
  </conditionalFormatting>
  <conditionalFormatting sqref="N24">
    <cfRule type="cellIs" dxfId="114" priority="9" operator="equal">
      <formula>"yes"</formula>
    </cfRule>
  </conditionalFormatting>
  <conditionalFormatting sqref="B22:D22">
    <cfRule type="cellIs" dxfId="113" priority="8" operator="equal">
      <formula>"yes"</formula>
    </cfRule>
  </conditionalFormatting>
  <conditionalFormatting sqref="L22:M22">
    <cfRule type="cellIs" dxfId="112" priority="7" operator="equal">
      <formula>"yes"</formula>
    </cfRule>
  </conditionalFormatting>
  <conditionalFormatting sqref="N22">
    <cfRule type="cellIs" dxfId="111" priority="6" operator="equal">
      <formula>"yes"</formula>
    </cfRule>
  </conditionalFormatting>
  <conditionalFormatting sqref="B23:D23">
    <cfRule type="cellIs" dxfId="110" priority="5" operator="equal">
      <formula>"yes"</formula>
    </cfRule>
  </conditionalFormatting>
  <conditionalFormatting sqref="L23:M23">
    <cfRule type="cellIs" dxfId="109" priority="4" operator="equal">
      <formula>"yes"</formula>
    </cfRule>
  </conditionalFormatting>
  <conditionalFormatting sqref="B6:D6">
    <cfRule type="cellIs" dxfId="1" priority="2" operator="equal">
      <formula>"yes"</formula>
    </cfRule>
  </conditionalFormatting>
  <conditionalFormatting sqref="L6:N6">
    <cfRule type="cellIs" dxfId="0" priority="1" operator="equal">
      <formula>"yes"</formula>
    </cfRule>
  </conditionalFormatting>
  <dataValidations count="2">
    <dataValidation type="list" allowBlank="1" showInputMessage="1" showErrorMessage="1" sqref="G12:J14">
      <formula1>"-,r"</formula1>
    </dataValidation>
    <dataValidation type="list" allowBlank="1" showInputMessage="1" showErrorMessage="1" sqref="B4:D85 L4:N85">
      <formula1>"yes,no"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2:X135"/>
  <sheetViews>
    <sheetView zoomScale="70" zoomScaleNormal="70" workbookViewId="0">
      <selection activeCell="A7" sqref="A7:XFD7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8.5" bestFit="1" customWidth="1"/>
    <col min="6" max="6" width="43.3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6.375" bestFit="1" customWidth="1"/>
    <col min="21" max="22" width="6" bestFit="1" customWidth="1"/>
    <col min="23" max="23" width="80" bestFit="1" customWidth="1"/>
    <col min="24" max="24" width="62.125" bestFit="1" customWidth="1"/>
  </cols>
  <sheetData>
    <row r="2" spans="2:24" x14ac:dyDescent="0.25">
      <c r="B2" s="30" t="s">
        <v>96</v>
      </c>
      <c r="C2" s="34"/>
      <c r="D2" s="31"/>
      <c r="E2" s="32" t="s">
        <v>1</v>
      </c>
      <c r="F2" s="32" t="s">
        <v>97</v>
      </c>
      <c r="G2" s="30" t="s">
        <v>57</v>
      </c>
      <c r="H2" s="34"/>
      <c r="I2" s="34"/>
      <c r="J2" s="31"/>
      <c r="K2" s="32" t="s">
        <v>87</v>
      </c>
      <c r="L2" s="30" t="s">
        <v>58</v>
      </c>
      <c r="M2" s="31"/>
      <c r="N2" s="32" t="s">
        <v>62</v>
      </c>
      <c r="O2" s="30" t="s">
        <v>86</v>
      </c>
      <c r="P2" s="34"/>
      <c r="Q2" s="34"/>
      <c r="R2" s="34"/>
      <c r="S2" s="34"/>
      <c r="T2" s="31"/>
      <c r="U2" s="30" t="s">
        <v>59</v>
      </c>
      <c r="V2" s="31"/>
      <c r="W2" s="30" t="s">
        <v>2</v>
      </c>
      <c r="X2" s="31"/>
    </row>
    <row r="3" spans="2:24" x14ac:dyDescent="0.25">
      <c r="B3" s="6" t="s">
        <v>60</v>
      </c>
      <c r="C3" s="6" t="s">
        <v>61</v>
      </c>
      <c r="D3" s="6" t="s">
        <v>67</v>
      </c>
      <c r="E3" s="33"/>
      <c r="F3" s="33"/>
      <c r="G3" s="6" t="s">
        <v>72</v>
      </c>
      <c r="H3" s="6" t="s">
        <v>74</v>
      </c>
      <c r="I3" s="6" t="s">
        <v>73</v>
      </c>
      <c r="J3" s="3" t="s">
        <v>69</v>
      </c>
      <c r="K3" s="33"/>
      <c r="L3" s="3" t="s">
        <v>158</v>
      </c>
      <c r="M3" s="16" t="s">
        <v>159</v>
      </c>
      <c r="N3" s="33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1" t="s">
        <v>263</v>
      </c>
      <c r="F4" s="1" t="s">
        <v>806</v>
      </c>
      <c r="G4" s="1" t="s">
        <v>6</v>
      </c>
      <c r="H4" s="1" t="s">
        <v>6</v>
      </c>
      <c r="I4" s="1" t="s">
        <v>6</v>
      </c>
      <c r="J4" s="1" t="s">
        <v>71</v>
      </c>
      <c r="K4" s="7">
        <v>0</v>
      </c>
      <c r="L4" s="13" t="b">
        <v>0</v>
      </c>
      <c r="M4" s="13" t="b">
        <v>0</v>
      </c>
      <c r="N4" s="18" t="s">
        <v>319</v>
      </c>
      <c r="O4" s="21"/>
      <c r="P4" s="21"/>
      <c r="Q4" s="21"/>
      <c r="R4" s="21"/>
      <c r="S4" s="21"/>
      <c r="T4" s="21"/>
      <c r="U4" s="1"/>
      <c r="V4" s="1"/>
      <c r="W4" s="1" t="s">
        <v>266</v>
      </c>
      <c r="X4" s="1" t="s">
        <v>267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245</v>
      </c>
      <c r="F5" s="1" t="s">
        <v>807</v>
      </c>
      <c r="G5" s="1" t="s">
        <v>6</v>
      </c>
      <c r="H5" s="1" t="s">
        <v>6</v>
      </c>
      <c r="I5" s="1" t="s">
        <v>6</v>
      </c>
      <c r="J5" s="1" t="s">
        <v>71</v>
      </c>
      <c r="K5" s="7">
        <v>0</v>
      </c>
      <c r="L5" s="13" t="b">
        <v>0</v>
      </c>
      <c r="M5" s="13" t="b">
        <v>0</v>
      </c>
      <c r="N5" s="18" t="s">
        <v>319</v>
      </c>
      <c r="O5" s="21"/>
      <c r="P5" s="21"/>
      <c r="Q5" s="21"/>
      <c r="R5" s="21"/>
      <c r="S5" s="21"/>
      <c r="T5" s="21"/>
      <c r="U5" s="1"/>
      <c r="V5" s="1"/>
      <c r="W5" s="1" t="s">
        <v>247</v>
      </c>
      <c r="X5" s="1" t="s">
        <v>248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</v>
      </c>
      <c r="F6" s="1" t="s">
        <v>808</v>
      </c>
      <c r="G6" s="1" t="s">
        <v>6</v>
      </c>
      <c r="H6" s="1" t="s">
        <v>6</v>
      </c>
      <c r="I6" s="1" t="s">
        <v>6</v>
      </c>
      <c r="J6" s="1" t="s">
        <v>71</v>
      </c>
      <c r="K6" s="7">
        <v>0</v>
      </c>
      <c r="L6" s="13" t="b">
        <v>0</v>
      </c>
      <c r="M6" s="13" t="b">
        <v>0</v>
      </c>
      <c r="N6" s="18" t="s">
        <v>319</v>
      </c>
      <c r="O6" s="21"/>
      <c r="P6" s="21"/>
      <c r="Q6" s="21"/>
      <c r="R6" s="21"/>
      <c r="S6" s="21"/>
      <c r="T6" s="21"/>
      <c r="U6" s="1"/>
      <c r="V6" s="1"/>
      <c r="W6" s="1" t="s">
        <v>246</v>
      </c>
      <c r="X6" s="1" t="s">
        <v>17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1762</v>
      </c>
      <c r="F7" s="1" t="s">
        <v>12</v>
      </c>
      <c r="G7" s="1" t="s">
        <v>6</v>
      </c>
      <c r="H7" s="1" t="s">
        <v>6</v>
      </c>
      <c r="I7" s="1" t="s">
        <v>6</v>
      </c>
      <c r="J7" s="1" t="s">
        <v>71</v>
      </c>
      <c r="K7" s="7" t="s">
        <v>1763</v>
      </c>
      <c r="L7" s="13" t="b">
        <v>0</v>
      </c>
      <c r="M7" s="13" t="b">
        <v>0</v>
      </c>
      <c r="N7" s="18" t="s">
        <v>319</v>
      </c>
      <c r="O7" s="21"/>
      <c r="P7" s="21"/>
      <c r="Q7" s="21"/>
      <c r="R7" s="21"/>
      <c r="S7" s="21"/>
      <c r="T7" s="21"/>
      <c r="U7" s="1"/>
      <c r="V7" s="1"/>
      <c r="W7" s="1" t="s">
        <v>1764</v>
      </c>
      <c r="X7" s="1" t="s">
        <v>1765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1471</v>
      </c>
      <c r="F8" s="1" t="s">
        <v>1365</v>
      </c>
      <c r="G8" s="1" t="s">
        <v>6</v>
      </c>
      <c r="H8" s="1" t="s">
        <v>6</v>
      </c>
      <c r="I8" s="1" t="s">
        <v>6</v>
      </c>
      <c r="J8" s="1" t="s">
        <v>71</v>
      </c>
      <c r="K8" s="1">
        <v>11</v>
      </c>
      <c r="L8" s="13" t="b">
        <v>0</v>
      </c>
      <c r="M8" s="13" t="b">
        <v>0</v>
      </c>
      <c r="N8" s="18" t="s">
        <v>319</v>
      </c>
      <c r="O8" s="1"/>
      <c r="P8" s="1"/>
      <c r="Q8" s="1"/>
      <c r="R8" s="1"/>
      <c r="S8" s="1"/>
      <c r="T8" s="1"/>
      <c r="U8" s="1" t="s">
        <v>1360</v>
      </c>
      <c r="V8" s="1" t="s">
        <v>1361</v>
      </c>
      <c r="W8" s="1" t="s">
        <v>1473</v>
      </c>
      <c r="X8" s="1" t="s">
        <v>1475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1472</v>
      </c>
      <c r="F9" s="1" t="s">
        <v>1365</v>
      </c>
      <c r="G9" s="1" t="s">
        <v>6</v>
      </c>
      <c r="H9" s="1" t="s">
        <v>6</v>
      </c>
      <c r="I9" s="1" t="s">
        <v>6</v>
      </c>
      <c r="J9" s="1" t="s">
        <v>71</v>
      </c>
      <c r="K9" s="1">
        <v>11</v>
      </c>
      <c r="L9" s="13" t="b">
        <v>0</v>
      </c>
      <c r="M9" s="13" t="b">
        <v>0</v>
      </c>
      <c r="N9" s="18" t="s">
        <v>319</v>
      </c>
      <c r="O9" s="1"/>
      <c r="P9" s="1"/>
      <c r="Q9" s="1"/>
      <c r="R9" s="1"/>
      <c r="S9" s="1"/>
      <c r="T9" s="1"/>
      <c r="U9" s="1" t="s">
        <v>1360</v>
      </c>
      <c r="V9" s="1" t="s">
        <v>1361</v>
      </c>
      <c r="W9" s="1" t="s">
        <v>1474</v>
      </c>
      <c r="X9" s="1" t="s">
        <v>1476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1362</v>
      </c>
      <c r="F10" s="1" t="s">
        <v>1366</v>
      </c>
      <c r="G10" s="1" t="s">
        <v>6</v>
      </c>
      <c r="H10" s="1" t="s">
        <v>6</v>
      </c>
      <c r="I10" s="1" t="s">
        <v>6</v>
      </c>
      <c r="J10" s="1" t="s">
        <v>71</v>
      </c>
      <c r="K10" s="1">
        <v>11</v>
      </c>
      <c r="L10" s="13" t="b">
        <v>0</v>
      </c>
      <c r="M10" s="13" t="b">
        <v>0</v>
      </c>
      <c r="N10" s="18" t="s">
        <v>319</v>
      </c>
      <c r="O10" s="1"/>
      <c r="P10" s="1"/>
      <c r="Q10" s="1"/>
      <c r="R10" s="1"/>
      <c r="S10" s="1"/>
      <c r="T10" s="1"/>
      <c r="U10" s="1" t="s">
        <v>1360</v>
      </c>
      <c r="V10" s="1" t="s">
        <v>1361</v>
      </c>
      <c r="W10" s="1" t="s">
        <v>1363</v>
      </c>
      <c r="X10" s="1" t="s">
        <v>1364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260</v>
      </c>
      <c r="F11" s="1" t="s">
        <v>809</v>
      </c>
      <c r="G11" s="1" t="s">
        <v>70</v>
      </c>
      <c r="H11" s="1" t="s">
        <v>70</v>
      </c>
      <c r="I11" s="1" t="s">
        <v>71</v>
      </c>
      <c r="J11" s="1" t="s">
        <v>71</v>
      </c>
      <c r="K11" s="7">
        <v>0</v>
      </c>
      <c r="L11" s="13" t="b">
        <v>0</v>
      </c>
      <c r="M11" s="13" t="b">
        <v>0</v>
      </c>
      <c r="N11" s="18" t="s">
        <v>319</v>
      </c>
      <c r="O11" s="21"/>
      <c r="P11" s="21"/>
      <c r="Q11" s="21"/>
      <c r="R11" s="21"/>
      <c r="S11" s="21"/>
      <c r="T11" s="21"/>
      <c r="U11" s="1"/>
      <c r="V11" s="1"/>
      <c r="W11" s="1" t="s">
        <v>261</v>
      </c>
      <c r="X11" s="1" t="s">
        <v>262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277</v>
      </c>
      <c r="F12" s="1" t="s">
        <v>810</v>
      </c>
      <c r="G12" s="1" t="s">
        <v>70</v>
      </c>
      <c r="H12" s="1" t="s">
        <v>70</v>
      </c>
      <c r="I12" s="1" t="s">
        <v>71</v>
      </c>
      <c r="J12" s="1" t="s">
        <v>71</v>
      </c>
      <c r="K12" s="1">
        <v>0</v>
      </c>
      <c r="L12" s="13" t="b">
        <v>0</v>
      </c>
      <c r="M12" s="13" t="b">
        <v>0</v>
      </c>
      <c r="N12" s="18" t="s">
        <v>319</v>
      </c>
      <c r="O12" s="21"/>
      <c r="P12" s="21"/>
      <c r="Q12" s="21"/>
      <c r="R12" s="21"/>
      <c r="S12" s="21"/>
      <c r="T12" s="21"/>
      <c r="U12" s="1"/>
      <c r="V12" s="1"/>
      <c r="W12" s="1" t="s">
        <v>278</v>
      </c>
      <c r="X12" s="1" t="s">
        <v>279</v>
      </c>
    </row>
    <row r="13" spans="2:24" x14ac:dyDescent="0.25">
      <c r="B13" s="18" t="s">
        <v>320</v>
      </c>
      <c r="C13" s="18" t="s">
        <v>320</v>
      </c>
      <c r="D13" s="18" t="s">
        <v>319</v>
      </c>
      <c r="E13" s="1" t="s">
        <v>507</v>
      </c>
      <c r="F13" s="1" t="s">
        <v>843</v>
      </c>
      <c r="G13" s="1" t="s">
        <v>70</v>
      </c>
      <c r="H13" s="1" t="s">
        <v>70</v>
      </c>
      <c r="I13" s="1" t="s">
        <v>71</v>
      </c>
      <c r="J13" s="1" t="s">
        <v>71</v>
      </c>
      <c r="K13" s="7">
        <v>0</v>
      </c>
      <c r="L13" s="13" t="b">
        <v>0</v>
      </c>
      <c r="M13" s="13" t="b">
        <v>0</v>
      </c>
      <c r="N13" s="18" t="s">
        <v>319</v>
      </c>
      <c r="O13" s="21"/>
      <c r="P13" s="21"/>
      <c r="Q13" s="21"/>
      <c r="R13" s="21"/>
      <c r="S13" s="21"/>
      <c r="T13" s="21"/>
      <c r="U13" s="1"/>
      <c r="V13" s="1"/>
      <c r="W13" s="1" t="s">
        <v>221</v>
      </c>
      <c r="X13" s="1" t="s">
        <v>234</v>
      </c>
    </row>
    <row r="14" spans="2:24" x14ac:dyDescent="0.25">
      <c r="B14" s="18" t="s">
        <v>320</v>
      </c>
      <c r="C14" s="18" t="s">
        <v>320</v>
      </c>
      <c r="D14" s="18" t="s">
        <v>319</v>
      </c>
      <c r="E14" s="1" t="s">
        <v>508</v>
      </c>
      <c r="F14" s="1" t="s">
        <v>845</v>
      </c>
      <c r="G14" s="1" t="s">
        <v>70</v>
      </c>
      <c r="H14" s="1" t="s">
        <v>70</v>
      </c>
      <c r="I14" s="1" t="s">
        <v>71</v>
      </c>
      <c r="J14" s="1" t="s">
        <v>71</v>
      </c>
      <c r="K14" s="7">
        <v>0</v>
      </c>
      <c r="L14" s="13" t="b">
        <v>0</v>
      </c>
      <c r="M14" s="13" t="b">
        <v>0</v>
      </c>
      <c r="N14" s="18" t="s">
        <v>319</v>
      </c>
      <c r="O14" s="21"/>
      <c r="P14" s="21"/>
      <c r="Q14" s="21"/>
      <c r="R14" s="21"/>
      <c r="S14" s="21"/>
      <c r="T14" s="21"/>
      <c r="U14" s="1"/>
      <c r="V14" s="1"/>
      <c r="W14" s="1" t="s">
        <v>328</v>
      </c>
      <c r="X14" s="1" t="s">
        <v>329</v>
      </c>
    </row>
    <row r="15" spans="2:24" x14ac:dyDescent="0.25">
      <c r="B15" s="18" t="s">
        <v>319</v>
      </c>
      <c r="C15" s="18" t="s">
        <v>319</v>
      </c>
      <c r="D15" s="18" t="s">
        <v>319</v>
      </c>
      <c r="E15" s="1" t="s">
        <v>509</v>
      </c>
      <c r="F15" s="1" t="s">
        <v>288</v>
      </c>
      <c r="G15" s="1" t="s">
        <v>70</v>
      </c>
      <c r="H15" s="1" t="s">
        <v>70</v>
      </c>
      <c r="I15" s="1" t="s">
        <v>71</v>
      </c>
      <c r="J15" s="1" t="s">
        <v>71</v>
      </c>
      <c r="K15" s="7" t="s">
        <v>91</v>
      </c>
      <c r="L15" s="13" t="b">
        <v>0</v>
      </c>
      <c r="M15" s="13" t="b">
        <v>0</v>
      </c>
      <c r="N15" s="18" t="s">
        <v>320</v>
      </c>
      <c r="O15" s="21" t="s">
        <v>1342</v>
      </c>
      <c r="P15" s="21"/>
      <c r="Q15" s="21"/>
      <c r="R15" s="21"/>
      <c r="S15" s="21"/>
      <c r="T15" s="21" t="s">
        <v>1343</v>
      </c>
      <c r="U15" s="1" t="s">
        <v>9</v>
      </c>
      <c r="V15" s="1" t="s">
        <v>8</v>
      </c>
      <c r="W15" s="1" t="s">
        <v>330</v>
      </c>
      <c r="X15" s="1" t="s">
        <v>331</v>
      </c>
    </row>
    <row r="16" spans="2:24" x14ac:dyDescent="0.25">
      <c r="B16" s="18" t="s">
        <v>320</v>
      </c>
      <c r="C16" s="18" t="s">
        <v>319</v>
      </c>
      <c r="D16" s="18" t="s">
        <v>319</v>
      </c>
      <c r="E16" s="1" t="s">
        <v>510</v>
      </c>
      <c r="F16" s="1" t="s">
        <v>287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155</v>
      </c>
      <c r="L16" s="13" t="b">
        <v>0</v>
      </c>
      <c r="M16" s="13" t="b">
        <v>0</v>
      </c>
      <c r="N16" s="18" t="s">
        <v>320</v>
      </c>
      <c r="O16" s="21" t="s">
        <v>1344</v>
      </c>
      <c r="P16" s="21"/>
      <c r="Q16" s="21"/>
      <c r="R16" s="21"/>
      <c r="S16" s="21"/>
      <c r="T16" s="21" t="s">
        <v>1345</v>
      </c>
      <c r="U16" s="1" t="s">
        <v>153</v>
      </c>
      <c r="V16" s="1" t="s">
        <v>154</v>
      </c>
      <c r="W16" s="1" t="s">
        <v>332</v>
      </c>
      <c r="X16" s="1" t="s">
        <v>333</v>
      </c>
    </row>
    <row r="17" spans="2:24" x14ac:dyDescent="0.25">
      <c r="B17" s="18" t="s">
        <v>320</v>
      </c>
      <c r="C17" s="18" t="s">
        <v>319</v>
      </c>
      <c r="D17" s="18" t="s">
        <v>319</v>
      </c>
      <c r="E17" s="1" t="s">
        <v>970</v>
      </c>
      <c r="F17" s="1" t="s">
        <v>287</v>
      </c>
      <c r="G17" s="1" t="s">
        <v>70</v>
      </c>
      <c r="H17" s="1" t="s">
        <v>70</v>
      </c>
      <c r="I17" s="1" t="s">
        <v>70</v>
      </c>
      <c r="J17" s="1" t="s">
        <v>70</v>
      </c>
      <c r="K17" s="7" t="s">
        <v>623</v>
      </c>
      <c r="L17" s="13" t="b">
        <v>0</v>
      </c>
      <c r="M17" s="13" t="b">
        <v>0</v>
      </c>
      <c r="N17" s="18" t="s">
        <v>319</v>
      </c>
      <c r="O17" s="21"/>
      <c r="P17" s="21"/>
      <c r="Q17" s="21"/>
      <c r="R17" s="21"/>
      <c r="S17" s="21"/>
      <c r="T17" s="21"/>
      <c r="U17" s="1" t="s">
        <v>141</v>
      </c>
      <c r="V17" s="1" t="s">
        <v>140</v>
      </c>
      <c r="W17" s="1" t="s">
        <v>624</v>
      </c>
      <c r="X17" s="1" t="s">
        <v>625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971</v>
      </c>
      <c r="F18" s="1" t="s">
        <v>288</v>
      </c>
      <c r="G18" s="1" t="s">
        <v>70</v>
      </c>
      <c r="H18" s="1" t="s">
        <v>70</v>
      </c>
      <c r="I18" s="1" t="s">
        <v>71</v>
      </c>
      <c r="J18" s="1" t="s">
        <v>71</v>
      </c>
      <c r="K18" s="7" t="s">
        <v>91</v>
      </c>
      <c r="L18" s="13" t="b">
        <v>0</v>
      </c>
      <c r="M18" s="13" t="b">
        <v>0</v>
      </c>
      <c r="N18" s="18" t="s">
        <v>320</v>
      </c>
      <c r="O18" s="21" t="s">
        <v>972</v>
      </c>
      <c r="P18" s="21"/>
      <c r="Q18" s="21"/>
      <c r="R18" s="21"/>
      <c r="S18" s="21"/>
      <c r="T18" s="21" t="s">
        <v>973</v>
      </c>
      <c r="U18" s="1" t="s">
        <v>974</v>
      </c>
      <c r="V18" s="1" t="s">
        <v>885</v>
      </c>
      <c r="W18" s="1" t="s">
        <v>975</v>
      </c>
      <c r="X18" s="1" t="s">
        <v>976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977</v>
      </c>
      <c r="F19" s="1" t="s">
        <v>92</v>
      </c>
      <c r="G19" s="1" t="s">
        <v>70</v>
      </c>
      <c r="H19" s="1" t="s">
        <v>70</v>
      </c>
      <c r="I19" s="1" t="s">
        <v>71</v>
      </c>
      <c r="J19" s="1" t="s">
        <v>71</v>
      </c>
      <c r="K19" s="7">
        <v>0</v>
      </c>
      <c r="L19" s="13" t="b">
        <v>0</v>
      </c>
      <c r="M19" s="13" t="b">
        <v>0</v>
      </c>
      <c r="N19" s="18" t="s">
        <v>320</v>
      </c>
      <c r="O19" s="21" t="s">
        <v>1346</v>
      </c>
      <c r="P19" s="21"/>
      <c r="Q19" s="21"/>
      <c r="R19" s="21"/>
      <c r="S19" s="21"/>
      <c r="T19" s="21" t="s">
        <v>1347</v>
      </c>
      <c r="U19" s="1" t="s">
        <v>870</v>
      </c>
      <c r="V19" s="1" t="s">
        <v>871</v>
      </c>
      <c r="W19" s="1" t="s">
        <v>978</v>
      </c>
      <c r="X19" s="1" t="s">
        <v>979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980</v>
      </c>
      <c r="F20" s="1" t="s">
        <v>1330</v>
      </c>
      <c r="G20" s="1" t="s">
        <v>70</v>
      </c>
      <c r="H20" s="1" t="s">
        <v>70</v>
      </c>
      <c r="I20" s="1" t="s">
        <v>71</v>
      </c>
      <c r="J20" s="1" t="s">
        <v>71</v>
      </c>
      <c r="K20" s="7">
        <v>0</v>
      </c>
      <c r="L20" s="13" t="b">
        <v>0</v>
      </c>
      <c r="M20" s="13" t="b">
        <v>0</v>
      </c>
      <c r="N20" s="18" t="s">
        <v>319</v>
      </c>
      <c r="P20" s="21"/>
      <c r="Q20" s="21"/>
      <c r="R20" s="21"/>
      <c r="S20" s="21"/>
      <c r="U20" s="1"/>
      <c r="V20" s="1"/>
      <c r="W20" s="1" t="s">
        <v>981</v>
      </c>
      <c r="X20" s="1" t="s">
        <v>982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983</v>
      </c>
      <c r="F21" s="1" t="s">
        <v>287</v>
      </c>
      <c r="G21" s="1" t="s">
        <v>70</v>
      </c>
      <c r="H21" s="1" t="s">
        <v>70</v>
      </c>
      <c r="I21" s="1" t="s">
        <v>71</v>
      </c>
      <c r="J21" s="1" t="s">
        <v>71</v>
      </c>
      <c r="K21" s="7" t="s">
        <v>984</v>
      </c>
      <c r="L21" s="13" t="b">
        <v>0</v>
      </c>
      <c r="M21" s="13" t="b">
        <v>0</v>
      </c>
      <c r="N21" s="18" t="s">
        <v>320</v>
      </c>
      <c r="O21" s="21" t="s">
        <v>985</v>
      </c>
      <c r="P21" s="21"/>
      <c r="Q21" s="21"/>
      <c r="R21" s="21"/>
      <c r="S21" s="21"/>
      <c r="T21" s="21" t="s">
        <v>986</v>
      </c>
      <c r="U21" s="1"/>
      <c r="V21" s="1"/>
      <c r="W21" s="1" t="s">
        <v>987</v>
      </c>
      <c r="X21" s="1" t="s">
        <v>988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511</v>
      </c>
      <c r="F22" s="1" t="s">
        <v>287</v>
      </c>
      <c r="G22" s="1" t="s">
        <v>70</v>
      </c>
      <c r="H22" s="1" t="s">
        <v>70</v>
      </c>
      <c r="I22" s="1" t="s">
        <v>71</v>
      </c>
      <c r="J22" s="1" t="s">
        <v>71</v>
      </c>
      <c r="K22" s="7" t="s">
        <v>155</v>
      </c>
      <c r="L22" s="13" t="b">
        <v>0</v>
      </c>
      <c r="M22" s="13" t="b">
        <v>0</v>
      </c>
      <c r="N22" s="18" t="s">
        <v>320</v>
      </c>
      <c r="O22" s="21" t="s">
        <v>1344</v>
      </c>
      <c r="P22" s="21"/>
      <c r="Q22" s="21"/>
      <c r="R22" s="21"/>
      <c r="S22" s="21"/>
      <c r="T22" s="21" t="s">
        <v>1345</v>
      </c>
      <c r="U22" s="1" t="s">
        <v>153</v>
      </c>
      <c r="V22" s="1" t="s">
        <v>154</v>
      </c>
      <c r="W22" s="1" t="s">
        <v>334</v>
      </c>
      <c r="X22" s="1" t="s">
        <v>335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1425</v>
      </c>
      <c r="F23" s="1" t="s">
        <v>288</v>
      </c>
      <c r="G23" s="1" t="s">
        <v>70</v>
      </c>
      <c r="H23" s="1" t="s">
        <v>70</v>
      </c>
      <c r="I23" s="1" t="s">
        <v>71</v>
      </c>
      <c r="J23" s="1" t="s">
        <v>71</v>
      </c>
      <c r="K23" s="7">
        <v>50</v>
      </c>
      <c r="L23" s="13" t="b">
        <v>0</v>
      </c>
      <c r="M23" s="13" t="b">
        <v>0</v>
      </c>
      <c r="N23" s="18" t="s">
        <v>320</v>
      </c>
      <c r="O23" s="21" t="s">
        <v>985</v>
      </c>
      <c r="P23" s="21"/>
      <c r="Q23" s="21"/>
      <c r="R23" s="21"/>
      <c r="S23" s="21"/>
      <c r="T23" s="21" t="s">
        <v>1426</v>
      </c>
      <c r="U23" s="1" t="s">
        <v>1427</v>
      </c>
      <c r="V23" s="1" t="s">
        <v>1427</v>
      </c>
      <c r="W23" s="1" t="s">
        <v>1428</v>
      </c>
      <c r="X23" s="1" t="s">
        <v>1429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1" t="s">
        <v>989</v>
      </c>
      <c r="F24" s="1" t="s">
        <v>1331</v>
      </c>
      <c r="G24" s="1" t="s">
        <v>70</v>
      </c>
      <c r="H24" s="1" t="s">
        <v>70</v>
      </c>
      <c r="I24" s="1" t="s">
        <v>71</v>
      </c>
      <c r="J24" s="1" t="s">
        <v>71</v>
      </c>
      <c r="K24" s="7">
        <v>4</v>
      </c>
      <c r="L24" s="13" t="b">
        <v>0</v>
      </c>
      <c r="M24" s="13" t="b">
        <v>0</v>
      </c>
      <c r="N24" s="18" t="s">
        <v>319</v>
      </c>
      <c r="O24" s="21"/>
      <c r="P24" s="21"/>
      <c r="Q24" s="21"/>
      <c r="R24" s="21"/>
      <c r="S24" s="21"/>
      <c r="T24" s="21"/>
      <c r="U24" s="1"/>
      <c r="V24" s="1"/>
      <c r="W24" s="1" t="s">
        <v>990</v>
      </c>
      <c r="X24" s="1" t="s">
        <v>991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512</v>
      </c>
      <c r="F25" s="1" t="s">
        <v>846</v>
      </c>
      <c r="G25" s="1" t="s">
        <v>6</v>
      </c>
      <c r="H25" s="1" t="s">
        <v>6</v>
      </c>
      <c r="I25" s="1" t="s">
        <v>6</v>
      </c>
      <c r="J25" s="1" t="s">
        <v>71</v>
      </c>
      <c r="K25" s="7">
        <v>0</v>
      </c>
      <c r="L25" s="13" t="b">
        <v>0</v>
      </c>
      <c r="M25" s="13" t="b">
        <v>0</v>
      </c>
      <c r="N25" s="18" t="s">
        <v>319</v>
      </c>
      <c r="O25" s="21"/>
      <c r="P25" s="21"/>
      <c r="Q25" s="21"/>
      <c r="R25" s="21"/>
      <c r="S25" s="21"/>
      <c r="T25" s="21"/>
      <c r="U25" s="1"/>
      <c r="V25" s="1"/>
      <c r="W25" s="5" t="s">
        <v>249</v>
      </c>
      <c r="X25" s="1" t="s">
        <v>250</v>
      </c>
    </row>
    <row r="26" spans="2:24" x14ac:dyDescent="0.25">
      <c r="B26" s="18" t="s">
        <v>320</v>
      </c>
      <c r="C26" s="18" t="s">
        <v>320</v>
      </c>
      <c r="D26" s="18" t="s">
        <v>319</v>
      </c>
      <c r="E26" s="1" t="s">
        <v>513</v>
      </c>
      <c r="F26" s="1" t="s">
        <v>847</v>
      </c>
      <c r="G26" s="1" t="s">
        <v>70</v>
      </c>
      <c r="H26" s="1" t="s">
        <v>70</v>
      </c>
      <c r="I26" s="1" t="s">
        <v>71</v>
      </c>
      <c r="J26" s="1" t="s">
        <v>71</v>
      </c>
      <c r="K26" s="7">
        <v>128</v>
      </c>
      <c r="L26" s="13" t="b">
        <v>0</v>
      </c>
      <c r="M26" s="13" t="b">
        <v>0</v>
      </c>
      <c r="N26" s="18" t="s">
        <v>319</v>
      </c>
      <c r="O26" s="21"/>
      <c r="P26" s="21"/>
      <c r="Q26" s="21"/>
      <c r="R26" s="21"/>
      <c r="S26" s="21"/>
      <c r="T26" s="21"/>
      <c r="U26" s="1"/>
      <c r="V26" s="1"/>
      <c r="W26" s="1" t="s">
        <v>223</v>
      </c>
      <c r="X26" s="1" t="s">
        <v>236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514</v>
      </c>
      <c r="F27" s="1" t="s">
        <v>848</v>
      </c>
      <c r="G27" s="1" t="s">
        <v>70</v>
      </c>
      <c r="H27" s="1" t="s">
        <v>70</v>
      </c>
      <c r="I27" s="1" t="s">
        <v>71</v>
      </c>
      <c r="J27" s="1" t="s">
        <v>71</v>
      </c>
      <c r="K27" s="1">
        <v>0</v>
      </c>
      <c r="L27" s="13" t="b">
        <v>0</v>
      </c>
      <c r="M27" s="13" t="b">
        <v>0</v>
      </c>
      <c r="N27" s="18" t="s">
        <v>319</v>
      </c>
      <c r="O27" s="21"/>
      <c r="P27" s="21"/>
      <c r="Q27" s="21"/>
      <c r="R27" s="21"/>
      <c r="S27" s="21"/>
      <c r="T27" s="21"/>
      <c r="U27" s="1"/>
      <c r="V27" s="1"/>
      <c r="W27" s="1" t="s">
        <v>224</v>
      </c>
      <c r="X27" s="1" t="s">
        <v>237</v>
      </c>
    </row>
    <row r="28" spans="2:24" x14ac:dyDescent="0.25">
      <c r="B28" s="18" t="s">
        <v>320</v>
      </c>
      <c r="C28" s="18" t="s">
        <v>320</v>
      </c>
      <c r="D28" s="18" t="s">
        <v>319</v>
      </c>
      <c r="E28" s="1" t="s">
        <v>780</v>
      </c>
      <c r="F28" s="1" t="s">
        <v>850</v>
      </c>
      <c r="G28" s="1" t="s">
        <v>70</v>
      </c>
      <c r="H28" s="1" t="s">
        <v>70</v>
      </c>
      <c r="I28" s="1" t="s">
        <v>71</v>
      </c>
      <c r="J28" s="1" t="s">
        <v>71</v>
      </c>
      <c r="K28" s="7">
        <v>2</v>
      </c>
      <c r="L28" s="13" t="b">
        <v>0</v>
      </c>
      <c r="M28" s="13" t="b">
        <v>0</v>
      </c>
      <c r="N28" s="18" t="s">
        <v>319</v>
      </c>
      <c r="O28" s="21"/>
      <c r="P28" s="21"/>
      <c r="Q28" s="21"/>
      <c r="R28" s="21"/>
      <c r="S28" s="21"/>
      <c r="T28" s="21"/>
      <c r="U28" s="1"/>
      <c r="V28" s="1"/>
      <c r="W28" s="5" t="s">
        <v>781</v>
      </c>
      <c r="X28" s="1" t="s">
        <v>782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515</v>
      </c>
      <c r="F29" s="1" t="s">
        <v>849</v>
      </c>
      <c r="G29" s="1" t="s">
        <v>70</v>
      </c>
      <c r="H29" s="1" t="s">
        <v>70</v>
      </c>
      <c r="I29" s="1" t="s">
        <v>70</v>
      </c>
      <c r="J29" s="1" t="s">
        <v>71</v>
      </c>
      <c r="K29" s="7">
        <v>0</v>
      </c>
      <c r="L29" s="13" t="b">
        <v>0</v>
      </c>
      <c r="M29" s="13" t="b">
        <v>0</v>
      </c>
      <c r="N29" s="18" t="s">
        <v>319</v>
      </c>
      <c r="O29" s="21"/>
      <c r="P29" s="21"/>
      <c r="Q29" s="21"/>
      <c r="R29" s="21"/>
      <c r="S29" s="21"/>
      <c r="T29" s="21"/>
      <c r="U29" s="1"/>
      <c r="V29" s="1"/>
      <c r="W29" s="5" t="s">
        <v>271</v>
      </c>
      <c r="X29" s="1" t="s">
        <v>272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996</v>
      </c>
      <c r="F30" s="1" t="s">
        <v>997</v>
      </c>
      <c r="G30" s="1" t="s">
        <v>70</v>
      </c>
      <c r="H30" s="1" t="s">
        <v>70</v>
      </c>
      <c r="I30" s="1" t="s">
        <v>71</v>
      </c>
      <c r="J30" s="1" t="s">
        <v>71</v>
      </c>
      <c r="K30" s="7">
        <v>0</v>
      </c>
      <c r="L30" s="13" t="b">
        <v>0</v>
      </c>
      <c r="M30" s="13" t="b">
        <v>0</v>
      </c>
      <c r="N30" s="18" t="s">
        <v>319</v>
      </c>
      <c r="O30" s="21"/>
      <c r="P30" s="21"/>
      <c r="Q30" s="21"/>
      <c r="R30" s="21"/>
      <c r="S30" s="21"/>
      <c r="T30" s="21"/>
      <c r="U30" s="1"/>
      <c r="V30" s="1"/>
      <c r="W30" s="5" t="s">
        <v>998</v>
      </c>
      <c r="X30" s="1" t="s">
        <v>999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1000</v>
      </c>
      <c r="F31" s="1" t="s">
        <v>1001</v>
      </c>
      <c r="G31" s="1" t="s">
        <v>70</v>
      </c>
      <c r="H31" s="1" t="s">
        <v>70</v>
      </c>
      <c r="I31" s="1" t="s">
        <v>71</v>
      </c>
      <c r="J31" s="1" t="s">
        <v>71</v>
      </c>
      <c r="K31" s="7">
        <v>0</v>
      </c>
      <c r="L31" s="13" t="b">
        <v>0</v>
      </c>
      <c r="M31" s="13" t="b">
        <v>0</v>
      </c>
      <c r="N31" s="18" t="s">
        <v>319</v>
      </c>
      <c r="O31" s="21"/>
      <c r="P31" s="21"/>
      <c r="Q31" s="21"/>
      <c r="R31" s="21"/>
      <c r="S31" s="21"/>
      <c r="T31" s="21"/>
      <c r="U31" s="1"/>
      <c r="V31" s="1"/>
      <c r="W31" s="5" t="s">
        <v>1002</v>
      </c>
      <c r="X31" s="1" t="s">
        <v>1003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1004</v>
      </c>
      <c r="F32" s="1" t="s">
        <v>1005</v>
      </c>
      <c r="G32" s="1" t="s">
        <v>70</v>
      </c>
      <c r="H32" s="1" t="s">
        <v>70</v>
      </c>
      <c r="I32" s="1" t="s">
        <v>71</v>
      </c>
      <c r="J32" s="1" t="s">
        <v>71</v>
      </c>
      <c r="K32" s="7">
        <v>0</v>
      </c>
      <c r="L32" s="13" t="b">
        <v>0</v>
      </c>
      <c r="M32" s="13" t="b">
        <v>0</v>
      </c>
      <c r="N32" s="18" t="s">
        <v>319</v>
      </c>
      <c r="O32" s="21"/>
      <c r="P32" s="21"/>
      <c r="Q32" s="21"/>
      <c r="R32" s="21"/>
      <c r="S32" s="21"/>
      <c r="T32" s="21"/>
      <c r="U32" s="1"/>
      <c r="V32" s="1"/>
      <c r="W32" s="5" t="s">
        <v>1006</v>
      </c>
      <c r="X32" s="1" t="s">
        <v>1007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992</v>
      </c>
      <c r="F33" s="1" t="s">
        <v>993</v>
      </c>
      <c r="G33" s="1" t="s">
        <v>70</v>
      </c>
      <c r="H33" s="1" t="s">
        <v>70</v>
      </c>
      <c r="I33" s="1" t="s">
        <v>71</v>
      </c>
      <c r="J33" s="1" t="s">
        <v>71</v>
      </c>
      <c r="K33" s="7">
        <v>0</v>
      </c>
      <c r="L33" s="13" t="b">
        <v>0</v>
      </c>
      <c r="M33" s="13" t="b">
        <v>0</v>
      </c>
      <c r="N33" s="18" t="s">
        <v>319</v>
      </c>
      <c r="O33" s="21"/>
      <c r="P33" s="21"/>
      <c r="Q33" s="21"/>
      <c r="R33" s="21"/>
      <c r="S33" s="21"/>
      <c r="T33" s="21"/>
      <c r="U33" s="1"/>
      <c r="V33" s="1"/>
      <c r="W33" s="5" t="s">
        <v>994</v>
      </c>
      <c r="X33" s="1" t="s">
        <v>995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1" t="s">
        <v>516</v>
      </c>
      <c r="F34" s="1" t="s">
        <v>851</v>
      </c>
      <c r="G34" s="1" t="s">
        <v>70</v>
      </c>
      <c r="H34" s="1" t="s">
        <v>70</v>
      </c>
      <c r="I34" s="1" t="s">
        <v>71</v>
      </c>
      <c r="J34" s="1" t="s">
        <v>71</v>
      </c>
      <c r="K34" s="7">
        <v>0</v>
      </c>
      <c r="L34" s="13" t="b">
        <v>0</v>
      </c>
      <c r="M34" s="13" t="b">
        <v>0</v>
      </c>
      <c r="N34" s="18" t="s">
        <v>319</v>
      </c>
      <c r="O34" s="21"/>
      <c r="P34" s="21"/>
      <c r="Q34" s="21"/>
      <c r="R34" s="21"/>
      <c r="S34" s="21"/>
      <c r="T34" s="21"/>
      <c r="U34" s="1"/>
      <c r="V34" s="1"/>
      <c r="W34" s="5" t="s">
        <v>452</v>
      </c>
      <c r="X34" s="1" t="s">
        <v>453</v>
      </c>
    </row>
    <row r="35" spans="2:24" x14ac:dyDescent="0.25">
      <c r="B35" s="18" t="s">
        <v>320</v>
      </c>
      <c r="C35" s="18" t="s">
        <v>319</v>
      </c>
      <c r="D35" s="18" t="s">
        <v>319</v>
      </c>
      <c r="E35" s="1" t="s">
        <v>517</v>
      </c>
      <c r="F35" s="1" t="s">
        <v>852</v>
      </c>
      <c r="G35" s="1" t="s">
        <v>70</v>
      </c>
      <c r="H35" s="1" t="s">
        <v>70</v>
      </c>
      <c r="I35" s="1" t="s">
        <v>71</v>
      </c>
      <c r="J35" s="1" t="s">
        <v>71</v>
      </c>
      <c r="K35" s="7">
        <v>2</v>
      </c>
      <c r="L35" s="13" t="b">
        <v>0</v>
      </c>
      <c r="M35" s="13" t="b">
        <v>0</v>
      </c>
      <c r="N35" s="18" t="s">
        <v>319</v>
      </c>
      <c r="O35" s="21"/>
      <c r="P35" s="21"/>
      <c r="Q35" s="21"/>
      <c r="R35" s="21"/>
      <c r="S35" s="21"/>
      <c r="T35" s="21"/>
      <c r="U35" s="1"/>
      <c r="V35" s="1"/>
      <c r="W35" s="5" t="s">
        <v>457</v>
      </c>
      <c r="X35" s="1" t="s">
        <v>456</v>
      </c>
    </row>
    <row r="36" spans="2:24" x14ac:dyDescent="0.25">
      <c r="B36" s="18" t="s">
        <v>320</v>
      </c>
      <c r="C36" s="18" t="s">
        <v>320</v>
      </c>
      <c r="D36" s="18" t="s">
        <v>319</v>
      </c>
      <c r="E36" s="1" t="s">
        <v>518</v>
      </c>
      <c r="F36" s="1" t="s">
        <v>853</v>
      </c>
      <c r="G36" s="1" t="s">
        <v>70</v>
      </c>
      <c r="H36" s="1" t="s">
        <v>70</v>
      </c>
      <c r="I36" s="1" t="s">
        <v>71</v>
      </c>
      <c r="J36" s="1" t="s">
        <v>71</v>
      </c>
      <c r="K36" s="7">
        <v>1</v>
      </c>
      <c r="L36" s="13" t="b">
        <v>0</v>
      </c>
      <c r="M36" s="13" t="b">
        <v>0</v>
      </c>
      <c r="N36" s="18" t="s">
        <v>319</v>
      </c>
      <c r="O36" s="21"/>
      <c r="P36" s="21"/>
      <c r="Q36" s="21"/>
      <c r="R36" s="21"/>
      <c r="S36" s="21"/>
      <c r="T36" s="21"/>
      <c r="U36" s="1"/>
      <c r="V36" s="1"/>
      <c r="W36" s="5" t="s">
        <v>454</v>
      </c>
      <c r="X36" s="1" t="s">
        <v>455</v>
      </c>
    </row>
    <row r="37" spans="2:24" x14ac:dyDescent="0.25">
      <c r="B37" s="18" t="s">
        <v>320</v>
      </c>
      <c r="C37" s="18" t="s">
        <v>320</v>
      </c>
      <c r="D37" s="18" t="s">
        <v>319</v>
      </c>
      <c r="E37" s="1" t="s">
        <v>519</v>
      </c>
      <c r="F37" s="1" t="s">
        <v>854</v>
      </c>
      <c r="G37" s="1" t="s">
        <v>70</v>
      </c>
      <c r="H37" s="1" t="s">
        <v>70</v>
      </c>
      <c r="I37" s="1" t="s">
        <v>71</v>
      </c>
      <c r="J37" s="1" t="s">
        <v>71</v>
      </c>
      <c r="K37" s="7">
        <v>0</v>
      </c>
      <c r="L37" s="13" t="b">
        <v>0</v>
      </c>
      <c r="M37" s="13" t="b">
        <v>0</v>
      </c>
      <c r="N37" s="18" t="s">
        <v>319</v>
      </c>
      <c r="O37" s="21"/>
      <c r="P37" s="21"/>
      <c r="Q37" s="21"/>
      <c r="R37" s="21"/>
      <c r="S37" s="21"/>
      <c r="T37" s="21"/>
      <c r="U37" s="1"/>
      <c r="V37" s="1"/>
      <c r="W37" s="5" t="s">
        <v>222</v>
      </c>
      <c r="X37" s="1" t="s">
        <v>235</v>
      </c>
    </row>
    <row r="38" spans="2:24" x14ac:dyDescent="0.25">
      <c r="B38" s="18" t="s">
        <v>320</v>
      </c>
      <c r="C38" s="18" t="s">
        <v>320</v>
      </c>
      <c r="D38" s="18" t="s">
        <v>319</v>
      </c>
      <c r="E38" s="1" t="s">
        <v>520</v>
      </c>
      <c r="F38" s="1" t="s">
        <v>855</v>
      </c>
      <c r="G38" s="1" t="s">
        <v>70</v>
      </c>
      <c r="H38" s="1" t="s">
        <v>70</v>
      </c>
      <c r="I38" s="1" t="s">
        <v>71</v>
      </c>
      <c r="J38" s="1" t="s">
        <v>71</v>
      </c>
      <c r="K38" s="1">
        <v>0</v>
      </c>
      <c r="L38" s="13" t="b">
        <v>0</v>
      </c>
      <c r="M38" s="13" t="b">
        <v>0</v>
      </c>
      <c r="N38" s="18" t="s">
        <v>319</v>
      </c>
      <c r="O38" s="21"/>
      <c r="P38" s="21"/>
      <c r="Q38" s="21"/>
      <c r="R38" s="21"/>
      <c r="S38" s="21"/>
      <c r="T38" s="21"/>
      <c r="U38" s="1"/>
      <c r="V38" s="1"/>
      <c r="W38" s="1" t="s">
        <v>225</v>
      </c>
      <c r="X38" s="1" t="s">
        <v>238</v>
      </c>
    </row>
    <row r="39" spans="2:24" x14ac:dyDescent="0.25">
      <c r="B39" s="18" t="s">
        <v>320</v>
      </c>
      <c r="C39" s="18" t="s">
        <v>320</v>
      </c>
      <c r="D39" s="18" t="s">
        <v>319</v>
      </c>
      <c r="E39" s="1" t="s">
        <v>521</v>
      </c>
      <c r="F39" s="1" t="s">
        <v>856</v>
      </c>
      <c r="G39" s="1" t="s">
        <v>70</v>
      </c>
      <c r="H39" s="1" t="s">
        <v>70</v>
      </c>
      <c r="I39" s="1" t="s">
        <v>71</v>
      </c>
      <c r="J39" s="1" t="s">
        <v>71</v>
      </c>
      <c r="K39" s="7">
        <v>0</v>
      </c>
      <c r="L39" s="13" t="b">
        <v>0</v>
      </c>
      <c r="M39" s="13" t="b">
        <v>0</v>
      </c>
      <c r="N39" s="18" t="s">
        <v>319</v>
      </c>
      <c r="O39" s="21"/>
      <c r="P39" s="21"/>
      <c r="Q39" s="21"/>
      <c r="R39" s="21"/>
      <c r="S39" s="21"/>
      <c r="T39" s="21"/>
      <c r="U39" s="1"/>
      <c r="V39" s="1"/>
      <c r="W39" s="1" t="s">
        <v>264</v>
      </c>
      <c r="X39" s="1" t="s">
        <v>265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1008</v>
      </c>
      <c r="F40" s="1" t="s">
        <v>1009</v>
      </c>
      <c r="G40" s="1" t="s">
        <v>70</v>
      </c>
      <c r="H40" s="1" t="s">
        <v>70</v>
      </c>
      <c r="I40" s="1" t="s">
        <v>71</v>
      </c>
      <c r="J40" s="1" t="s">
        <v>71</v>
      </c>
      <c r="K40" s="7">
        <v>0</v>
      </c>
      <c r="L40" s="13" t="b">
        <v>0</v>
      </c>
      <c r="M40" s="13" t="b">
        <v>0</v>
      </c>
      <c r="N40" s="18" t="s">
        <v>319</v>
      </c>
      <c r="O40" s="21"/>
      <c r="P40" s="21"/>
      <c r="Q40" s="21"/>
      <c r="R40" s="21"/>
      <c r="S40" s="21"/>
      <c r="T40" s="21"/>
      <c r="U40" s="1"/>
      <c r="V40" s="1"/>
      <c r="W40" s="1" t="s">
        <v>1010</v>
      </c>
      <c r="X40" s="1" t="s">
        <v>1011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1012</v>
      </c>
      <c r="F41" s="1" t="s">
        <v>1013</v>
      </c>
      <c r="G41" s="1" t="s">
        <v>70</v>
      </c>
      <c r="H41" s="1" t="s">
        <v>70</v>
      </c>
      <c r="I41" s="1" t="s">
        <v>71</v>
      </c>
      <c r="J41" s="1" t="s">
        <v>71</v>
      </c>
      <c r="K41" s="7">
        <v>0</v>
      </c>
      <c r="L41" s="13" t="b">
        <v>0</v>
      </c>
      <c r="M41" s="13" t="b">
        <v>0</v>
      </c>
      <c r="N41" s="18" t="s">
        <v>319</v>
      </c>
      <c r="O41" s="21"/>
      <c r="P41" s="21"/>
      <c r="Q41" s="21"/>
      <c r="R41" s="21"/>
      <c r="S41" s="21"/>
      <c r="T41" s="21"/>
      <c r="U41" s="1"/>
      <c r="V41" s="1"/>
      <c r="W41" s="1" t="s">
        <v>1014</v>
      </c>
      <c r="X41" s="1" t="s">
        <v>1015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1016</v>
      </c>
      <c r="F42" s="20" t="s">
        <v>1017</v>
      </c>
      <c r="G42" s="1" t="s">
        <v>70</v>
      </c>
      <c r="H42" s="1" t="s">
        <v>70</v>
      </c>
      <c r="I42" s="1" t="s">
        <v>71</v>
      </c>
      <c r="J42" s="1" t="s">
        <v>71</v>
      </c>
      <c r="K42" s="7">
        <v>0</v>
      </c>
      <c r="L42" s="13" t="b">
        <v>0</v>
      </c>
      <c r="M42" s="13" t="b">
        <v>0</v>
      </c>
      <c r="N42" s="18" t="s">
        <v>319</v>
      </c>
      <c r="O42" s="21"/>
      <c r="P42" s="21"/>
      <c r="Q42" s="21"/>
      <c r="R42" s="21"/>
      <c r="S42" s="21"/>
      <c r="T42" s="21"/>
      <c r="U42" s="1"/>
      <c r="V42" s="1"/>
      <c r="W42" s="1" t="s">
        <v>1018</v>
      </c>
      <c r="X42" s="1" t="s">
        <v>1019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1020</v>
      </c>
      <c r="F43" s="1" t="s">
        <v>1021</v>
      </c>
      <c r="G43" s="1" t="s">
        <v>70</v>
      </c>
      <c r="H43" s="1" t="s">
        <v>70</v>
      </c>
      <c r="I43" s="1" t="s">
        <v>71</v>
      </c>
      <c r="J43" s="1" t="s">
        <v>71</v>
      </c>
      <c r="K43" s="7">
        <v>0</v>
      </c>
      <c r="L43" s="13" t="b">
        <v>0</v>
      </c>
      <c r="M43" s="13" t="b">
        <v>0</v>
      </c>
      <c r="N43" s="18" t="s">
        <v>319</v>
      </c>
      <c r="O43" s="21"/>
      <c r="P43" s="21"/>
      <c r="Q43" s="21"/>
      <c r="R43" s="21"/>
      <c r="S43" s="21"/>
      <c r="T43" s="21"/>
      <c r="U43" s="1"/>
      <c r="V43" s="1"/>
      <c r="W43" s="1" t="s">
        <v>1022</v>
      </c>
      <c r="X43" s="1" t="s">
        <v>1023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1024</v>
      </c>
      <c r="F44" s="1" t="s">
        <v>1025</v>
      </c>
      <c r="G44" s="1" t="s">
        <v>70</v>
      </c>
      <c r="H44" s="1" t="s">
        <v>70</v>
      </c>
      <c r="I44" s="1" t="s">
        <v>71</v>
      </c>
      <c r="J44" s="1" t="s">
        <v>71</v>
      </c>
      <c r="K44" s="7">
        <v>0</v>
      </c>
      <c r="L44" s="13" t="b">
        <v>0</v>
      </c>
      <c r="M44" s="13" t="b">
        <v>0</v>
      </c>
      <c r="N44" s="18" t="s">
        <v>319</v>
      </c>
      <c r="O44" s="21"/>
      <c r="P44" s="21"/>
      <c r="Q44" s="21"/>
      <c r="R44" s="21"/>
      <c r="S44" s="21"/>
      <c r="T44" s="21"/>
      <c r="U44" s="1"/>
      <c r="V44" s="1"/>
      <c r="W44" s="1" t="s">
        <v>1026</v>
      </c>
      <c r="X44" s="1" t="s">
        <v>1027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1028</v>
      </c>
      <c r="F45" s="20" t="s">
        <v>1029</v>
      </c>
      <c r="G45" s="1" t="s">
        <v>70</v>
      </c>
      <c r="H45" s="1" t="s">
        <v>70</v>
      </c>
      <c r="I45" s="1" t="s">
        <v>71</v>
      </c>
      <c r="J45" s="1" t="s">
        <v>71</v>
      </c>
      <c r="K45" s="7">
        <v>0</v>
      </c>
      <c r="L45" s="13" t="b">
        <v>0</v>
      </c>
      <c r="M45" s="13" t="b">
        <v>0</v>
      </c>
      <c r="N45" s="18" t="s">
        <v>319</v>
      </c>
      <c r="O45" s="21"/>
      <c r="P45" s="21"/>
      <c r="Q45" s="21"/>
      <c r="R45" s="21"/>
      <c r="S45" s="21"/>
      <c r="T45" s="21"/>
      <c r="U45" s="1"/>
      <c r="V45" s="1"/>
      <c r="W45" s="1" t="s">
        <v>1030</v>
      </c>
      <c r="X45" s="1" t="s">
        <v>1031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1032</v>
      </c>
      <c r="F46" s="1" t="s">
        <v>1033</v>
      </c>
      <c r="G46" s="1" t="s">
        <v>70</v>
      </c>
      <c r="H46" s="1" t="s">
        <v>70</v>
      </c>
      <c r="I46" s="1" t="s">
        <v>71</v>
      </c>
      <c r="J46" s="1" t="s">
        <v>71</v>
      </c>
      <c r="K46" s="7">
        <v>0</v>
      </c>
      <c r="L46" s="13" t="b">
        <v>0</v>
      </c>
      <c r="M46" s="13" t="b">
        <v>0</v>
      </c>
      <c r="N46" s="18" t="s">
        <v>319</v>
      </c>
      <c r="O46" s="21"/>
      <c r="P46" s="21"/>
      <c r="Q46" s="21"/>
      <c r="R46" s="21"/>
      <c r="S46" s="21"/>
      <c r="T46" s="21"/>
      <c r="U46" s="1"/>
      <c r="V46" s="1"/>
      <c r="W46" s="1" t="s">
        <v>1034</v>
      </c>
      <c r="X46" s="1" t="s">
        <v>1035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1" t="s">
        <v>1036</v>
      </c>
      <c r="F47" s="1" t="s">
        <v>1037</v>
      </c>
      <c r="G47" s="1" t="s">
        <v>70</v>
      </c>
      <c r="H47" s="1" t="s">
        <v>70</v>
      </c>
      <c r="I47" s="1" t="s">
        <v>71</v>
      </c>
      <c r="J47" s="1" t="s">
        <v>71</v>
      </c>
      <c r="K47" s="7">
        <v>0</v>
      </c>
      <c r="L47" s="13" t="b">
        <v>0</v>
      </c>
      <c r="M47" s="13" t="b">
        <v>0</v>
      </c>
      <c r="N47" s="18" t="s">
        <v>319</v>
      </c>
      <c r="O47" s="21"/>
      <c r="P47" s="21"/>
      <c r="Q47" s="21"/>
      <c r="R47" s="21"/>
      <c r="S47" s="21"/>
      <c r="T47" s="21"/>
      <c r="U47" s="1"/>
      <c r="V47" s="1"/>
      <c r="W47" s="1" t="s">
        <v>1038</v>
      </c>
      <c r="X47" s="1" t="s">
        <v>1039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1" t="s">
        <v>1040</v>
      </c>
      <c r="F48" s="20" t="s">
        <v>1041</v>
      </c>
      <c r="G48" s="1" t="s">
        <v>70</v>
      </c>
      <c r="H48" s="1" t="s">
        <v>70</v>
      </c>
      <c r="I48" s="1" t="s">
        <v>71</v>
      </c>
      <c r="J48" s="1" t="s">
        <v>71</v>
      </c>
      <c r="K48" s="7">
        <v>0</v>
      </c>
      <c r="L48" s="13" t="b">
        <v>0</v>
      </c>
      <c r="M48" s="13" t="b">
        <v>0</v>
      </c>
      <c r="N48" s="18" t="s">
        <v>319</v>
      </c>
      <c r="O48" s="21"/>
      <c r="P48" s="21"/>
      <c r="Q48" s="21"/>
      <c r="R48" s="21"/>
      <c r="S48" s="21"/>
      <c r="T48" s="21"/>
      <c r="U48" s="1"/>
      <c r="V48" s="1"/>
      <c r="W48" s="1" t="s">
        <v>1042</v>
      </c>
      <c r="X48" s="1" t="s">
        <v>1043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1" t="s">
        <v>1044</v>
      </c>
      <c r="F49" s="1" t="s">
        <v>1045</v>
      </c>
      <c r="G49" s="1" t="s">
        <v>70</v>
      </c>
      <c r="H49" s="1" t="s">
        <v>70</v>
      </c>
      <c r="I49" s="1" t="s">
        <v>71</v>
      </c>
      <c r="J49" s="1" t="s">
        <v>71</v>
      </c>
      <c r="K49" s="7">
        <v>0</v>
      </c>
      <c r="L49" s="13" t="b">
        <v>0</v>
      </c>
      <c r="M49" s="13" t="b">
        <v>0</v>
      </c>
      <c r="N49" s="18" t="s">
        <v>319</v>
      </c>
      <c r="O49" s="21"/>
      <c r="P49" s="21"/>
      <c r="Q49" s="21"/>
      <c r="R49" s="21"/>
      <c r="S49" s="21"/>
      <c r="T49" s="21"/>
      <c r="U49" s="1"/>
      <c r="V49" s="1"/>
      <c r="W49" s="1" t="s">
        <v>1046</v>
      </c>
      <c r="X49" s="1" t="s">
        <v>1047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1" t="s">
        <v>1048</v>
      </c>
      <c r="F50" s="1" t="s">
        <v>1049</v>
      </c>
      <c r="G50" s="1" t="s">
        <v>70</v>
      </c>
      <c r="H50" s="1" t="s">
        <v>70</v>
      </c>
      <c r="I50" s="1" t="s">
        <v>71</v>
      </c>
      <c r="J50" s="1" t="s">
        <v>71</v>
      </c>
      <c r="K50" s="7">
        <v>0</v>
      </c>
      <c r="L50" s="13" t="b">
        <v>0</v>
      </c>
      <c r="M50" s="13" t="b">
        <v>0</v>
      </c>
      <c r="N50" s="18" t="s">
        <v>319</v>
      </c>
      <c r="O50" s="21"/>
      <c r="P50" s="21"/>
      <c r="Q50" s="21"/>
      <c r="R50" s="21"/>
      <c r="S50" s="21"/>
      <c r="T50" s="21"/>
      <c r="U50" s="1"/>
      <c r="V50" s="1"/>
      <c r="W50" s="1" t="s">
        <v>1050</v>
      </c>
      <c r="X50" s="1" t="s">
        <v>1051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1052</v>
      </c>
      <c r="F51" s="20" t="s">
        <v>1053</v>
      </c>
      <c r="G51" s="1" t="s">
        <v>70</v>
      </c>
      <c r="H51" s="1" t="s">
        <v>70</v>
      </c>
      <c r="I51" s="1" t="s">
        <v>71</v>
      </c>
      <c r="J51" s="1" t="s">
        <v>71</v>
      </c>
      <c r="K51" s="7">
        <v>0</v>
      </c>
      <c r="L51" s="13" t="b">
        <v>0</v>
      </c>
      <c r="M51" s="13" t="b">
        <v>0</v>
      </c>
      <c r="N51" s="18" t="s">
        <v>319</v>
      </c>
      <c r="O51" s="21"/>
      <c r="P51" s="21"/>
      <c r="Q51" s="21"/>
      <c r="R51" s="21"/>
      <c r="S51" s="21"/>
      <c r="T51" s="21"/>
      <c r="U51" s="1"/>
      <c r="V51" s="1"/>
      <c r="W51" s="1" t="s">
        <v>1054</v>
      </c>
      <c r="X51" s="1" t="s">
        <v>1055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550</v>
      </c>
      <c r="F52" s="1" t="s">
        <v>811</v>
      </c>
      <c r="G52" s="1" t="s">
        <v>70</v>
      </c>
      <c r="H52" s="1" t="s">
        <v>70</v>
      </c>
      <c r="I52" s="1" t="s">
        <v>71</v>
      </c>
      <c r="J52" s="1" t="s">
        <v>71</v>
      </c>
      <c r="K52" s="7">
        <v>0</v>
      </c>
      <c r="L52" s="13" t="b">
        <v>0</v>
      </c>
      <c r="M52" s="13" t="b">
        <v>0</v>
      </c>
      <c r="N52" s="18" t="s">
        <v>319</v>
      </c>
      <c r="O52" s="21"/>
      <c r="P52" s="21"/>
      <c r="Q52" s="21"/>
      <c r="R52" s="21"/>
      <c r="S52" s="21"/>
      <c r="T52" s="21"/>
      <c r="U52" s="1"/>
      <c r="V52" s="1"/>
      <c r="W52" s="1" t="s">
        <v>340</v>
      </c>
      <c r="X52" s="1" t="s">
        <v>341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1" t="s">
        <v>551</v>
      </c>
      <c r="F53" s="1" t="s">
        <v>812</v>
      </c>
      <c r="G53" s="1" t="s">
        <v>70</v>
      </c>
      <c r="H53" s="1" t="s">
        <v>70</v>
      </c>
      <c r="I53" s="1" t="s">
        <v>71</v>
      </c>
      <c r="J53" s="1" t="s">
        <v>71</v>
      </c>
      <c r="K53" s="7">
        <v>0</v>
      </c>
      <c r="L53" s="13" t="b">
        <v>0</v>
      </c>
      <c r="M53" s="13" t="b">
        <v>0</v>
      </c>
      <c r="N53" s="18" t="s">
        <v>319</v>
      </c>
      <c r="O53" s="21"/>
      <c r="P53" s="21"/>
      <c r="Q53" s="21"/>
      <c r="R53" s="21"/>
      <c r="S53" s="21"/>
      <c r="T53" s="21"/>
      <c r="U53" s="1"/>
      <c r="V53" s="1"/>
      <c r="W53" s="1" t="s">
        <v>342</v>
      </c>
      <c r="X53" s="1" t="s">
        <v>343</v>
      </c>
    </row>
    <row r="54" spans="2:24" x14ac:dyDescent="0.25">
      <c r="B54" s="18" t="s">
        <v>319</v>
      </c>
      <c r="C54" s="18" t="s">
        <v>319</v>
      </c>
      <c r="D54" s="18" t="s">
        <v>319</v>
      </c>
      <c r="E54" s="1" t="s">
        <v>656</v>
      </c>
      <c r="F54" s="20" t="s">
        <v>857</v>
      </c>
      <c r="G54" s="1" t="s">
        <v>70</v>
      </c>
      <c r="H54" s="1" t="s">
        <v>70</v>
      </c>
      <c r="I54" s="1" t="s">
        <v>71</v>
      </c>
      <c r="J54" s="1" t="s">
        <v>71</v>
      </c>
      <c r="K54" s="7">
        <v>0</v>
      </c>
      <c r="L54" s="13" t="b">
        <v>0</v>
      </c>
      <c r="M54" s="13" t="b">
        <v>0</v>
      </c>
      <c r="N54" s="18" t="s">
        <v>319</v>
      </c>
      <c r="O54" s="21"/>
      <c r="P54" s="21"/>
      <c r="Q54" s="21"/>
      <c r="R54" s="21"/>
      <c r="S54" s="21"/>
      <c r="T54" s="21"/>
      <c r="U54" s="1"/>
      <c r="V54" s="1"/>
      <c r="W54" s="1" t="s">
        <v>471</v>
      </c>
      <c r="X54" s="1" t="s">
        <v>472</v>
      </c>
    </row>
    <row r="55" spans="2:24" x14ac:dyDescent="0.25">
      <c r="B55" s="18" t="s">
        <v>319</v>
      </c>
      <c r="C55" s="18" t="s">
        <v>319</v>
      </c>
      <c r="D55" s="18" t="s">
        <v>319</v>
      </c>
      <c r="E55" s="1" t="s">
        <v>552</v>
      </c>
      <c r="F55" s="1" t="s">
        <v>813</v>
      </c>
      <c r="G55" s="1" t="s">
        <v>70</v>
      </c>
      <c r="H55" s="1" t="s">
        <v>70</v>
      </c>
      <c r="I55" s="1" t="s">
        <v>71</v>
      </c>
      <c r="J55" s="1" t="s">
        <v>71</v>
      </c>
      <c r="K55" s="7">
        <v>0</v>
      </c>
      <c r="L55" s="13" t="b">
        <v>0</v>
      </c>
      <c r="M55" s="13" t="b">
        <v>0</v>
      </c>
      <c r="N55" s="18" t="s">
        <v>319</v>
      </c>
      <c r="O55" s="21"/>
      <c r="P55" s="21"/>
      <c r="Q55" s="21"/>
      <c r="R55" s="21"/>
      <c r="S55" s="21"/>
      <c r="T55" s="21"/>
      <c r="U55" s="1"/>
      <c r="V55" s="1"/>
      <c r="W55" s="1" t="s">
        <v>365</v>
      </c>
      <c r="X55" s="1" t="s">
        <v>366</v>
      </c>
    </row>
    <row r="56" spans="2:24" x14ac:dyDescent="0.25">
      <c r="B56" s="18" t="s">
        <v>319</v>
      </c>
      <c r="C56" s="18" t="s">
        <v>319</v>
      </c>
      <c r="D56" s="18" t="s">
        <v>319</v>
      </c>
      <c r="E56" s="1" t="s">
        <v>553</v>
      </c>
      <c r="F56" s="1" t="s">
        <v>814</v>
      </c>
      <c r="G56" s="1" t="s">
        <v>70</v>
      </c>
      <c r="H56" s="1" t="s">
        <v>70</v>
      </c>
      <c r="I56" s="1" t="s">
        <v>71</v>
      </c>
      <c r="J56" s="1" t="s">
        <v>71</v>
      </c>
      <c r="K56" s="7">
        <v>0</v>
      </c>
      <c r="L56" s="13" t="b">
        <v>0</v>
      </c>
      <c r="M56" s="13" t="b">
        <v>0</v>
      </c>
      <c r="N56" s="18" t="s">
        <v>319</v>
      </c>
      <c r="O56" s="21"/>
      <c r="P56" s="21"/>
      <c r="Q56" s="21"/>
      <c r="R56" s="21"/>
      <c r="S56" s="21"/>
      <c r="T56" s="21"/>
      <c r="U56" s="1"/>
      <c r="V56" s="1"/>
      <c r="W56" s="1" t="s">
        <v>367</v>
      </c>
      <c r="X56" s="1" t="s">
        <v>368</v>
      </c>
    </row>
    <row r="57" spans="2:24" x14ac:dyDescent="0.25">
      <c r="B57" s="18" t="s">
        <v>319</v>
      </c>
      <c r="C57" s="18" t="s">
        <v>319</v>
      </c>
      <c r="D57" s="18" t="s">
        <v>319</v>
      </c>
      <c r="E57" s="1" t="s">
        <v>657</v>
      </c>
      <c r="F57" s="20" t="s">
        <v>858</v>
      </c>
      <c r="G57" s="1" t="s">
        <v>70</v>
      </c>
      <c r="H57" s="1" t="s">
        <v>70</v>
      </c>
      <c r="I57" s="1" t="s">
        <v>71</v>
      </c>
      <c r="J57" s="1" t="s">
        <v>71</v>
      </c>
      <c r="K57" s="7">
        <v>0</v>
      </c>
      <c r="L57" s="13" t="b">
        <v>0</v>
      </c>
      <c r="M57" s="13" t="b">
        <v>0</v>
      </c>
      <c r="N57" s="18" t="s">
        <v>319</v>
      </c>
      <c r="O57" s="21"/>
      <c r="P57" s="21"/>
      <c r="Q57" s="21"/>
      <c r="R57" s="21"/>
      <c r="S57" s="21"/>
      <c r="T57" s="21"/>
      <c r="U57" s="1"/>
      <c r="V57" s="1"/>
      <c r="W57" s="1" t="s">
        <v>469</v>
      </c>
      <c r="X57" s="1" t="s">
        <v>470</v>
      </c>
    </row>
    <row r="58" spans="2:24" x14ac:dyDescent="0.25">
      <c r="B58" s="18" t="s">
        <v>319</v>
      </c>
      <c r="C58" s="18" t="s">
        <v>319</v>
      </c>
      <c r="D58" s="18" t="s">
        <v>320</v>
      </c>
      <c r="E58" s="1" t="s">
        <v>554</v>
      </c>
      <c r="F58" s="1" t="s">
        <v>815</v>
      </c>
      <c r="G58" s="1" t="s">
        <v>70</v>
      </c>
      <c r="H58" s="1" t="s">
        <v>70</v>
      </c>
      <c r="I58" s="1" t="s">
        <v>71</v>
      </c>
      <c r="J58" s="1" t="s">
        <v>71</v>
      </c>
      <c r="K58" s="7">
        <v>0</v>
      </c>
      <c r="L58" s="13" t="b">
        <v>0</v>
      </c>
      <c r="M58" s="13" t="b">
        <v>0</v>
      </c>
      <c r="N58" s="18" t="s">
        <v>319</v>
      </c>
      <c r="O58" s="21"/>
      <c r="P58" s="21"/>
      <c r="Q58" s="21"/>
      <c r="R58" s="21"/>
      <c r="S58" s="21"/>
      <c r="T58" s="21"/>
      <c r="U58" s="1"/>
      <c r="V58" s="1"/>
      <c r="W58" s="1" t="s">
        <v>369</v>
      </c>
      <c r="X58" s="1" t="s">
        <v>370</v>
      </c>
    </row>
    <row r="59" spans="2:24" x14ac:dyDescent="0.25">
      <c r="B59" s="18" t="s">
        <v>319</v>
      </c>
      <c r="C59" s="18" t="s">
        <v>319</v>
      </c>
      <c r="D59" s="18" t="s">
        <v>320</v>
      </c>
      <c r="E59" s="1" t="s">
        <v>555</v>
      </c>
      <c r="F59" s="1" t="s">
        <v>816</v>
      </c>
      <c r="G59" s="1" t="s">
        <v>70</v>
      </c>
      <c r="H59" s="1" t="s">
        <v>70</v>
      </c>
      <c r="I59" s="1" t="s">
        <v>71</v>
      </c>
      <c r="J59" s="1" t="s">
        <v>71</v>
      </c>
      <c r="K59" s="7">
        <v>0</v>
      </c>
      <c r="L59" s="13" t="b">
        <v>0</v>
      </c>
      <c r="M59" s="13" t="b">
        <v>0</v>
      </c>
      <c r="N59" s="18" t="s">
        <v>319</v>
      </c>
      <c r="O59" s="21"/>
      <c r="P59" s="21"/>
      <c r="Q59" s="21"/>
      <c r="R59" s="21"/>
      <c r="S59" s="21"/>
      <c r="T59" s="21"/>
      <c r="U59" s="1"/>
      <c r="V59" s="1"/>
      <c r="W59" s="1" t="s">
        <v>371</v>
      </c>
      <c r="X59" s="1" t="s">
        <v>372</v>
      </c>
    </row>
    <row r="60" spans="2:24" x14ac:dyDescent="0.25">
      <c r="B60" s="18" t="s">
        <v>319</v>
      </c>
      <c r="C60" s="18" t="s">
        <v>319</v>
      </c>
      <c r="D60" s="18" t="s">
        <v>320</v>
      </c>
      <c r="E60" s="1" t="s">
        <v>658</v>
      </c>
      <c r="F60" s="20" t="s">
        <v>859</v>
      </c>
      <c r="G60" s="1" t="s">
        <v>70</v>
      </c>
      <c r="H60" s="1" t="s">
        <v>70</v>
      </c>
      <c r="I60" s="1" t="s">
        <v>71</v>
      </c>
      <c r="J60" s="1" t="s">
        <v>71</v>
      </c>
      <c r="K60" s="7">
        <v>0</v>
      </c>
      <c r="L60" s="13" t="b">
        <v>0</v>
      </c>
      <c r="M60" s="13" t="b">
        <v>0</v>
      </c>
      <c r="N60" s="18" t="s">
        <v>319</v>
      </c>
      <c r="O60" s="21"/>
      <c r="P60" s="21"/>
      <c r="Q60" s="21"/>
      <c r="R60" s="21"/>
      <c r="S60" s="21"/>
      <c r="T60" s="21"/>
      <c r="U60" s="1"/>
      <c r="V60" s="1"/>
      <c r="W60" s="1" t="s">
        <v>659</v>
      </c>
      <c r="X60" s="1" t="s">
        <v>660</v>
      </c>
    </row>
    <row r="61" spans="2:24" x14ac:dyDescent="0.25">
      <c r="B61" s="18" t="s">
        <v>319</v>
      </c>
      <c r="C61" s="18" t="s">
        <v>319</v>
      </c>
      <c r="D61" s="18" t="s">
        <v>320</v>
      </c>
      <c r="E61" s="1" t="s">
        <v>556</v>
      </c>
      <c r="F61" s="1" t="s">
        <v>817</v>
      </c>
      <c r="G61" s="1" t="s">
        <v>70</v>
      </c>
      <c r="H61" s="1" t="s">
        <v>70</v>
      </c>
      <c r="I61" s="1" t="s">
        <v>71</v>
      </c>
      <c r="J61" s="1" t="s">
        <v>71</v>
      </c>
      <c r="K61" s="7">
        <v>0</v>
      </c>
      <c r="L61" s="13" t="b">
        <v>0</v>
      </c>
      <c r="M61" s="13" t="b">
        <v>0</v>
      </c>
      <c r="N61" s="18" t="s">
        <v>319</v>
      </c>
      <c r="O61" s="21"/>
      <c r="P61" s="21"/>
      <c r="Q61" s="21"/>
      <c r="R61" s="21"/>
      <c r="S61" s="21"/>
      <c r="T61" s="21"/>
      <c r="U61" s="1"/>
      <c r="V61" s="1"/>
      <c r="W61" s="1" t="s">
        <v>373</v>
      </c>
      <c r="X61" s="1" t="s">
        <v>374</v>
      </c>
    </row>
    <row r="62" spans="2:24" x14ac:dyDescent="0.25">
      <c r="B62" s="18" t="s">
        <v>319</v>
      </c>
      <c r="C62" s="18" t="s">
        <v>319</v>
      </c>
      <c r="D62" s="18" t="s">
        <v>320</v>
      </c>
      <c r="E62" s="1" t="s">
        <v>557</v>
      </c>
      <c r="F62" s="1" t="s">
        <v>818</v>
      </c>
      <c r="G62" s="1" t="s">
        <v>70</v>
      </c>
      <c r="H62" s="1" t="s">
        <v>70</v>
      </c>
      <c r="I62" s="1" t="s">
        <v>71</v>
      </c>
      <c r="J62" s="1" t="s">
        <v>71</v>
      </c>
      <c r="K62" s="7">
        <v>0</v>
      </c>
      <c r="L62" s="13" t="b">
        <v>0</v>
      </c>
      <c r="M62" s="13" t="b">
        <v>0</v>
      </c>
      <c r="N62" s="18" t="s">
        <v>319</v>
      </c>
      <c r="O62" s="21"/>
      <c r="P62" s="21"/>
      <c r="Q62" s="21"/>
      <c r="R62" s="21"/>
      <c r="S62" s="21"/>
      <c r="T62" s="21"/>
      <c r="U62" s="1"/>
      <c r="V62" s="1"/>
      <c r="W62" s="1" t="s">
        <v>375</v>
      </c>
      <c r="X62" s="1" t="s">
        <v>376</v>
      </c>
    </row>
    <row r="63" spans="2:24" x14ac:dyDescent="0.25">
      <c r="B63" s="18" t="s">
        <v>319</v>
      </c>
      <c r="C63" s="18" t="s">
        <v>319</v>
      </c>
      <c r="D63" s="18" t="s">
        <v>320</v>
      </c>
      <c r="E63" s="1" t="s">
        <v>661</v>
      </c>
      <c r="F63" s="20" t="s">
        <v>860</v>
      </c>
      <c r="G63" s="1" t="s">
        <v>70</v>
      </c>
      <c r="H63" s="1" t="s">
        <v>70</v>
      </c>
      <c r="I63" s="1" t="s">
        <v>71</v>
      </c>
      <c r="J63" s="1" t="s">
        <v>71</v>
      </c>
      <c r="K63" s="7">
        <v>0</v>
      </c>
      <c r="L63" s="13" t="b">
        <v>0</v>
      </c>
      <c r="M63" s="13" t="b">
        <v>0</v>
      </c>
      <c r="N63" s="18" t="s">
        <v>319</v>
      </c>
      <c r="O63" s="21"/>
      <c r="P63" s="21"/>
      <c r="Q63" s="21"/>
      <c r="R63" s="21"/>
      <c r="S63" s="21"/>
      <c r="T63" s="21"/>
      <c r="U63" s="1"/>
      <c r="V63" s="1"/>
      <c r="W63" s="1" t="s">
        <v>662</v>
      </c>
      <c r="X63" s="1" t="s">
        <v>663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1158</v>
      </c>
      <c r="F64" s="1" t="s">
        <v>1159</v>
      </c>
      <c r="G64" s="1" t="s">
        <v>70</v>
      </c>
      <c r="H64" s="1" t="s">
        <v>70</v>
      </c>
      <c r="I64" s="1" t="s">
        <v>71</v>
      </c>
      <c r="J64" s="1" t="s">
        <v>71</v>
      </c>
      <c r="K64" s="7">
        <v>0</v>
      </c>
      <c r="L64" s="13" t="b">
        <v>0</v>
      </c>
      <c r="M64" s="13" t="b">
        <v>0</v>
      </c>
      <c r="N64" s="18" t="s">
        <v>319</v>
      </c>
      <c r="O64" s="21"/>
      <c r="P64" s="21"/>
      <c r="Q64" s="21"/>
      <c r="R64" s="21"/>
      <c r="S64" s="21"/>
      <c r="T64" s="21"/>
      <c r="U64" s="1"/>
      <c r="V64" s="1"/>
      <c r="W64" s="1" t="s">
        <v>1160</v>
      </c>
      <c r="X64" s="1" t="s">
        <v>1161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1162</v>
      </c>
      <c r="F65" s="1" t="s">
        <v>1163</v>
      </c>
      <c r="G65" s="1" t="s">
        <v>70</v>
      </c>
      <c r="H65" s="1" t="s">
        <v>70</v>
      </c>
      <c r="I65" s="1" t="s">
        <v>71</v>
      </c>
      <c r="J65" s="1" t="s">
        <v>71</v>
      </c>
      <c r="K65" s="7">
        <v>0</v>
      </c>
      <c r="L65" s="13" t="b">
        <v>0</v>
      </c>
      <c r="M65" s="13" t="b">
        <v>0</v>
      </c>
      <c r="N65" s="18" t="s">
        <v>319</v>
      </c>
      <c r="O65" s="21"/>
      <c r="P65" s="21"/>
      <c r="Q65" s="21"/>
      <c r="R65" s="21"/>
      <c r="S65" s="21"/>
      <c r="T65" s="21"/>
      <c r="U65" s="1"/>
      <c r="V65" s="1"/>
      <c r="W65" s="1" t="s">
        <v>1164</v>
      </c>
      <c r="X65" s="1" t="s">
        <v>1165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1166</v>
      </c>
      <c r="F66" s="1" t="s">
        <v>1167</v>
      </c>
      <c r="G66" s="1" t="s">
        <v>70</v>
      </c>
      <c r="H66" s="1" t="s">
        <v>70</v>
      </c>
      <c r="I66" s="1" t="s">
        <v>71</v>
      </c>
      <c r="J66" s="1" t="s">
        <v>71</v>
      </c>
      <c r="K66" s="7">
        <v>0</v>
      </c>
      <c r="L66" s="13" t="b">
        <v>0</v>
      </c>
      <c r="M66" s="13" t="b">
        <v>0</v>
      </c>
      <c r="N66" s="18" t="s">
        <v>319</v>
      </c>
      <c r="O66" s="21"/>
      <c r="P66" s="21"/>
      <c r="Q66" s="21"/>
      <c r="R66" s="21"/>
      <c r="S66" s="21"/>
      <c r="T66" s="21"/>
      <c r="U66" s="1"/>
      <c r="V66" s="1"/>
      <c r="W66" s="1" t="s">
        <v>1168</v>
      </c>
      <c r="X66" s="1" t="s">
        <v>1169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1170</v>
      </c>
      <c r="F67" s="1" t="s">
        <v>1171</v>
      </c>
      <c r="G67" s="1" t="s">
        <v>70</v>
      </c>
      <c r="H67" s="1" t="s">
        <v>70</v>
      </c>
      <c r="I67" s="1" t="s">
        <v>71</v>
      </c>
      <c r="J67" s="1" t="s">
        <v>71</v>
      </c>
      <c r="K67" s="7">
        <v>0</v>
      </c>
      <c r="L67" s="13" t="b">
        <v>0</v>
      </c>
      <c r="M67" s="13" t="b">
        <v>0</v>
      </c>
      <c r="N67" s="18" t="s">
        <v>319</v>
      </c>
      <c r="O67" s="21"/>
      <c r="P67" s="21"/>
      <c r="Q67" s="21"/>
      <c r="R67" s="21"/>
      <c r="S67" s="21"/>
      <c r="T67" s="21"/>
      <c r="U67" s="1"/>
      <c r="V67" s="1"/>
      <c r="W67" s="1" t="s">
        <v>1172</v>
      </c>
      <c r="X67" s="1" t="s">
        <v>1173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1" t="s">
        <v>1174</v>
      </c>
      <c r="F68" s="1" t="s">
        <v>1175</v>
      </c>
      <c r="G68" s="1" t="s">
        <v>70</v>
      </c>
      <c r="H68" s="1" t="s">
        <v>70</v>
      </c>
      <c r="I68" s="1" t="s">
        <v>71</v>
      </c>
      <c r="J68" s="1" t="s">
        <v>71</v>
      </c>
      <c r="K68" s="7">
        <v>0</v>
      </c>
      <c r="L68" s="13" t="b">
        <v>0</v>
      </c>
      <c r="M68" s="13" t="b">
        <v>0</v>
      </c>
      <c r="N68" s="18" t="s">
        <v>319</v>
      </c>
      <c r="O68" s="21"/>
      <c r="P68" s="21"/>
      <c r="Q68" s="21"/>
      <c r="R68" s="21"/>
      <c r="S68" s="21"/>
      <c r="T68" s="21"/>
      <c r="U68" s="1"/>
      <c r="V68" s="1"/>
      <c r="W68" s="1" t="s">
        <v>1176</v>
      </c>
      <c r="X68" s="1" t="s">
        <v>1177</v>
      </c>
    </row>
    <row r="69" spans="2:24" x14ac:dyDescent="0.25">
      <c r="B69" s="18" t="s">
        <v>319</v>
      </c>
      <c r="C69" s="18" t="s">
        <v>319</v>
      </c>
      <c r="D69" s="18" t="s">
        <v>319</v>
      </c>
      <c r="E69" s="1" t="s">
        <v>1178</v>
      </c>
      <c r="F69" s="1" t="s">
        <v>1179</v>
      </c>
      <c r="G69" s="1" t="s">
        <v>70</v>
      </c>
      <c r="H69" s="1" t="s">
        <v>70</v>
      </c>
      <c r="I69" s="1" t="s">
        <v>71</v>
      </c>
      <c r="J69" s="1" t="s">
        <v>71</v>
      </c>
      <c r="K69" s="7">
        <v>0</v>
      </c>
      <c r="L69" s="13" t="b">
        <v>0</v>
      </c>
      <c r="M69" s="13" t="b">
        <v>0</v>
      </c>
      <c r="N69" s="18" t="s">
        <v>319</v>
      </c>
      <c r="O69" s="21"/>
      <c r="P69" s="21"/>
      <c r="Q69" s="21"/>
      <c r="R69" s="21"/>
      <c r="S69" s="21"/>
      <c r="T69" s="21"/>
      <c r="U69" s="1"/>
      <c r="V69" s="1"/>
      <c r="W69" s="1" t="s">
        <v>1180</v>
      </c>
      <c r="X69" s="1" t="s">
        <v>1181</v>
      </c>
    </row>
    <row r="70" spans="2:24" x14ac:dyDescent="0.25">
      <c r="B70" s="18" t="s">
        <v>319</v>
      </c>
      <c r="C70" s="18" t="s">
        <v>319</v>
      </c>
      <c r="D70" s="18" t="s">
        <v>319</v>
      </c>
      <c r="E70" s="1" t="s">
        <v>1182</v>
      </c>
      <c r="F70" s="1" t="s">
        <v>76</v>
      </c>
      <c r="G70" s="1" t="s">
        <v>70</v>
      </c>
      <c r="H70" s="1" t="s">
        <v>70</v>
      </c>
      <c r="I70" s="1" t="s">
        <v>71</v>
      </c>
      <c r="J70" s="1" t="s">
        <v>71</v>
      </c>
      <c r="K70" s="7">
        <v>0</v>
      </c>
      <c r="L70" s="13" t="b">
        <v>0</v>
      </c>
      <c r="M70" s="13" t="b">
        <v>0</v>
      </c>
      <c r="N70" s="18" t="s">
        <v>319</v>
      </c>
      <c r="O70" s="21"/>
      <c r="P70" s="21"/>
      <c r="Q70" s="21"/>
      <c r="R70" s="21"/>
      <c r="S70" s="21"/>
      <c r="T70" s="21"/>
      <c r="U70" s="1" t="s">
        <v>474</v>
      </c>
      <c r="V70" s="1" t="s">
        <v>475</v>
      </c>
      <c r="W70" s="1" t="s">
        <v>1183</v>
      </c>
      <c r="X70" s="1" t="s">
        <v>1184</v>
      </c>
    </row>
    <row r="71" spans="2:24" x14ac:dyDescent="0.25">
      <c r="B71" s="18" t="s">
        <v>319</v>
      </c>
      <c r="C71" s="18" t="s">
        <v>319</v>
      </c>
      <c r="D71" s="18" t="s">
        <v>319</v>
      </c>
      <c r="E71" s="1" t="s">
        <v>1185</v>
      </c>
      <c r="F71" s="1" t="s">
        <v>76</v>
      </c>
      <c r="G71" s="1" t="s">
        <v>70</v>
      </c>
      <c r="H71" s="1" t="s">
        <v>70</v>
      </c>
      <c r="I71" s="1" t="s">
        <v>71</v>
      </c>
      <c r="J71" s="1" t="s">
        <v>71</v>
      </c>
      <c r="K71" s="7">
        <v>0</v>
      </c>
      <c r="L71" s="13" t="b">
        <v>0</v>
      </c>
      <c r="M71" s="13" t="b">
        <v>0</v>
      </c>
      <c r="N71" s="18" t="s">
        <v>319</v>
      </c>
      <c r="O71" s="21"/>
      <c r="P71" s="21"/>
      <c r="Q71" s="21"/>
      <c r="R71" s="21"/>
      <c r="S71" s="21"/>
      <c r="T71" s="21"/>
      <c r="U71" s="1" t="s">
        <v>474</v>
      </c>
      <c r="V71" s="1" t="s">
        <v>475</v>
      </c>
      <c r="W71" s="1" t="s">
        <v>1186</v>
      </c>
      <c r="X71" s="1" t="s">
        <v>1187</v>
      </c>
    </row>
    <row r="72" spans="2:24" x14ac:dyDescent="0.25">
      <c r="B72" s="18" t="s">
        <v>319</v>
      </c>
      <c r="C72" s="18" t="s">
        <v>319</v>
      </c>
      <c r="D72" s="18" t="s">
        <v>319</v>
      </c>
      <c r="E72" s="1" t="s">
        <v>1188</v>
      </c>
      <c r="F72" s="20" t="s">
        <v>1189</v>
      </c>
      <c r="G72" s="1" t="s">
        <v>70</v>
      </c>
      <c r="H72" s="1" t="s">
        <v>70</v>
      </c>
      <c r="I72" s="1" t="s">
        <v>71</v>
      </c>
      <c r="J72" s="1" t="s">
        <v>71</v>
      </c>
      <c r="K72" s="7">
        <v>0</v>
      </c>
      <c r="L72" s="13" t="b">
        <v>0</v>
      </c>
      <c r="M72" s="13" t="b">
        <v>0</v>
      </c>
      <c r="N72" s="18" t="s">
        <v>319</v>
      </c>
      <c r="O72" s="21"/>
      <c r="P72" s="21"/>
      <c r="Q72" s="21"/>
      <c r="R72" s="21"/>
      <c r="S72" s="21"/>
      <c r="T72" s="21"/>
      <c r="U72" s="1"/>
      <c r="V72" s="1"/>
      <c r="W72" s="1" t="s">
        <v>1190</v>
      </c>
      <c r="X72" s="1" t="s">
        <v>1191</v>
      </c>
    </row>
    <row r="73" spans="2:24" x14ac:dyDescent="0.25">
      <c r="B73" s="18" t="s">
        <v>319</v>
      </c>
      <c r="C73" s="18" t="s">
        <v>319</v>
      </c>
      <c r="D73" s="18" t="s">
        <v>319</v>
      </c>
      <c r="E73" s="1" t="s">
        <v>1124</v>
      </c>
      <c r="F73" s="1" t="s">
        <v>1125</v>
      </c>
      <c r="G73" s="1" t="s">
        <v>70</v>
      </c>
      <c r="H73" s="1" t="s">
        <v>70</v>
      </c>
      <c r="I73" s="1" t="s">
        <v>71</v>
      </c>
      <c r="J73" s="1" t="s">
        <v>71</v>
      </c>
      <c r="K73" s="7">
        <v>0</v>
      </c>
      <c r="L73" s="13" t="b">
        <v>0</v>
      </c>
      <c r="M73" s="13" t="b">
        <v>0</v>
      </c>
      <c r="N73" s="18" t="s">
        <v>319</v>
      </c>
      <c r="O73" s="21"/>
      <c r="P73" s="21"/>
      <c r="Q73" s="21"/>
      <c r="R73" s="21"/>
      <c r="S73" s="21"/>
      <c r="T73" s="21"/>
      <c r="U73" s="1"/>
      <c r="V73" s="1"/>
      <c r="W73" s="1" t="s">
        <v>1126</v>
      </c>
      <c r="X73" s="1" t="s">
        <v>1127</v>
      </c>
    </row>
    <row r="74" spans="2:24" x14ac:dyDescent="0.25">
      <c r="B74" s="18" t="s">
        <v>319</v>
      </c>
      <c r="C74" s="18" t="s">
        <v>319</v>
      </c>
      <c r="D74" s="18" t="s">
        <v>319</v>
      </c>
      <c r="E74" s="1" t="s">
        <v>1128</v>
      </c>
      <c r="F74" s="1" t="s">
        <v>1129</v>
      </c>
      <c r="G74" s="1" t="s">
        <v>70</v>
      </c>
      <c r="H74" s="1" t="s">
        <v>70</v>
      </c>
      <c r="I74" s="1" t="s">
        <v>71</v>
      </c>
      <c r="J74" s="1" t="s">
        <v>71</v>
      </c>
      <c r="K74" s="7">
        <v>0</v>
      </c>
      <c r="L74" s="13" t="b">
        <v>0</v>
      </c>
      <c r="M74" s="13" t="b">
        <v>0</v>
      </c>
      <c r="N74" s="18" t="s">
        <v>319</v>
      </c>
      <c r="O74" s="21"/>
      <c r="P74" s="21"/>
      <c r="Q74" s="21"/>
      <c r="R74" s="21"/>
      <c r="S74" s="21"/>
      <c r="T74" s="21"/>
      <c r="U74" s="1"/>
      <c r="V74" s="1"/>
      <c r="W74" s="1" t="s">
        <v>1130</v>
      </c>
      <c r="X74" s="1" t="s">
        <v>1131</v>
      </c>
    </row>
    <row r="75" spans="2:24" x14ac:dyDescent="0.25">
      <c r="B75" s="18" t="s">
        <v>319</v>
      </c>
      <c r="C75" s="18" t="s">
        <v>319</v>
      </c>
      <c r="D75" s="18" t="s">
        <v>319</v>
      </c>
      <c r="E75" s="1" t="s">
        <v>1132</v>
      </c>
      <c r="F75" s="1" t="s">
        <v>1133</v>
      </c>
      <c r="G75" s="1" t="s">
        <v>70</v>
      </c>
      <c r="H75" s="1" t="s">
        <v>70</v>
      </c>
      <c r="I75" s="1" t="s">
        <v>71</v>
      </c>
      <c r="J75" s="1" t="s">
        <v>71</v>
      </c>
      <c r="K75" s="7">
        <v>1</v>
      </c>
      <c r="L75" s="13" t="b">
        <v>0</v>
      </c>
      <c r="M75" s="13" t="b">
        <v>0</v>
      </c>
      <c r="N75" s="18" t="s">
        <v>319</v>
      </c>
      <c r="O75" s="21"/>
      <c r="P75" s="21"/>
      <c r="Q75" s="21"/>
      <c r="R75" s="21"/>
      <c r="S75" s="21"/>
      <c r="T75" s="21"/>
      <c r="U75" s="1"/>
      <c r="V75" s="1"/>
      <c r="W75" s="1" t="s">
        <v>1134</v>
      </c>
      <c r="X75" s="1" t="s">
        <v>1135</v>
      </c>
    </row>
    <row r="76" spans="2:24" x14ac:dyDescent="0.25">
      <c r="B76" s="18" t="s">
        <v>319</v>
      </c>
      <c r="C76" s="18" t="s">
        <v>319</v>
      </c>
      <c r="D76" s="18" t="s">
        <v>319</v>
      </c>
      <c r="E76" s="1" t="s">
        <v>1136</v>
      </c>
      <c r="F76" s="1" t="s">
        <v>1137</v>
      </c>
      <c r="G76" s="1" t="s">
        <v>70</v>
      </c>
      <c r="H76" s="1" t="s">
        <v>70</v>
      </c>
      <c r="I76" s="1" t="s">
        <v>71</v>
      </c>
      <c r="J76" s="1" t="s">
        <v>71</v>
      </c>
      <c r="K76" s="7">
        <v>0</v>
      </c>
      <c r="L76" s="13" t="b">
        <v>0</v>
      </c>
      <c r="M76" s="13" t="b">
        <v>0</v>
      </c>
      <c r="N76" s="18" t="s">
        <v>319</v>
      </c>
      <c r="O76" s="21"/>
      <c r="P76" s="21"/>
      <c r="Q76" s="21"/>
      <c r="R76" s="21"/>
      <c r="S76" s="21"/>
      <c r="T76" s="21"/>
      <c r="U76" s="1"/>
      <c r="V76" s="1"/>
      <c r="W76" s="1" t="s">
        <v>1138</v>
      </c>
      <c r="X76" s="1" t="s">
        <v>1139</v>
      </c>
    </row>
    <row r="77" spans="2:24" x14ac:dyDescent="0.25">
      <c r="B77" s="18" t="s">
        <v>319</v>
      </c>
      <c r="C77" s="18" t="s">
        <v>319</v>
      </c>
      <c r="D77" s="18" t="s">
        <v>319</v>
      </c>
      <c r="E77" s="1" t="s">
        <v>1140</v>
      </c>
      <c r="F77" s="1" t="s">
        <v>1141</v>
      </c>
      <c r="G77" s="1" t="s">
        <v>70</v>
      </c>
      <c r="H77" s="1" t="s">
        <v>70</v>
      </c>
      <c r="I77" s="1" t="s">
        <v>71</v>
      </c>
      <c r="J77" s="1" t="s">
        <v>71</v>
      </c>
      <c r="K77" s="7">
        <v>0</v>
      </c>
      <c r="L77" s="13" t="b">
        <v>0</v>
      </c>
      <c r="M77" s="13" t="b">
        <v>0</v>
      </c>
      <c r="N77" s="18" t="s">
        <v>319</v>
      </c>
      <c r="O77" s="21"/>
      <c r="P77" s="21"/>
      <c r="Q77" s="21"/>
      <c r="R77" s="21"/>
      <c r="S77" s="21"/>
      <c r="T77" s="21"/>
      <c r="U77" s="1"/>
      <c r="V77" s="1"/>
      <c r="W77" s="1" t="s">
        <v>1142</v>
      </c>
      <c r="X77" s="1" t="s">
        <v>1143</v>
      </c>
    </row>
    <row r="78" spans="2:24" x14ac:dyDescent="0.25">
      <c r="B78" s="18" t="s">
        <v>319</v>
      </c>
      <c r="C78" s="18" t="s">
        <v>319</v>
      </c>
      <c r="D78" s="18" t="s">
        <v>319</v>
      </c>
      <c r="E78" s="1" t="s">
        <v>1144</v>
      </c>
      <c r="F78" s="1" t="s">
        <v>1145</v>
      </c>
      <c r="G78" s="1" t="s">
        <v>70</v>
      </c>
      <c r="H78" s="1" t="s">
        <v>70</v>
      </c>
      <c r="I78" s="1" t="s">
        <v>71</v>
      </c>
      <c r="J78" s="1" t="s">
        <v>71</v>
      </c>
      <c r="K78" s="7">
        <v>0</v>
      </c>
      <c r="L78" s="13" t="b">
        <v>0</v>
      </c>
      <c r="M78" s="13" t="b">
        <v>0</v>
      </c>
      <c r="N78" s="18" t="s">
        <v>319</v>
      </c>
      <c r="O78" s="21"/>
      <c r="P78" s="21"/>
      <c r="Q78" s="21"/>
      <c r="R78" s="21"/>
      <c r="S78" s="21"/>
      <c r="T78" s="21"/>
      <c r="U78" s="1"/>
      <c r="V78" s="1"/>
      <c r="W78" s="1" t="s">
        <v>1146</v>
      </c>
      <c r="X78" s="1" t="s">
        <v>1147</v>
      </c>
    </row>
    <row r="79" spans="2:24" x14ac:dyDescent="0.25">
      <c r="B79" s="18" t="s">
        <v>319</v>
      </c>
      <c r="C79" s="18" t="s">
        <v>319</v>
      </c>
      <c r="D79" s="18" t="s">
        <v>319</v>
      </c>
      <c r="E79" s="1" t="s">
        <v>1148</v>
      </c>
      <c r="F79" s="1" t="s">
        <v>76</v>
      </c>
      <c r="G79" s="1" t="s">
        <v>70</v>
      </c>
      <c r="H79" s="1" t="s">
        <v>70</v>
      </c>
      <c r="I79" s="1" t="s">
        <v>71</v>
      </c>
      <c r="J79" s="1" t="s">
        <v>71</v>
      </c>
      <c r="K79" s="7">
        <v>0</v>
      </c>
      <c r="L79" s="13" t="b">
        <v>0</v>
      </c>
      <c r="M79" s="13" t="b">
        <v>0</v>
      </c>
      <c r="N79" s="18" t="s">
        <v>319</v>
      </c>
      <c r="O79" s="21"/>
      <c r="P79" s="21"/>
      <c r="Q79" s="21"/>
      <c r="R79" s="21"/>
      <c r="S79" s="21"/>
      <c r="T79" s="21"/>
      <c r="U79" s="1" t="s">
        <v>474</v>
      </c>
      <c r="V79" s="1" t="s">
        <v>475</v>
      </c>
      <c r="W79" s="1" t="s">
        <v>1149</v>
      </c>
      <c r="X79" s="1" t="s">
        <v>1150</v>
      </c>
    </row>
    <row r="80" spans="2:24" x14ac:dyDescent="0.25">
      <c r="B80" s="18" t="s">
        <v>319</v>
      </c>
      <c r="C80" s="18" t="s">
        <v>319</v>
      </c>
      <c r="D80" s="18" t="s">
        <v>319</v>
      </c>
      <c r="E80" s="1" t="s">
        <v>1151</v>
      </c>
      <c r="F80" s="1" t="s">
        <v>76</v>
      </c>
      <c r="G80" s="1" t="s">
        <v>70</v>
      </c>
      <c r="H80" s="1" t="s">
        <v>70</v>
      </c>
      <c r="I80" s="1" t="s">
        <v>71</v>
      </c>
      <c r="J80" s="1" t="s">
        <v>71</v>
      </c>
      <c r="K80" s="7">
        <v>0</v>
      </c>
      <c r="L80" s="13" t="b">
        <v>0</v>
      </c>
      <c r="M80" s="13" t="b">
        <v>0</v>
      </c>
      <c r="N80" s="18" t="s">
        <v>319</v>
      </c>
      <c r="O80" s="21"/>
      <c r="P80" s="21"/>
      <c r="Q80" s="21"/>
      <c r="R80" s="21"/>
      <c r="S80" s="21"/>
      <c r="T80" s="21"/>
      <c r="U80" s="1" t="s">
        <v>474</v>
      </c>
      <c r="V80" s="1" t="s">
        <v>475</v>
      </c>
      <c r="W80" s="1" t="s">
        <v>1152</v>
      </c>
      <c r="X80" s="1" t="s">
        <v>1153</v>
      </c>
    </row>
    <row r="81" spans="2:24" x14ac:dyDescent="0.25">
      <c r="B81" s="18" t="s">
        <v>319</v>
      </c>
      <c r="C81" s="18" t="s">
        <v>319</v>
      </c>
      <c r="D81" s="18" t="s">
        <v>319</v>
      </c>
      <c r="E81" s="1" t="s">
        <v>1154</v>
      </c>
      <c r="F81" s="20" t="s">
        <v>1155</v>
      </c>
      <c r="G81" s="1" t="s">
        <v>70</v>
      </c>
      <c r="H81" s="1" t="s">
        <v>70</v>
      </c>
      <c r="I81" s="1" t="s">
        <v>71</v>
      </c>
      <c r="J81" s="1" t="s">
        <v>71</v>
      </c>
      <c r="K81" s="7">
        <v>0</v>
      </c>
      <c r="L81" s="13" t="b">
        <v>0</v>
      </c>
      <c r="M81" s="13" t="b">
        <v>0</v>
      </c>
      <c r="N81" s="18" t="s">
        <v>319</v>
      </c>
      <c r="O81" s="21"/>
      <c r="P81" s="21"/>
      <c r="Q81" s="21"/>
      <c r="R81" s="21"/>
      <c r="S81" s="21"/>
      <c r="T81" s="21"/>
      <c r="U81" s="1"/>
      <c r="V81" s="1"/>
      <c r="W81" s="1" t="s">
        <v>1156</v>
      </c>
      <c r="X81" s="1" t="s">
        <v>1157</v>
      </c>
    </row>
    <row r="82" spans="2:24" x14ac:dyDescent="0.25">
      <c r="B82" s="18" t="s">
        <v>319</v>
      </c>
      <c r="C82" s="18" t="s">
        <v>319</v>
      </c>
      <c r="D82" s="18" t="s">
        <v>319</v>
      </c>
      <c r="E82" s="1" t="s">
        <v>1090</v>
      </c>
      <c r="F82" s="1" t="s">
        <v>1091</v>
      </c>
      <c r="G82" s="1" t="s">
        <v>70</v>
      </c>
      <c r="H82" s="1" t="s">
        <v>70</v>
      </c>
      <c r="I82" s="1" t="s">
        <v>71</v>
      </c>
      <c r="J82" s="1" t="s">
        <v>71</v>
      </c>
      <c r="K82" s="7">
        <v>0</v>
      </c>
      <c r="L82" s="13" t="b">
        <v>0</v>
      </c>
      <c r="M82" s="13" t="b">
        <v>0</v>
      </c>
      <c r="N82" s="18" t="s">
        <v>319</v>
      </c>
      <c r="O82" s="21"/>
      <c r="P82" s="21"/>
      <c r="Q82" s="21"/>
      <c r="R82" s="21"/>
      <c r="S82" s="21"/>
      <c r="T82" s="21"/>
      <c r="U82" s="1"/>
      <c r="V82" s="1"/>
      <c r="W82" s="1" t="s">
        <v>1092</v>
      </c>
      <c r="X82" s="1" t="s">
        <v>1093</v>
      </c>
    </row>
    <row r="83" spans="2:24" x14ac:dyDescent="0.25">
      <c r="B83" s="18" t="s">
        <v>319</v>
      </c>
      <c r="C83" s="18" t="s">
        <v>319</v>
      </c>
      <c r="D83" s="18" t="s">
        <v>319</v>
      </c>
      <c r="E83" s="1" t="s">
        <v>1094</v>
      </c>
      <c r="F83" s="1" t="s">
        <v>1095</v>
      </c>
      <c r="G83" s="1" t="s">
        <v>70</v>
      </c>
      <c r="H83" s="1" t="s">
        <v>70</v>
      </c>
      <c r="I83" s="1" t="s">
        <v>71</v>
      </c>
      <c r="J83" s="1" t="s">
        <v>71</v>
      </c>
      <c r="K83" s="7">
        <v>0</v>
      </c>
      <c r="L83" s="13" t="b">
        <v>0</v>
      </c>
      <c r="M83" s="13" t="b">
        <v>0</v>
      </c>
      <c r="N83" s="18" t="s">
        <v>319</v>
      </c>
      <c r="O83" s="21"/>
      <c r="P83" s="21"/>
      <c r="Q83" s="21"/>
      <c r="R83" s="21"/>
      <c r="S83" s="21"/>
      <c r="T83" s="21"/>
      <c r="U83" s="1"/>
      <c r="V83" s="1"/>
      <c r="W83" s="1" t="s">
        <v>1096</v>
      </c>
      <c r="X83" s="1" t="s">
        <v>1097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1" t="s">
        <v>1098</v>
      </c>
      <c r="F84" s="1" t="s">
        <v>1099</v>
      </c>
      <c r="G84" s="1" t="s">
        <v>70</v>
      </c>
      <c r="H84" s="1" t="s">
        <v>70</v>
      </c>
      <c r="I84" s="1" t="s">
        <v>71</v>
      </c>
      <c r="J84" s="1" t="s">
        <v>71</v>
      </c>
      <c r="K84" s="7">
        <v>0</v>
      </c>
      <c r="L84" s="13" t="b">
        <v>0</v>
      </c>
      <c r="M84" s="13" t="b">
        <v>0</v>
      </c>
      <c r="N84" s="18" t="s">
        <v>319</v>
      </c>
      <c r="O84" s="21"/>
      <c r="P84" s="21"/>
      <c r="Q84" s="21"/>
      <c r="R84" s="21"/>
      <c r="S84" s="21"/>
      <c r="T84" s="21"/>
      <c r="U84" s="1"/>
      <c r="V84" s="1"/>
      <c r="W84" s="1" t="s">
        <v>1100</v>
      </c>
      <c r="X84" s="1" t="s">
        <v>1101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1" t="s">
        <v>1102</v>
      </c>
      <c r="F85" s="1" t="s">
        <v>1103</v>
      </c>
      <c r="G85" s="1" t="s">
        <v>70</v>
      </c>
      <c r="H85" s="1" t="s">
        <v>70</v>
      </c>
      <c r="I85" s="1" t="s">
        <v>71</v>
      </c>
      <c r="J85" s="1" t="s">
        <v>71</v>
      </c>
      <c r="K85" s="7">
        <v>0</v>
      </c>
      <c r="L85" s="13" t="b">
        <v>0</v>
      </c>
      <c r="M85" s="13" t="b">
        <v>0</v>
      </c>
      <c r="N85" s="18" t="s">
        <v>319</v>
      </c>
      <c r="O85" s="21"/>
      <c r="P85" s="21"/>
      <c r="Q85" s="21"/>
      <c r="R85" s="21"/>
      <c r="S85" s="21"/>
      <c r="T85" s="21"/>
      <c r="U85" s="1"/>
      <c r="V85" s="1"/>
      <c r="W85" s="1" t="s">
        <v>1104</v>
      </c>
      <c r="X85" s="1" t="s">
        <v>1105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1" t="s">
        <v>1106</v>
      </c>
      <c r="F86" s="1" t="s">
        <v>1107</v>
      </c>
      <c r="G86" s="1" t="s">
        <v>70</v>
      </c>
      <c r="H86" s="1" t="s">
        <v>70</v>
      </c>
      <c r="I86" s="1" t="s">
        <v>71</v>
      </c>
      <c r="J86" s="1" t="s">
        <v>71</v>
      </c>
      <c r="K86" s="7">
        <v>0</v>
      </c>
      <c r="L86" s="13" t="b">
        <v>0</v>
      </c>
      <c r="M86" s="13" t="b">
        <v>0</v>
      </c>
      <c r="N86" s="18" t="s">
        <v>319</v>
      </c>
      <c r="O86" s="21"/>
      <c r="P86" s="21"/>
      <c r="Q86" s="21"/>
      <c r="R86" s="21"/>
      <c r="S86" s="21"/>
      <c r="T86" s="21"/>
      <c r="U86" s="1"/>
      <c r="V86" s="1"/>
      <c r="W86" s="1" t="s">
        <v>1108</v>
      </c>
      <c r="X86" s="1" t="s">
        <v>1109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1" t="s">
        <v>1110</v>
      </c>
      <c r="F87" s="1" t="s">
        <v>1111</v>
      </c>
      <c r="G87" s="1" t="s">
        <v>70</v>
      </c>
      <c r="H87" s="1" t="s">
        <v>70</v>
      </c>
      <c r="I87" s="1" t="s">
        <v>71</v>
      </c>
      <c r="J87" s="1" t="s">
        <v>71</v>
      </c>
      <c r="K87" s="7">
        <v>0</v>
      </c>
      <c r="L87" s="13" t="b">
        <v>0</v>
      </c>
      <c r="M87" s="13" t="b">
        <v>0</v>
      </c>
      <c r="N87" s="18" t="s">
        <v>319</v>
      </c>
      <c r="O87" s="21"/>
      <c r="P87" s="21"/>
      <c r="Q87" s="21"/>
      <c r="R87" s="21"/>
      <c r="S87" s="21"/>
      <c r="T87" s="21"/>
      <c r="U87" s="1"/>
      <c r="V87" s="1"/>
      <c r="W87" s="1" t="s">
        <v>1112</v>
      </c>
      <c r="X87" s="1" t="s">
        <v>1113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1" t="s">
        <v>1114</v>
      </c>
      <c r="F88" s="1" t="s">
        <v>76</v>
      </c>
      <c r="G88" s="1" t="s">
        <v>70</v>
      </c>
      <c r="H88" s="1" t="s">
        <v>70</v>
      </c>
      <c r="I88" s="1" t="s">
        <v>71</v>
      </c>
      <c r="J88" s="1" t="s">
        <v>71</v>
      </c>
      <c r="K88" s="7">
        <v>0</v>
      </c>
      <c r="L88" s="13" t="b">
        <v>0</v>
      </c>
      <c r="M88" s="13" t="b">
        <v>0</v>
      </c>
      <c r="N88" s="18" t="s">
        <v>319</v>
      </c>
      <c r="O88" s="21"/>
      <c r="P88" s="21"/>
      <c r="Q88" s="21"/>
      <c r="R88" s="21"/>
      <c r="S88" s="21"/>
      <c r="T88" s="21"/>
      <c r="U88" s="1" t="s">
        <v>474</v>
      </c>
      <c r="V88" s="1" t="s">
        <v>475</v>
      </c>
      <c r="W88" s="1" t="s">
        <v>1115</v>
      </c>
      <c r="X88" s="1" t="s">
        <v>1116</v>
      </c>
    </row>
    <row r="89" spans="2:24" x14ac:dyDescent="0.25">
      <c r="B89" s="18" t="s">
        <v>319</v>
      </c>
      <c r="C89" s="18" t="s">
        <v>319</v>
      </c>
      <c r="D89" s="18" t="s">
        <v>319</v>
      </c>
      <c r="E89" s="1" t="s">
        <v>1117</v>
      </c>
      <c r="F89" s="1" t="s">
        <v>76</v>
      </c>
      <c r="G89" s="1" t="s">
        <v>70</v>
      </c>
      <c r="H89" s="1" t="s">
        <v>70</v>
      </c>
      <c r="I89" s="1" t="s">
        <v>71</v>
      </c>
      <c r="J89" s="1" t="s">
        <v>71</v>
      </c>
      <c r="K89" s="7">
        <v>0</v>
      </c>
      <c r="L89" s="13" t="b">
        <v>0</v>
      </c>
      <c r="M89" s="13" t="b">
        <v>0</v>
      </c>
      <c r="N89" s="18" t="s">
        <v>319</v>
      </c>
      <c r="O89" s="21"/>
      <c r="P89" s="21"/>
      <c r="Q89" s="21"/>
      <c r="R89" s="21"/>
      <c r="S89" s="21"/>
      <c r="T89" s="21"/>
      <c r="U89" s="1" t="s">
        <v>474</v>
      </c>
      <c r="V89" s="1" t="s">
        <v>475</v>
      </c>
      <c r="W89" s="1" t="s">
        <v>1118</v>
      </c>
      <c r="X89" s="1" t="s">
        <v>1119</v>
      </c>
    </row>
    <row r="90" spans="2:24" x14ac:dyDescent="0.25">
      <c r="B90" s="18" t="s">
        <v>319</v>
      </c>
      <c r="C90" s="18" t="s">
        <v>319</v>
      </c>
      <c r="D90" s="18" t="s">
        <v>319</v>
      </c>
      <c r="E90" s="1" t="s">
        <v>1120</v>
      </c>
      <c r="F90" s="20" t="s">
        <v>1121</v>
      </c>
      <c r="G90" s="1" t="s">
        <v>70</v>
      </c>
      <c r="H90" s="1" t="s">
        <v>70</v>
      </c>
      <c r="I90" s="1" t="s">
        <v>71</v>
      </c>
      <c r="J90" s="1" t="s">
        <v>71</v>
      </c>
      <c r="K90" s="7">
        <v>0</v>
      </c>
      <c r="L90" s="13" t="b">
        <v>0</v>
      </c>
      <c r="M90" s="13" t="b">
        <v>0</v>
      </c>
      <c r="N90" s="18" t="s">
        <v>319</v>
      </c>
      <c r="O90" s="21"/>
      <c r="P90" s="21"/>
      <c r="Q90" s="21"/>
      <c r="R90" s="21"/>
      <c r="S90" s="21"/>
      <c r="T90" s="21"/>
      <c r="U90" s="1"/>
      <c r="V90" s="1"/>
      <c r="W90" s="1" t="s">
        <v>1122</v>
      </c>
      <c r="X90" s="1" t="s">
        <v>1123</v>
      </c>
    </row>
    <row r="91" spans="2:24" x14ac:dyDescent="0.25">
      <c r="B91" s="18" t="s">
        <v>319</v>
      </c>
      <c r="C91" s="18" t="s">
        <v>319</v>
      </c>
      <c r="D91" s="18" t="s">
        <v>319</v>
      </c>
      <c r="E91" s="1" t="s">
        <v>1056</v>
      </c>
      <c r="F91" s="1" t="s">
        <v>1057</v>
      </c>
      <c r="G91" s="1" t="s">
        <v>70</v>
      </c>
      <c r="H91" s="1" t="s">
        <v>70</v>
      </c>
      <c r="I91" s="1" t="s">
        <v>71</v>
      </c>
      <c r="J91" s="1" t="s">
        <v>71</v>
      </c>
      <c r="K91" s="7">
        <v>0</v>
      </c>
      <c r="L91" s="13" t="b">
        <v>0</v>
      </c>
      <c r="M91" s="13" t="b">
        <v>0</v>
      </c>
      <c r="N91" s="18" t="s">
        <v>319</v>
      </c>
      <c r="O91" s="21"/>
      <c r="P91" s="21"/>
      <c r="Q91" s="21"/>
      <c r="R91" s="21"/>
      <c r="S91" s="21"/>
      <c r="T91" s="21"/>
      <c r="U91" s="1"/>
      <c r="V91" s="1"/>
      <c r="W91" s="1" t="s">
        <v>1058</v>
      </c>
      <c r="X91" s="1" t="s">
        <v>1059</v>
      </c>
    </row>
    <row r="92" spans="2:24" x14ac:dyDescent="0.25">
      <c r="B92" s="18" t="s">
        <v>319</v>
      </c>
      <c r="C92" s="18" t="s">
        <v>319</v>
      </c>
      <c r="D92" s="18" t="s">
        <v>319</v>
      </c>
      <c r="E92" s="1" t="s">
        <v>1060</v>
      </c>
      <c r="F92" s="1" t="s">
        <v>1061</v>
      </c>
      <c r="G92" s="1" t="s">
        <v>70</v>
      </c>
      <c r="H92" s="1" t="s">
        <v>70</v>
      </c>
      <c r="I92" s="1" t="s">
        <v>71</v>
      </c>
      <c r="J92" s="1" t="s">
        <v>71</v>
      </c>
      <c r="K92" s="7">
        <v>0</v>
      </c>
      <c r="L92" s="13" t="b">
        <v>0</v>
      </c>
      <c r="M92" s="13" t="b">
        <v>0</v>
      </c>
      <c r="N92" s="18" t="s">
        <v>319</v>
      </c>
      <c r="O92" s="21"/>
      <c r="P92" s="21"/>
      <c r="Q92" s="21"/>
      <c r="R92" s="21"/>
      <c r="S92" s="21"/>
      <c r="T92" s="21"/>
      <c r="U92" s="1"/>
      <c r="V92" s="1"/>
      <c r="W92" s="1" t="s">
        <v>1062</v>
      </c>
      <c r="X92" s="1" t="s">
        <v>1063</v>
      </c>
    </row>
    <row r="93" spans="2:24" x14ac:dyDescent="0.25">
      <c r="B93" s="18" t="s">
        <v>319</v>
      </c>
      <c r="C93" s="18" t="s">
        <v>319</v>
      </c>
      <c r="D93" s="18" t="s">
        <v>319</v>
      </c>
      <c r="E93" s="1" t="s">
        <v>1064</v>
      </c>
      <c r="F93" s="1" t="s">
        <v>1065</v>
      </c>
      <c r="G93" s="1" t="s">
        <v>70</v>
      </c>
      <c r="H93" s="1" t="s">
        <v>70</v>
      </c>
      <c r="I93" s="1" t="s">
        <v>71</v>
      </c>
      <c r="J93" s="1" t="s">
        <v>71</v>
      </c>
      <c r="K93" s="7">
        <v>0</v>
      </c>
      <c r="L93" s="13" t="b">
        <v>0</v>
      </c>
      <c r="M93" s="13" t="b">
        <v>0</v>
      </c>
      <c r="N93" s="18" t="s">
        <v>319</v>
      </c>
      <c r="O93" s="21"/>
      <c r="P93" s="21"/>
      <c r="Q93" s="21"/>
      <c r="R93" s="21"/>
      <c r="S93" s="21"/>
      <c r="T93" s="21"/>
      <c r="U93" s="1"/>
      <c r="V93" s="1"/>
      <c r="W93" s="1" t="s">
        <v>1066</v>
      </c>
      <c r="X93" s="1" t="s">
        <v>1067</v>
      </c>
    </row>
    <row r="94" spans="2:24" x14ac:dyDescent="0.25">
      <c r="B94" s="18" t="s">
        <v>319</v>
      </c>
      <c r="C94" s="18" t="s">
        <v>319</v>
      </c>
      <c r="D94" s="18" t="s">
        <v>319</v>
      </c>
      <c r="E94" s="1" t="s">
        <v>1068</v>
      </c>
      <c r="F94" s="1" t="s">
        <v>1069</v>
      </c>
      <c r="G94" s="1" t="s">
        <v>70</v>
      </c>
      <c r="H94" s="1" t="s">
        <v>70</v>
      </c>
      <c r="I94" s="1" t="s">
        <v>71</v>
      </c>
      <c r="J94" s="1" t="s">
        <v>71</v>
      </c>
      <c r="K94" s="7">
        <v>0</v>
      </c>
      <c r="L94" s="13" t="b">
        <v>0</v>
      </c>
      <c r="M94" s="13" t="b">
        <v>0</v>
      </c>
      <c r="N94" s="18" t="s">
        <v>319</v>
      </c>
      <c r="O94" s="21"/>
      <c r="P94" s="21"/>
      <c r="Q94" s="21"/>
      <c r="R94" s="21"/>
      <c r="S94" s="21"/>
      <c r="T94" s="21"/>
      <c r="U94" s="1"/>
      <c r="V94" s="1"/>
      <c r="W94" s="1" t="s">
        <v>1070</v>
      </c>
      <c r="X94" s="1" t="s">
        <v>1071</v>
      </c>
    </row>
    <row r="95" spans="2:24" x14ac:dyDescent="0.25">
      <c r="B95" s="18" t="s">
        <v>319</v>
      </c>
      <c r="C95" s="18" t="s">
        <v>319</v>
      </c>
      <c r="D95" s="18" t="s">
        <v>319</v>
      </c>
      <c r="E95" s="1" t="s">
        <v>1072</v>
      </c>
      <c r="F95" s="1" t="s">
        <v>1073</v>
      </c>
      <c r="G95" s="1" t="s">
        <v>70</v>
      </c>
      <c r="H95" s="1" t="s">
        <v>70</v>
      </c>
      <c r="I95" s="1" t="s">
        <v>71</v>
      </c>
      <c r="J95" s="1" t="s">
        <v>71</v>
      </c>
      <c r="K95" s="7">
        <v>0</v>
      </c>
      <c r="L95" s="13" t="b">
        <v>0</v>
      </c>
      <c r="M95" s="13" t="b">
        <v>0</v>
      </c>
      <c r="N95" s="18" t="s">
        <v>319</v>
      </c>
      <c r="O95" s="21"/>
      <c r="P95" s="21"/>
      <c r="Q95" s="21"/>
      <c r="R95" s="21"/>
      <c r="S95" s="21"/>
      <c r="T95" s="21"/>
      <c r="U95" s="1"/>
      <c r="V95" s="1"/>
      <c r="W95" s="1" t="s">
        <v>1074</v>
      </c>
      <c r="X95" s="1" t="s">
        <v>1075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1" t="s">
        <v>1076</v>
      </c>
      <c r="F96" s="1" t="s">
        <v>1077</v>
      </c>
      <c r="G96" s="1" t="s">
        <v>70</v>
      </c>
      <c r="H96" s="1" t="s">
        <v>70</v>
      </c>
      <c r="I96" s="1" t="s">
        <v>71</v>
      </c>
      <c r="J96" s="1" t="s">
        <v>71</v>
      </c>
      <c r="K96" s="7">
        <v>0</v>
      </c>
      <c r="L96" s="13" t="b">
        <v>0</v>
      </c>
      <c r="M96" s="13" t="b">
        <v>0</v>
      </c>
      <c r="N96" s="18" t="s">
        <v>319</v>
      </c>
      <c r="O96" s="21"/>
      <c r="P96" s="21"/>
      <c r="Q96" s="21"/>
      <c r="R96" s="21"/>
      <c r="S96" s="21"/>
      <c r="T96" s="21"/>
      <c r="U96" s="1"/>
      <c r="V96" s="1"/>
      <c r="W96" s="1" t="s">
        <v>1078</v>
      </c>
      <c r="X96" s="1" t="s">
        <v>1079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1" t="s">
        <v>1080</v>
      </c>
      <c r="F97" s="1" t="s">
        <v>76</v>
      </c>
      <c r="G97" s="1" t="s">
        <v>70</v>
      </c>
      <c r="H97" s="1" t="s">
        <v>70</v>
      </c>
      <c r="I97" s="1" t="s">
        <v>71</v>
      </c>
      <c r="J97" s="1" t="s">
        <v>71</v>
      </c>
      <c r="K97" s="7">
        <v>0</v>
      </c>
      <c r="L97" s="13" t="b">
        <v>0</v>
      </c>
      <c r="M97" s="13" t="b">
        <v>0</v>
      </c>
      <c r="N97" s="18" t="s">
        <v>319</v>
      </c>
      <c r="O97" s="21"/>
      <c r="P97" s="21"/>
      <c r="Q97" s="21"/>
      <c r="R97" s="21"/>
      <c r="S97" s="21"/>
      <c r="T97" s="21"/>
      <c r="U97" s="1" t="s">
        <v>474</v>
      </c>
      <c r="V97" s="1" t="s">
        <v>475</v>
      </c>
      <c r="W97" s="1" t="s">
        <v>1081</v>
      </c>
      <c r="X97" s="1" t="s">
        <v>1082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1" t="s">
        <v>1083</v>
      </c>
      <c r="F98" s="1" t="s">
        <v>76</v>
      </c>
      <c r="G98" s="1" t="s">
        <v>70</v>
      </c>
      <c r="H98" s="1" t="s">
        <v>70</v>
      </c>
      <c r="I98" s="1" t="s">
        <v>71</v>
      </c>
      <c r="J98" s="1" t="s">
        <v>71</v>
      </c>
      <c r="K98" s="7">
        <v>0</v>
      </c>
      <c r="L98" s="13" t="b">
        <v>0</v>
      </c>
      <c r="M98" s="13" t="b">
        <v>0</v>
      </c>
      <c r="N98" s="18" t="s">
        <v>319</v>
      </c>
      <c r="O98" s="21"/>
      <c r="P98" s="21"/>
      <c r="Q98" s="21"/>
      <c r="R98" s="21"/>
      <c r="S98" s="21"/>
      <c r="T98" s="21"/>
      <c r="U98" s="1" t="s">
        <v>474</v>
      </c>
      <c r="V98" s="1" t="s">
        <v>475</v>
      </c>
      <c r="W98" s="1" t="s">
        <v>1084</v>
      </c>
      <c r="X98" s="1" t="s">
        <v>1085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1" t="s">
        <v>1086</v>
      </c>
      <c r="F99" s="20" t="s">
        <v>1087</v>
      </c>
      <c r="G99" s="1" t="s">
        <v>70</v>
      </c>
      <c r="H99" s="1" t="s">
        <v>70</v>
      </c>
      <c r="I99" s="1" t="s">
        <v>71</v>
      </c>
      <c r="J99" s="1" t="s">
        <v>71</v>
      </c>
      <c r="K99" s="7">
        <v>0</v>
      </c>
      <c r="L99" s="13" t="b">
        <v>0</v>
      </c>
      <c r="M99" s="13" t="b">
        <v>0</v>
      </c>
      <c r="N99" s="18" t="s">
        <v>319</v>
      </c>
      <c r="O99" s="21"/>
      <c r="P99" s="21"/>
      <c r="Q99" s="21"/>
      <c r="R99" s="21"/>
      <c r="S99" s="21"/>
      <c r="T99" s="21"/>
      <c r="U99" s="1"/>
      <c r="V99" s="1"/>
      <c r="W99" s="1" t="s">
        <v>1088</v>
      </c>
      <c r="X99" s="1" t="s">
        <v>1089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1" t="s">
        <v>664</v>
      </c>
      <c r="F100" s="1" t="s">
        <v>819</v>
      </c>
      <c r="G100" s="1" t="s">
        <v>70</v>
      </c>
      <c r="H100" s="1" t="s">
        <v>70</v>
      </c>
      <c r="I100" s="1" t="s">
        <v>71</v>
      </c>
      <c r="J100" s="1" t="s">
        <v>71</v>
      </c>
      <c r="K100" s="7">
        <v>0</v>
      </c>
      <c r="L100" s="13" t="b">
        <v>0</v>
      </c>
      <c r="M100" s="13" t="b">
        <v>0</v>
      </c>
      <c r="N100" s="18" t="s">
        <v>319</v>
      </c>
      <c r="O100" s="21"/>
      <c r="P100" s="21"/>
      <c r="Q100" s="21"/>
      <c r="R100" s="21"/>
      <c r="S100" s="21"/>
      <c r="T100" s="21"/>
      <c r="U100" s="1"/>
      <c r="V100" s="1"/>
      <c r="W100" s="1" t="s">
        <v>665</v>
      </c>
      <c r="X100" s="1" t="s">
        <v>666</v>
      </c>
    </row>
    <row r="101" spans="2:24" x14ac:dyDescent="0.25">
      <c r="B101" s="18" t="s">
        <v>319</v>
      </c>
      <c r="C101" s="18" t="s">
        <v>319</v>
      </c>
      <c r="D101" s="18" t="s">
        <v>319</v>
      </c>
      <c r="E101" s="1" t="s">
        <v>667</v>
      </c>
      <c r="F101" s="1" t="s">
        <v>820</v>
      </c>
      <c r="G101" s="1" t="s">
        <v>70</v>
      </c>
      <c r="H101" s="1" t="s">
        <v>70</v>
      </c>
      <c r="I101" s="1" t="s">
        <v>71</v>
      </c>
      <c r="J101" s="1" t="s">
        <v>71</v>
      </c>
      <c r="K101" s="7">
        <v>0</v>
      </c>
      <c r="L101" s="13" t="b">
        <v>0</v>
      </c>
      <c r="M101" s="13" t="b">
        <v>0</v>
      </c>
      <c r="N101" s="18" t="s">
        <v>319</v>
      </c>
      <c r="O101" s="21"/>
      <c r="P101" s="21"/>
      <c r="Q101" s="21"/>
      <c r="R101" s="21"/>
      <c r="S101" s="21"/>
      <c r="T101" s="21"/>
      <c r="U101" s="1"/>
      <c r="V101" s="1"/>
      <c r="W101" s="1" t="s">
        <v>668</v>
      </c>
      <c r="X101" s="1" t="s">
        <v>669</v>
      </c>
    </row>
    <row r="102" spans="2:24" x14ac:dyDescent="0.25">
      <c r="B102" s="18" t="s">
        <v>319</v>
      </c>
      <c r="C102" s="18" t="s">
        <v>319</v>
      </c>
      <c r="D102" s="18" t="s">
        <v>319</v>
      </c>
      <c r="E102" s="1" t="s">
        <v>670</v>
      </c>
      <c r="F102" s="1" t="s">
        <v>821</v>
      </c>
      <c r="G102" s="1" t="s">
        <v>70</v>
      </c>
      <c r="H102" s="1" t="s">
        <v>70</v>
      </c>
      <c r="I102" s="1" t="s">
        <v>71</v>
      </c>
      <c r="J102" s="1" t="s">
        <v>71</v>
      </c>
      <c r="K102" s="7">
        <v>0</v>
      </c>
      <c r="L102" s="13" t="b">
        <v>0</v>
      </c>
      <c r="M102" s="13" t="b">
        <v>0</v>
      </c>
      <c r="N102" s="18" t="s">
        <v>319</v>
      </c>
      <c r="O102" s="21"/>
      <c r="P102" s="21"/>
      <c r="Q102" s="21"/>
      <c r="R102" s="21"/>
      <c r="S102" s="21"/>
      <c r="T102" s="21"/>
      <c r="U102" s="1"/>
      <c r="V102" s="1"/>
      <c r="W102" s="1" t="s">
        <v>671</v>
      </c>
      <c r="X102" s="1" t="s">
        <v>672</v>
      </c>
    </row>
    <row r="103" spans="2:24" x14ac:dyDescent="0.25">
      <c r="B103" s="18" t="s">
        <v>319</v>
      </c>
      <c r="C103" s="18" t="s">
        <v>319</v>
      </c>
      <c r="D103" s="18" t="s">
        <v>319</v>
      </c>
      <c r="E103" s="1" t="s">
        <v>673</v>
      </c>
      <c r="F103" s="1" t="s">
        <v>822</v>
      </c>
      <c r="G103" s="1" t="s">
        <v>70</v>
      </c>
      <c r="H103" s="1" t="s">
        <v>70</v>
      </c>
      <c r="I103" s="1" t="s">
        <v>71</v>
      </c>
      <c r="J103" s="1" t="s">
        <v>71</v>
      </c>
      <c r="K103" s="7">
        <v>0</v>
      </c>
      <c r="L103" s="13" t="b">
        <v>0</v>
      </c>
      <c r="M103" s="13" t="b">
        <v>0</v>
      </c>
      <c r="N103" s="18" t="s">
        <v>319</v>
      </c>
      <c r="O103" s="21"/>
      <c r="P103" s="21"/>
      <c r="Q103" s="21"/>
      <c r="R103" s="21"/>
      <c r="S103" s="21"/>
      <c r="T103" s="21"/>
      <c r="U103" s="1"/>
      <c r="V103" s="1"/>
      <c r="W103" s="1" t="s">
        <v>674</v>
      </c>
      <c r="X103" s="1" t="s">
        <v>675</v>
      </c>
    </row>
    <row r="104" spans="2:24" x14ac:dyDescent="0.25">
      <c r="B104" s="18" t="s">
        <v>319</v>
      </c>
      <c r="C104" s="18" t="s">
        <v>319</v>
      </c>
      <c r="D104" s="18" t="s">
        <v>319</v>
      </c>
      <c r="E104" s="1" t="s">
        <v>676</v>
      </c>
      <c r="F104" s="1" t="s">
        <v>823</v>
      </c>
      <c r="G104" s="1" t="s">
        <v>70</v>
      </c>
      <c r="H104" s="1" t="s">
        <v>70</v>
      </c>
      <c r="I104" s="1" t="s">
        <v>71</v>
      </c>
      <c r="J104" s="1" t="s">
        <v>71</v>
      </c>
      <c r="K104" s="7">
        <v>0</v>
      </c>
      <c r="L104" s="13" t="b">
        <v>0</v>
      </c>
      <c r="M104" s="13" t="b">
        <v>0</v>
      </c>
      <c r="N104" s="18" t="s">
        <v>319</v>
      </c>
      <c r="O104" s="21"/>
      <c r="P104" s="21"/>
      <c r="Q104" s="21"/>
      <c r="R104" s="21"/>
      <c r="S104" s="21"/>
      <c r="T104" s="21"/>
      <c r="U104" s="1"/>
      <c r="V104" s="1"/>
      <c r="W104" s="1" t="s">
        <v>677</v>
      </c>
      <c r="X104" s="1" t="s">
        <v>678</v>
      </c>
    </row>
    <row r="105" spans="2:24" x14ac:dyDescent="0.25">
      <c r="B105" s="18" t="s">
        <v>319</v>
      </c>
      <c r="C105" s="18" t="s">
        <v>319</v>
      </c>
      <c r="D105" s="18" t="s">
        <v>319</v>
      </c>
      <c r="E105" s="1" t="s">
        <v>679</v>
      </c>
      <c r="F105" s="1" t="s">
        <v>824</v>
      </c>
      <c r="G105" s="1" t="s">
        <v>70</v>
      </c>
      <c r="H105" s="1" t="s">
        <v>70</v>
      </c>
      <c r="I105" s="1" t="s">
        <v>71</v>
      </c>
      <c r="J105" s="1" t="s">
        <v>71</v>
      </c>
      <c r="K105" s="7">
        <v>0</v>
      </c>
      <c r="L105" s="13" t="b">
        <v>0</v>
      </c>
      <c r="M105" s="13" t="b">
        <v>0</v>
      </c>
      <c r="N105" s="18" t="s">
        <v>319</v>
      </c>
      <c r="O105" s="21"/>
      <c r="P105" s="21"/>
      <c r="Q105" s="21"/>
      <c r="R105" s="21"/>
      <c r="S105" s="21"/>
      <c r="T105" s="21"/>
      <c r="U105" s="1"/>
      <c r="V105" s="1"/>
      <c r="W105" s="1" t="s">
        <v>680</v>
      </c>
      <c r="X105" s="1" t="s">
        <v>681</v>
      </c>
    </row>
    <row r="106" spans="2:24" x14ac:dyDescent="0.25">
      <c r="B106" s="18" t="s">
        <v>319</v>
      </c>
      <c r="C106" s="18" t="s">
        <v>319</v>
      </c>
      <c r="D106" s="18" t="s">
        <v>319</v>
      </c>
      <c r="E106" s="1" t="s">
        <v>682</v>
      </c>
      <c r="F106" s="1" t="s">
        <v>76</v>
      </c>
      <c r="G106" s="1" t="s">
        <v>70</v>
      </c>
      <c r="H106" s="1" t="s">
        <v>70</v>
      </c>
      <c r="I106" s="1" t="s">
        <v>71</v>
      </c>
      <c r="J106" s="1" t="s">
        <v>71</v>
      </c>
      <c r="K106" s="7">
        <v>0</v>
      </c>
      <c r="L106" s="13" t="b">
        <v>0</v>
      </c>
      <c r="M106" s="13" t="b">
        <v>0</v>
      </c>
      <c r="N106" s="18" t="s">
        <v>319</v>
      </c>
      <c r="O106" s="21"/>
      <c r="P106" s="21"/>
      <c r="Q106" s="21"/>
      <c r="R106" s="21"/>
      <c r="S106" s="21"/>
      <c r="T106" s="21"/>
      <c r="U106" s="1" t="s">
        <v>474</v>
      </c>
      <c r="V106" s="1" t="s">
        <v>475</v>
      </c>
      <c r="W106" s="1" t="s">
        <v>683</v>
      </c>
      <c r="X106" s="1" t="s">
        <v>684</v>
      </c>
    </row>
    <row r="107" spans="2:24" x14ac:dyDescent="0.25">
      <c r="B107" s="18" t="s">
        <v>319</v>
      </c>
      <c r="C107" s="18" t="s">
        <v>319</v>
      </c>
      <c r="D107" s="18" t="s">
        <v>319</v>
      </c>
      <c r="E107" s="1" t="s">
        <v>685</v>
      </c>
      <c r="F107" s="1" t="s">
        <v>76</v>
      </c>
      <c r="G107" s="1" t="s">
        <v>70</v>
      </c>
      <c r="H107" s="1" t="s">
        <v>70</v>
      </c>
      <c r="I107" s="1" t="s">
        <v>71</v>
      </c>
      <c r="J107" s="1" t="s">
        <v>71</v>
      </c>
      <c r="K107" s="7">
        <v>0</v>
      </c>
      <c r="L107" s="13" t="b">
        <v>0</v>
      </c>
      <c r="M107" s="13" t="b">
        <v>0</v>
      </c>
      <c r="N107" s="18" t="s">
        <v>319</v>
      </c>
      <c r="O107" s="21"/>
      <c r="P107" s="21"/>
      <c r="Q107" s="21"/>
      <c r="R107" s="21"/>
      <c r="S107" s="21"/>
      <c r="T107" s="21"/>
      <c r="U107" s="1" t="s">
        <v>474</v>
      </c>
      <c r="V107" s="1" t="s">
        <v>475</v>
      </c>
      <c r="W107" s="1" t="s">
        <v>686</v>
      </c>
      <c r="X107" s="1" t="s">
        <v>687</v>
      </c>
    </row>
    <row r="108" spans="2:24" x14ac:dyDescent="0.25">
      <c r="B108" s="18" t="s">
        <v>319</v>
      </c>
      <c r="C108" s="18" t="s">
        <v>319</v>
      </c>
      <c r="D108" s="18" t="s">
        <v>319</v>
      </c>
      <c r="E108" s="1" t="s">
        <v>688</v>
      </c>
      <c r="F108" s="20" t="s">
        <v>861</v>
      </c>
      <c r="G108" s="1" t="s">
        <v>70</v>
      </c>
      <c r="H108" s="1" t="s">
        <v>70</v>
      </c>
      <c r="I108" s="1" t="s">
        <v>71</v>
      </c>
      <c r="J108" s="1" t="s">
        <v>71</v>
      </c>
      <c r="K108" s="7">
        <v>0</v>
      </c>
      <c r="L108" s="13" t="b">
        <v>0</v>
      </c>
      <c r="M108" s="13" t="b">
        <v>0</v>
      </c>
      <c r="N108" s="18" t="s">
        <v>319</v>
      </c>
      <c r="O108" s="21"/>
      <c r="P108" s="21"/>
      <c r="Q108" s="21"/>
      <c r="R108" s="21"/>
      <c r="S108" s="21"/>
      <c r="T108" s="21"/>
      <c r="U108" s="1"/>
      <c r="V108" s="1"/>
      <c r="W108" s="1" t="s">
        <v>689</v>
      </c>
      <c r="X108" s="1" t="s">
        <v>690</v>
      </c>
    </row>
    <row r="109" spans="2:24" x14ac:dyDescent="0.25">
      <c r="B109" s="18" t="s">
        <v>319</v>
      </c>
      <c r="C109" s="18" t="s">
        <v>319</v>
      </c>
      <c r="D109" s="18" t="s">
        <v>320</v>
      </c>
      <c r="E109" s="1" t="s">
        <v>691</v>
      </c>
      <c r="F109" s="1" t="s">
        <v>825</v>
      </c>
      <c r="G109" s="1" t="s">
        <v>70</v>
      </c>
      <c r="H109" s="1" t="s">
        <v>70</v>
      </c>
      <c r="I109" s="1" t="s">
        <v>71</v>
      </c>
      <c r="J109" s="1" t="s">
        <v>71</v>
      </c>
      <c r="K109" s="7">
        <v>0</v>
      </c>
      <c r="L109" s="13" t="b">
        <v>0</v>
      </c>
      <c r="M109" s="13" t="b">
        <v>0</v>
      </c>
      <c r="N109" s="18" t="s">
        <v>319</v>
      </c>
      <c r="O109" s="21"/>
      <c r="P109" s="21"/>
      <c r="Q109" s="21"/>
      <c r="R109" s="21"/>
      <c r="S109" s="21"/>
      <c r="T109" s="21"/>
      <c r="U109" s="1"/>
      <c r="V109" s="1"/>
      <c r="W109" s="1" t="s">
        <v>692</v>
      </c>
      <c r="X109" s="1" t="s">
        <v>693</v>
      </c>
    </row>
    <row r="110" spans="2:24" x14ac:dyDescent="0.25">
      <c r="B110" s="18" t="s">
        <v>319</v>
      </c>
      <c r="C110" s="18" t="s">
        <v>319</v>
      </c>
      <c r="D110" s="18" t="s">
        <v>320</v>
      </c>
      <c r="E110" s="1" t="s">
        <v>694</v>
      </c>
      <c r="F110" s="1" t="s">
        <v>826</v>
      </c>
      <c r="G110" s="1" t="s">
        <v>70</v>
      </c>
      <c r="H110" s="1" t="s">
        <v>70</v>
      </c>
      <c r="I110" s="1" t="s">
        <v>71</v>
      </c>
      <c r="J110" s="1" t="s">
        <v>71</v>
      </c>
      <c r="K110" s="7">
        <v>0</v>
      </c>
      <c r="L110" s="13" t="b">
        <v>0</v>
      </c>
      <c r="M110" s="13" t="b">
        <v>0</v>
      </c>
      <c r="N110" s="18" t="s">
        <v>319</v>
      </c>
      <c r="O110" s="21"/>
      <c r="P110" s="21"/>
      <c r="Q110" s="21"/>
      <c r="R110" s="21"/>
      <c r="S110" s="21"/>
      <c r="T110" s="21"/>
      <c r="U110" s="1"/>
      <c r="V110" s="1"/>
      <c r="W110" s="1" t="s">
        <v>695</v>
      </c>
      <c r="X110" s="1" t="s">
        <v>696</v>
      </c>
    </row>
    <row r="111" spans="2:24" x14ac:dyDescent="0.25">
      <c r="B111" s="18" t="s">
        <v>319</v>
      </c>
      <c r="C111" s="18" t="s">
        <v>319</v>
      </c>
      <c r="D111" s="18" t="s">
        <v>320</v>
      </c>
      <c r="E111" s="1" t="s">
        <v>697</v>
      </c>
      <c r="F111" s="1" t="s">
        <v>827</v>
      </c>
      <c r="G111" s="1" t="s">
        <v>70</v>
      </c>
      <c r="H111" s="1" t="s">
        <v>70</v>
      </c>
      <c r="I111" s="1" t="s">
        <v>71</v>
      </c>
      <c r="J111" s="1" t="s">
        <v>71</v>
      </c>
      <c r="K111" s="7">
        <v>1</v>
      </c>
      <c r="L111" s="13" t="b">
        <v>0</v>
      </c>
      <c r="M111" s="13" t="b">
        <v>0</v>
      </c>
      <c r="N111" s="18" t="s">
        <v>319</v>
      </c>
      <c r="O111" s="21"/>
      <c r="P111" s="21"/>
      <c r="Q111" s="21"/>
      <c r="R111" s="21"/>
      <c r="S111" s="21"/>
      <c r="T111" s="21"/>
      <c r="U111" s="1"/>
      <c r="V111" s="1"/>
      <c r="W111" s="1" t="s">
        <v>698</v>
      </c>
      <c r="X111" s="1" t="s">
        <v>699</v>
      </c>
    </row>
    <row r="112" spans="2:24" x14ac:dyDescent="0.25">
      <c r="B112" s="18" t="s">
        <v>319</v>
      </c>
      <c r="C112" s="18" t="s">
        <v>319</v>
      </c>
      <c r="D112" s="18" t="s">
        <v>320</v>
      </c>
      <c r="E112" s="1" t="s">
        <v>700</v>
      </c>
      <c r="F112" s="1" t="s">
        <v>828</v>
      </c>
      <c r="G112" s="1" t="s">
        <v>70</v>
      </c>
      <c r="H112" s="1" t="s">
        <v>70</v>
      </c>
      <c r="I112" s="1" t="s">
        <v>71</v>
      </c>
      <c r="J112" s="1" t="s">
        <v>71</v>
      </c>
      <c r="K112" s="7">
        <v>0</v>
      </c>
      <c r="L112" s="13" t="b">
        <v>0</v>
      </c>
      <c r="M112" s="13" t="b">
        <v>0</v>
      </c>
      <c r="N112" s="18" t="s">
        <v>319</v>
      </c>
      <c r="O112" s="21"/>
      <c r="P112" s="21"/>
      <c r="Q112" s="21"/>
      <c r="R112" s="21"/>
      <c r="S112" s="21"/>
      <c r="T112" s="21"/>
      <c r="U112" s="1"/>
      <c r="V112" s="1"/>
      <c r="W112" s="1" t="s">
        <v>701</v>
      </c>
      <c r="X112" s="1" t="s">
        <v>702</v>
      </c>
    </row>
    <row r="113" spans="2:24" x14ac:dyDescent="0.25">
      <c r="B113" s="18" t="s">
        <v>319</v>
      </c>
      <c r="C113" s="18" t="s">
        <v>319</v>
      </c>
      <c r="D113" s="18" t="s">
        <v>320</v>
      </c>
      <c r="E113" s="1" t="s">
        <v>703</v>
      </c>
      <c r="F113" s="1" t="s">
        <v>829</v>
      </c>
      <c r="G113" s="1" t="s">
        <v>70</v>
      </c>
      <c r="H113" s="1" t="s">
        <v>70</v>
      </c>
      <c r="I113" s="1" t="s">
        <v>71</v>
      </c>
      <c r="J113" s="1" t="s">
        <v>71</v>
      </c>
      <c r="K113" s="7">
        <v>0</v>
      </c>
      <c r="L113" s="13" t="b">
        <v>0</v>
      </c>
      <c r="M113" s="13" t="b">
        <v>0</v>
      </c>
      <c r="N113" s="18" t="s">
        <v>319</v>
      </c>
      <c r="O113" s="21"/>
      <c r="P113" s="21"/>
      <c r="Q113" s="21"/>
      <c r="R113" s="21"/>
      <c r="S113" s="21"/>
      <c r="T113" s="21"/>
      <c r="U113" s="1"/>
      <c r="V113" s="1"/>
      <c r="W113" s="1" t="s">
        <v>704</v>
      </c>
      <c r="X113" s="1" t="s">
        <v>705</v>
      </c>
    </row>
    <row r="114" spans="2:24" x14ac:dyDescent="0.25">
      <c r="B114" s="18" t="s">
        <v>319</v>
      </c>
      <c r="C114" s="18" t="s">
        <v>319</v>
      </c>
      <c r="D114" s="18" t="s">
        <v>320</v>
      </c>
      <c r="E114" s="1" t="s">
        <v>706</v>
      </c>
      <c r="F114" s="1" t="s">
        <v>830</v>
      </c>
      <c r="G114" s="1" t="s">
        <v>70</v>
      </c>
      <c r="H114" s="1" t="s">
        <v>70</v>
      </c>
      <c r="I114" s="1" t="s">
        <v>71</v>
      </c>
      <c r="J114" s="1" t="s">
        <v>71</v>
      </c>
      <c r="K114" s="7">
        <v>0</v>
      </c>
      <c r="L114" s="13" t="b">
        <v>0</v>
      </c>
      <c r="M114" s="13" t="b">
        <v>0</v>
      </c>
      <c r="N114" s="18" t="s">
        <v>319</v>
      </c>
      <c r="O114" s="21"/>
      <c r="P114" s="21"/>
      <c r="Q114" s="21"/>
      <c r="R114" s="21"/>
      <c r="S114" s="21"/>
      <c r="T114" s="21"/>
      <c r="U114" s="1"/>
      <c r="V114" s="1"/>
      <c r="W114" s="1" t="s">
        <v>707</v>
      </c>
      <c r="X114" s="1" t="s">
        <v>708</v>
      </c>
    </row>
    <row r="115" spans="2:24" x14ac:dyDescent="0.25">
      <c r="B115" s="18" t="s">
        <v>319</v>
      </c>
      <c r="C115" s="18" t="s">
        <v>319</v>
      </c>
      <c r="D115" s="18" t="s">
        <v>320</v>
      </c>
      <c r="E115" s="1" t="s">
        <v>709</v>
      </c>
      <c r="F115" s="1" t="s">
        <v>76</v>
      </c>
      <c r="G115" s="1" t="s">
        <v>70</v>
      </c>
      <c r="H115" s="1" t="s">
        <v>70</v>
      </c>
      <c r="I115" s="1" t="s">
        <v>71</v>
      </c>
      <c r="J115" s="1" t="s">
        <v>71</v>
      </c>
      <c r="K115" s="7">
        <v>0</v>
      </c>
      <c r="L115" s="13" t="b">
        <v>0</v>
      </c>
      <c r="M115" s="13" t="b">
        <v>0</v>
      </c>
      <c r="N115" s="18" t="s">
        <v>320</v>
      </c>
      <c r="O115" s="21" t="s">
        <v>985</v>
      </c>
      <c r="P115" s="21"/>
      <c r="Q115" s="21"/>
      <c r="R115" s="21"/>
      <c r="S115" s="21"/>
      <c r="T115" s="21" t="s">
        <v>1421</v>
      </c>
      <c r="U115" s="1" t="s">
        <v>1422</v>
      </c>
      <c r="V115" s="1" t="s">
        <v>1423</v>
      </c>
      <c r="W115" s="1" t="s">
        <v>710</v>
      </c>
      <c r="X115" s="1" t="s">
        <v>711</v>
      </c>
    </row>
    <row r="116" spans="2:24" x14ac:dyDescent="0.25">
      <c r="B116" s="18" t="s">
        <v>319</v>
      </c>
      <c r="C116" s="18" t="s">
        <v>319</v>
      </c>
      <c r="D116" s="18" t="s">
        <v>320</v>
      </c>
      <c r="E116" s="1" t="s">
        <v>712</v>
      </c>
      <c r="F116" s="1" t="s">
        <v>76</v>
      </c>
      <c r="G116" s="1" t="s">
        <v>70</v>
      </c>
      <c r="H116" s="1" t="s">
        <v>70</v>
      </c>
      <c r="I116" s="1" t="s">
        <v>71</v>
      </c>
      <c r="J116" s="1" t="s">
        <v>71</v>
      </c>
      <c r="K116" s="7">
        <v>0</v>
      </c>
      <c r="L116" s="13" t="b">
        <v>0</v>
      </c>
      <c r="M116" s="13" t="b">
        <v>0</v>
      </c>
      <c r="N116" s="18" t="s">
        <v>320</v>
      </c>
      <c r="O116" s="21" t="s">
        <v>985</v>
      </c>
      <c r="P116" s="21"/>
      <c r="Q116" s="21"/>
      <c r="R116" s="21"/>
      <c r="S116" s="21"/>
      <c r="T116" s="21" t="s">
        <v>1424</v>
      </c>
      <c r="U116" s="1" t="s">
        <v>474</v>
      </c>
      <c r="V116" s="1" t="s">
        <v>475</v>
      </c>
      <c r="W116" s="1" t="s">
        <v>713</v>
      </c>
      <c r="X116" s="1" t="s">
        <v>714</v>
      </c>
    </row>
    <row r="117" spans="2:24" x14ac:dyDescent="0.25">
      <c r="B117" s="18" t="s">
        <v>319</v>
      </c>
      <c r="C117" s="18" t="s">
        <v>319</v>
      </c>
      <c r="D117" s="18" t="s">
        <v>320</v>
      </c>
      <c r="E117" s="1" t="s">
        <v>715</v>
      </c>
      <c r="F117" s="20" t="s">
        <v>862</v>
      </c>
      <c r="G117" s="1" t="s">
        <v>70</v>
      </c>
      <c r="H117" s="1" t="s">
        <v>70</v>
      </c>
      <c r="I117" s="1" t="s">
        <v>71</v>
      </c>
      <c r="J117" s="1" t="s">
        <v>71</v>
      </c>
      <c r="K117" s="7">
        <v>0</v>
      </c>
      <c r="L117" s="13" t="b">
        <v>0</v>
      </c>
      <c r="M117" s="13" t="b">
        <v>0</v>
      </c>
      <c r="N117" s="18" t="s">
        <v>319</v>
      </c>
      <c r="O117" s="21"/>
      <c r="P117" s="21"/>
      <c r="Q117" s="21"/>
      <c r="R117" s="21"/>
      <c r="S117" s="21"/>
      <c r="T117" s="21"/>
      <c r="U117" s="1"/>
      <c r="V117" s="1"/>
      <c r="W117" s="1" t="s">
        <v>716</v>
      </c>
      <c r="X117" s="1" t="s">
        <v>717</v>
      </c>
    </row>
    <row r="118" spans="2:24" x14ac:dyDescent="0.25">
      <c r="B118" s="18" t="s">
        <v>319</v>
      </c>
      <c r="C118" s="18" t="s">
        <v>319</v>
      </c>
      <c r="D118" s="18" t="s">
        <v>320</v>
      </c>
      <c r="E118" s="1" t="s">
        <v>726</v>
      </c>
      <c r="F118" s="1" t="s">
        <v>831</v>
      </c>
      <c r="G118" s="1" t="s">
        <v>70</v>
      </c>
      <c r="H118" s="1" t="s">
        <v>70</v>
      </c>
      <c r="I118" s="1" t="s">
        <v>71</v>
      </c>
      <c r="J118" s="1" t="s">
        <v>71</v>
      </c>
      <c r="K118" s="7">
        <v>0</v>
      </c>
      <c r="L118" s="13" t="b">
        <v>0</v>
      </c>
      <c r="M118" s="13" t="b">
        <v>0</v>
      </c>
      <c r="N118" s="18" t="s">
        <v>319</v>
      </c>
      <c r="O118" s="21"/>
      <c r="P118" s="21"/>
      <c r="Q118" s="21"/>
      <c r="R118" s="21"/>
      <c r="S118" s="21"/>
      <c r="T118" s="21"/>
      <c r="U118" s="1"/>
      <c r="V118" s="1"/>
      <c r="W118" s="1" t="s">
        <v>727</v>
      </c>
      <c r="X118" s="1" t="s">
        <v>728</v>
      </c>
    </row>
    <row r="119" spans="2:24" x14ac:dyDescent="0.25">
      <c r="B119" s="18" t="s">
        <v>319</v>
      </c>
      <c r="C119" s="18" t="s">
        <v>319</v>
      </c>
      <c r="D119" s="18" t="s">
        <v>320</v>
      </c>
      <c r="E119" s="1" t="s">
        <v>729</v>
      </c>
      <c r="F119" s="1" t="s">
        <v>832</v>
      </c>
      <c r="G119" s="1" t="s">
        <v>70</v>
      </c>
      <c r="H119" s="1" t="s">
        <v>70</v>
      </c>
      <c r="I119" s="1" t="s">
        <v>71</v>
      </c>
      <c r="J119" s="1" t="s">
        <v>71</v>
      </c>
      <c r="K119" s="7">
        <v>0</v>
      </c>
      <c r="L119" s="13" t="b">
        <v>0</v>
      </c>
      <c r="M119" s="13" t="b">
        <v>0</v>
      </c>
      <c r="N119" s="18" t="s">
        <v>319</v>
      </c>
      <c r="O119" s="21"/>
      <c r="P119" s="21"/>
      <c r="Q119" s="21"/>
      <c r="R119" s="21"/>
      <c r="S119" s="21"/>
      <c r="T119" s="21"/>
      <c r="U119" s="1"/>
      <c r="V119" s="1"/>
      <c r="W119" s="1" t="s">
        <v>730</v>
      </c>
      <c r="X119" s="1" t="s">
        <v>731</v>
      </c>
    </row>
    <row r="120" spans="2:24" x14ac:dyDescent="0.25">
      <c r="B120" s="18" t="s">
        <v>319</v>
      </c>
      <c r="C120" s="18" t="s">
        <v>319</v>
      </c>
      <c r="D120" s="18" t="s">
        <v>320</v>
      </c>
      <c r="E120" s="1" t="s">
        <v>732</v>
      </c>
      <c r="F120" s="1" t="s">
        <v>833</v>
      </c>
      <c r="G120" s="1" t="s">
        <v>70</v>
      </c>
      <c r="H120" s="1" t="s">
        <v>70</v>
      </c>
      <c r="I120" s="1" t="s">
        <v>71</v>
      </c>
      <c r="J120" s="1" t="s">
        <v>71</v>
      </c>
      <c r="K120" s="7">
        <v>1</v>
      </c>
      <c r="L120" s="13" t="b">
        <v>0</v>
      </c>
      <c r="M120" s="13" t="b">
        <v>0</v>
      </c>
      <c r="N120" s="18" t="s">
        <v>319</v>
      </c>
      <c r="O120" s="21"/>
      <c r="P120" s="21"/>
      <c r="Q120" s="21"/>
      <c r="R120" s="21"/>
      <c r="S120" s="21"/>
      <c r="T120" s="21"/>
      <c r="U120" s="1"/>
      <c r="V120" s="1"/>
      <c r="W120" s="1" t="s">
        <v>733</v>
      </c>
      <c r="X120" s="1" t="s">
        <v>734</v>
      </c>
    </row>
    <row r="121" spans="2:24" x14ac:dyDescent="0.25">
      <c r="B121" s="18" t="s">
        <v>319</v>
      </c>
      <c r="C121" s="18" t="s">
        <v>319</v>
      </c>
      <c r="D121" s="18" t="s">
        <v>320</v>
      </c>
      <c r="E121" s="1" t="s">
        <v>735</v>
      </c>
      <c r="F121" s="1" t="s">
        <v>834</v>
      </c>
      <c r="G121" s="1" t="s">
        <v>70</v>
      </c>
      <c r="H121" s="1" t="s">
        <v>70</v>
      </c>
      <c r="I121" s="1" t="s">
        <v>71</v>
      </c>
      <c r="J121" s="1" t="s">
        <v>71</v>
      </c>
      <c r="K121" s="7">
        <v>0</v>
      </c>
      <c r="L121" s="13" t="b">
        <v>0</v>
      </c>
      <c r="M121" s="13" t="b">
        <v>0</v>
      </c>
      <c r="N121" s="18" t="s">
        <v>319</v>
      </c>
      <c r="O121" s="21"/>
      <c r="P121" s="21"/>
      <c r="Q121" s="21"/>
      <c r="R121" s="21"/>
      <c r="S121" s="21"/>
      <c r="T121" s="21"/>
      <c r="U121" s="1"/>
      <c r="V121" s="1"/>
      <c r="W121" s="1" t="s">
        <v>736</v>
      </c>
      <c r="X121" s="1" t="s">
        <v>737</v>
      </c>
    </row>
    <row r="122" spans="2:24" x14ac:dyDescent="0.25">
      <c r="B122" s="18" t="s">
        <v>319</v>
      </c>
      <c r="C122" s="18" t="s">
        <v>319</v>
      </c>
      <c r="D122" s="18" t="s">
        <v>320</v>
      </c>
      <c r="E122" s="1" t="s">
        <v>738</v>
      </c>
      <c r="F122" s="1" t="s">
        <v>835</v>
      </c>
      <c r="G122" s="1" t="s">
        <v>70</v>
      </c>
      <c r="H122" s="1" t="s">
        <v>70</v>
      </c>
      <c r="I122" s="1" t="s">
        <v>71</v>
      </c>
      <c r="J122" s="1" t="s">
        <v>71</v>
      </c>
      <c r="K122" s="7">
        <v>0</v>
      </c>
      <c r="L122" s="13" t="b">
        <v>0</v>
      </c>
      <c r="M122" s="13" t="b">
        <v>0</v>
      </c>
      <c r="N122" s="18" t="s">
        <v>319</v>
      </c>
      <c r="O122" s="21"/>
      <c r="P122" s="21"/>
      <c r="Q122" s="21"/>
      <c r="R122" s="21"/>
      <c r="S122" s="21"/>
      <c r="T122" s="21"/>
      <c r="U122" s="1"/>
      <c r="V122" s="1"/>
      <c r="W122" s="1" t="s">
        <v>739</v>
      </c>
      <c r="X122" s="1" t="s">
        <v>740</v>
      </c>
    </row>
    <row r="123" spans="2:24" x14ac:dyDescent="0.25">
      <c r="B123" s="18" t="s">
        <v>319</v>
      </c>
      <c r="C123" s="18" t="s">
        <v>319</v>
      </c>
      <c r="D123" s="18" t="s">
        <v>320</v>
      </c>
      <c r="E123" s="1" t="s">
        <v>741</v>
      </c>
      <c r="F123" s="1" t="s">
        <v>836</v>
      </c>
      <c r="G123" s="1" t="s">
        <v>70</v>
      </c>
      <c r="H123" s="1" t="s">
        <v>70</v>
      </c>
      <c r="I123" s="1" t="s">
        <v>71</v>
      </c>
      <c r="J123" s="1" t="s">
        <v>71</v>
      </c>
      <c r="K123" s="7">
        <v>0</v>
      </c>
      <c r="L123" s="13" t="b">
        <v>0</v>
      </c>
      <c r="M123" s="13" t="b">
        <v>0</v>
      </c>
      <c r="N123" s="18" t="s">
        <v>319</v>
      </c>
      <c r="O123" s="21"/>
      <c r="P123" s="21"/>
      <c r="Q123" s="21"/>
      <c r="R123" s="21"/>
      <c r="S123" s="21"/>
      <c r="T123" s="21"/>
      <c r="U123" s="1"/>
      <c r="V123" s="1"/>
      <c r="W123" s="1" t="s">
        <v>742</v>
      </c>
      <c r="X123" s="1" t="s">
        <v>743</v>
      </c>
    </row>
    <row r="124" spans="2:24" x14ac:dyDescent="0.25">
      <c r="B124" s="18" t="s">
        <v>319</v>
      </c>
      <c r="C124" s="18" t="s">
        <v>319</v>
      </c>
      <c r="D124" s="18" t="s">
        <v>320</v>
      </c>
      <c r="E124" s="1" t="s">
        <v>744</v>
      </c>
      <c r="F124" s="1" t="s">
        <v>76</v>
      </c>
      <c r="G124" s="1" t="s">
        <v>70</v>
      </c>
      <c r="H124" s="1" t="s">
        <v>70</v>
      </c>
      <c r="I124" s="1" t="s">
        <v>71</v>
      </c>
      <c r="J124" s="1" t="s">
        <v>71</v>
      </c>
      <c r="K124" s="7">
        <v>0</v>
      </c>
      <c r="L124" s="13" t="b">
        <v>0</v>
      </c>
      <c r="M124" s="13" t="b">
        <v>0</v>
      </c>
      <c r="N124" s="18" t="s">
        <v>320</v>
      </c>
      <c r="O124" s="21" t="s">
        <v>985</v>
      </c>
      <c r="P124" s="21"/>
      <c r="Q124" s="21"/>
      <c r="R124" s="21"/>
      <c r="S124" s="21"/>
      <c r="T124" s="21" t="s">
        <v>1421</v>
      </c>
      <c r="U124" s="1" t="s">
        <v>1422</v>
      </c>
      <c r="V124" s="1" t="s">
        <v>1423</v>
      </c>
      <c r="W124" s="1" t="s">
        <v>745</v>
      </c>
      <c r="X124" s="1" t="s">
        <v>746</v>
      </c>
    </row>
    <row r="125" spans="2:24" x14ac:dyDescent="0.25">
      <c r="B125" s="18" t="s">
        <v>319</v>
      </c>
      <c r="C125" s="18" t="s">
        <v>319</v>
      </c>
      <c r="D125" s="18" t="s">
        <v>320</v>
      </c>
      <c r="E125" s="1" t="s">
        <v>747</v>
      </c>
      <c r="F125" s="1" t="s">
        <v>76</v>
      </c>
      <c r="G125" s="1" t="s">
        <v>70</v>
      </c>
      <c r="H125" s="1" t="s">
        <v>70</v>
      </c>
      <c r="I125" s="1" t="s">
        <v>71</v>
      </c>
      <c r="J125" s="1" t="s">
        <v>71</v>
      </c>
      <c r="K125" s="7">
        <v>0</v>
      </c>
      <c r="L125" s="13" t="b">
        <v>0</v>
      </c>
      <c r="M125" s="13" t="b">
        <v>0</v>
      </c>
      <c r="N125" s="18" t="s">
        <v>320</v>
      </c>
      <c r="O125" s="21" t="s">
        <v>985</v>
      </c>
      <c r="P125" s="21"/>
      <c r="Q125" s="21"/>
      <c r="R125" s="21"/>
      <c r="S125" s="21"/>
      <c r="T125" s="21" t="s">
        <v>1424</v>
      </c>
      <c r="U125" s="1" t="s">
        <v>474</v>
      </c>
      <c r="V125" s="1" t="s">
        <v>475</v>
      </c>
      <c r="W125" s="1" t="s">
        <v>748</v>
      </c>
      <c r="X125" s="1" t="s">
        <v>749</v>
      </c>
    </row>
    <row r="126" spans="2:24" x14ac:dyDescent="0.25">
      <c r="B126" s="18" t="s">
        <v>319</v>
      </c>
      <c r="C126" s="18" t="s">
        <v>319</v>
      </c>
      <c r="D126" s="18" t="s">
        <v>320</v>
      </c>
      <c r="E126" s="1" t="s">
        <v>750</v>
      </c>
      <c r="F126" s="20" t="s">
        <v>863</v>
      </c>
      <c r="G126" s="1" t="s">
        <v>70</v>
      </c>
      <c r="H126" s="1" t="s">
        <v>70</v>
      </c>
      <c r="I126" s="1" t="s">
        <v>71</v>
      </c>
      <c r="J126" s="1" t="s">
        <v>71</v>
      </c>
      <c r="K126" s="7">
        <v>0</v>
      </c>
      <c r="L126" s="13" t="b">
        <v>0</v>
      </c>
      <c r="M126" s="13" t="b">
        <v>0</v>
      </c>
      <c r="N126" s="18" t="s">
        <v>319</v>
      </c>
      <c r="O126" s="21"/>
      <c r="P126" s="21"/>
      <c r="Q126" s="21"/>
      <c r="R126" s="21"/>
      <c r="S126" s="21"/>
      <c r="T126" s="21"/>
      <c r="U126" s="1"/>
      <c r="V126" s="1"/>
      <c r="W126" s="1" t="s">
        <v>751</v>
      </c>
      <c r="X126" s="1" t="s">
        <v>752</v>
      </c>
    </row>
    <row r="127" spans="2:24" x14ac:dyDescent="0.25">
      <c r="B127" s="18" t="s">
        <v>319</v>
      </c>
      <c r="C127" s="18" t="s">
        <v>319</v>
      </c>
      <c r="D127" s="18" t="s">
        <v>320</v>
      </c>
      <c r="E127" s="1" t="s">
        <v>753</v>
      </c>
      <c r="F127" s="1" t="s">
        <v>837</v>
      </c>
      <c r="G127" s="1" t="s">
        <v>70</v>
      </c>
      <c r="H127" s="1" t="s">
        <v>70</v>
      </c>
      <c r="I127" s="1" t="s">
        <v>71</v>
      </c>
      <c r="J127" s="1" t="s">
        <v>71</v>
      </c>
      <c r="K127" s="7">
        <v>0</v>
      </c>
      <c r="L127" s="13" t="b">
        <v>0</v>
      </c>
      <c r="M127" s="13" t="b">
        <v>0</v>
      </c>
      <c r="N127" s="18" t="s">
        <v>319</v>
      </c>
      <c r="O127" s="21"/>
      <c r="P127" s="21"/>
      <c r="Q127" s="21"/>
      <c r="R127" s="21"/>
      <c r="S127" s="21"/>
      <c r="T127" s="21"/>
      <c r="U127" s="1"/>
      <c r="V127" s="1"/>
      <c r="W127" s="1" t="s">
        <v>754</v>
      </c>
      <c r="X127" s="1" t="s">
        <v>755</v>
      </c>
    </row>
    <row r="128" spans="2:24" x14ac:dyDescent="0.25">
      <c r="B128" s="18" t="s">
        <v>319</v>
      </c>
      <c r="C128" s="18" t="s">
        <v>319</v>
      </c>
      <c r="D128" s="18" t="s">
        <v>320</v>
      </c>
      <c r="E128" s="1" t="s">
        <v>756</v>
      </c>
      <c r="F128" s="1" t="s">
        <v>838</v>
      </c>
      <c r="G128" s="1" t="s">
        <v>70</v>
      </c>
      <c r="H128" s="1" t="s">
        <v>70</v>
      </c>
      <c r="I128" s="1" t="s">
        <v>71</v>
      </c>
      <c r="J128" s="1" t="s">
        <v>71</v>
      </c>
      <c r="K128" s="7">
        <v>0</v>
      </c>
      <c r="L128" s="13" t="b">
        <v>0</v>
      </c>
      <c r="M128" s="13" t="b">
        <v>0</v>
      </c>
      <c r="N128" s="18" t="s">
        <v>319</v>
      </c>
      <c r="O128" s="21"/>
      <c r="P128" s="21"/>
      <c r="Q128" s="21"/>
      <c r="R128" s="21"/>
      <c r="S128" s="21"/>
      <c r="T128" s="21"/>
      <c r="U128" s="1"/>
      <c r="V128" s="1"/>
      <c r="W128" s="1" t="s">
        <v>757</v>
      </c>
      <c r="X128" s="1" t="s">
        <v>758</v>
      </c>
    </row>
    <row r="129" spans="2:24" x14ac:dyDescent="0.25">
      <c r="B129" s="18" t="s">
        <v>319</v>
      </c>
      <c r="C129" s="18" t="s">
        <v>319</v>
      </c>
      <c r="D129" s="18" t="s">
        <v>320</v>
      </c>
      <c r="E129" s="1" t="s">
        <v>759</v>
      </c>
      <c r="F129" s="1" t="s">
        <v>839</v>
      </c>
      <c r="G129" s="1" t="s">
        <v>70</v>
      </c>
      <c r="H129" s="1" t="s">
        <v>70</v>
      </c>
      <c r="I129" s="1" t="s">
        <v>71</v>
      </c>
      <c r="J129" s="1" t="s">
        <v>71</v>
      </c>
      <c r="K129" s="7">
        <v>1</v>
      </c>
      <c r="L129" s="13" t="b">
        <v>0</v>
      </c>
      <c r="M129" s="13" t="b">
        <v>0</v>
      </c>
      <c r="N129" s="18" t="s">
        <v>319</v>
      </c>
      <c r="O129" s="21"/>
      <c r="P129" s="21"/>
      <c r="Q129" s="21"/>
      <c r="R129" s="21"/>
      <c r="S129" s="21"/>
      <c r="T129" s="21"/>
      <c r="U129" s="1"/>
      <c r="V129" s="1"/>
      <c r="W129" s="1" t="s">
        <v>760</v>
      </c>
      <c r="X129" s="1" t="s">
        <v>761</v>
      </c>
    </row>
    <row r="130" spans="2:24" x14ac:dyDescent="0.25">
      <c r="B130" s="18" t="s">
        <v>319</v>
      </c>
      <c r="C130" s="18" t="s">
        <v>319</v>
      </c>
      <c r="D130" s="18" t="s">
        <v>320</v>
      </c>
      <c r="E130" s="1" t="s">
        <v>762</v>
      </c>
      <c r="F130" s="1" t="s">
        <v>840</v>
      </c>
      <c r="G130" s="1" t="s">
        <v>70</v>
      </c>
      <c r="H130" s="1" t="s">
        <v>70</v>
      </c>
      <c r="I130" s="1" t="s">
        <v>71</v>
      </c>
      <c r="J130" s="1" t="s">
        <v>71</v>
      </c>
      <c r="K130" s="7">
        <v>0</v>
      </c>
      <c r="L130" s="13" t="b">
        <v>0</v>
      </c>
      <c r="M130" s="13" t="b">
        <v>0</v>
      </c>
      <c r="N130" s="18" t="s">
        <v>319</v>
      </c>
      <c r="O130" s="21"/>
      <c r="P130" s="21"/>
      <c r="Q130" s="21"/>
      <c r="R130" s="21"/>
      <c r="S130" s="21"/>
      <c r="T130" s="21"/>
      <c r="U130" s="1"/>
      <c r="V130" s="1"/>
      <c r="W130" s="1" t="s">
        <v>763</v>
      </c>
      <c r="X130" s="1" t="s">
        <v>764</v>
      </c>
    </row>
    <row r="131" spans="2:24" x14ac:dyDescent="0.25">
      <c r="B131" s="18" t="s">
        <v>319</v>
      </c>
      <c r="C131" s="18" t="s">
        <v>319</v>
      </c>
      <c r="D131" s="18" t="s">
        <v>320</v>
      </c>
      <c r="E131" s="1" t="s">
        <v>765</v>
      </c>
      <c r="F131" s="1" t="s">
        <v>841</v>
      </c>
      <c r="G131" s="1" t="s">
        <v>70</v>
      </c>
      <c r="H131" s="1" t="s">
        <v>70</v>
      </c>
      <c r="I131" s="1" t="s">
        <v>71</v>
      </c>
      <c r="J131" s="1" t="s">
        <v>71</v>
      </c>
      <c r="K131" s="7">
        <v>0</v>
      </c>
      <c r="L131" s="13" t="b">
        <v>0</v>
      </c>
      <c r="M131" s="13" t="b">
        <v>0</v>
      </c>
      <c r="N131" s="18" t="s">
        <v>319</v>
      </c>
      <c r="O131" s="21"/>
      <c r="P131" s="21"/>
      <c r="Q131" s="21"/>
      <c r="R131" s="21"/>
      <c r="S131" s="21"/>
      <c r="T131" s="21"/>
      <c r="U131" s="1"/>
      <c r="V131" s="1"/>
      <c r="W131" s="1" t="s">
        <v>766</v>
      </c>
      <c r="X131" s="1" t="s">
        <v>767</v>
      </c>
    </row>
    <row r="132" spans="2:24" x14ac:dyDescent="0.25">
      <c r="B132" s="18" t="s">
        <v>319</v>
      </c>
      <c r="C132" s="18" t="s">
        <v>319</v>
      </c>
      <c r="D132" s="18" t="s">
        <v>320</v>
      </c>
      <c r="E132" s="1" t="s">
        <v>768</v>
      </c>
      <c r="F132" s="1" t="s">
        <v>842</v>
      </c>
      <c r="G132" s="1" t="s">
        <v>70</v>
      </c>
      <c r="H132" s="1" t="s">
        <v>70</v>
      </c>
      <c r="I132" s="1" t="s">
        <v>71</v>
      </c>
      <c r="J132" s="1" t="s">
        <v>71</v>
      </c>
      <c r="K132" s="7">
        <v>0</v>
      </c>
      <c r="L132" s="13" t="b">
        <v>0</v>
      </c>
      <c r="M132" s="13" t="b">
        <v>0</v>
      </c>
      <c r="N132" s="18" t="s">
        <v>319</v>
      </c>
      <c r="O132" s="21"/>
      <c r="P132" s="21"/>
      <c r="Q132" s="21"/>
      <c r="R132" s="21"/>
      <c r="S132" s="21"/>
      <c r="T132" s="21"/>
      <c r="U132" s="1"/>
      <c r="V132" s="1"/>
      <c r="W132" s="1" t="s">
        <v>769</v>
      </c>
      <c r="X132" s="1" t="s">
        <v>770</v>
      </c>
    </row>
    <row r="133" spans="2:24" x14ac:dyDescent="0.25">
      <c r="B133" s="18" t="s">
        <v>319</v>
      </c>
      <c r="C133" s="18" t="s">
        <v>319</v>
      </c>
      <c r="D133" s="18" t="s">
        <v>320</v>
      </c>
      <c r="E133" s="1" t="s">
        <v>771</v>
      </c>
      <c r="F133" s="1" t="s">
        <v>76</v>
      </c>
      <c r="G133" s="1" t="s">
        <v>70</v>
      </c>
      <c r="H133" s="1" t="s">
        <v>70</v>
      </c>
      <c r="I133" s="1" t="s">
        <v>71</v>
      </c>
      <c r="J133" s="1" t="s">
        <v>71</v>
      </c>
      <c r="K133" s="7">
        <v>0</v>
      </c>
      <c r="L133" s="13" t="b">
        <v>0</v>
      </c>
      <c r="M133" s="13" t="b">
        <v>0</v>
      </c>
      <c r="N133" s="18" t="s">
        <v>320</v>
      </c>
      <c r="O133" s="21" t="s">
        <v>985</v>
      </c>
      <c r="P133" s="21"/>
      <c r="Q133" s="21"/>
      <c r="R133" s="21"/>
      <c r="S133" s="21"/>
      <c r="T133" s="21" t="s">
        <v>1421</v>
      </c>
      <c r="U133" s="1" t="s">
        <v>1422</v>
      </c>
      <c r="V133" s="1" t="s">
        <v>1423</v>
      </c>
      <c r="W133" s="1" t="s">
        <v>772</v>
      </c>
      <c r="X133" s="1" t="s">
        <v>773</v>
      </c>
    </row>
    <row r="134" spans="2:24" x14ac:dyDescent="0.25">
      <c r="B134" s="18" t="s">
        <v>319</v>
      </c>
      <c r="C134" s="18" t="s">
        <v>319</v>
      </c>
      <c r="D134" s="18" t="s">
        <v>320</v>
      </c>
      <c r="E134" s="1" t="s">
        <v>774</v>
      </c>
      <c r="F134" s="1" t="s">
        <v>76</v>
      </c>
      <c r="G134" s="1" t="s">
        <v>70</v>
      </c>
      <c r="H134" s="1" t="s">
        <v>70</v>
      </c>
      <c r="I134" s="1" t="s">
        <v>71</v>
      </c>
      <c r="J134" s="1" t="s">
        <v>71</v>
      </c>
      <c r="K134" s="7">
        <v>0</v>
      </c>
      <c r="L134" s="13" t="b">
        <v>0</v>
      </c>
      <c r="M134" s="13" t="b">
        <v>0</v>
      </c>
      <c r="N134" s="18" t="s">
        <v>320</v>
      </c>
      <c r="O134" s="21" t="s">
        <v>985</v>
      </c>
      <c r="P134" s="21"/>
      <c r="Q134" s="21"/>
      <c r="R134" s="21"/>
      <c r="S134" s="21"/>
      <c r="T134" s="21" t="s">
        <v>1424</v>
      </c>
      <c r="U134" s="1" t="s">
        <v>474</v>
      </c>
      <c r="V134" s="1" t="s">
        <v>475</v>
      </c>
      <c r="W134" s="1" t="s">
        <v>775</v>
      </c>
      <c r="X134" s="1" t="s">
        <v>776</v>
      </c>
    </row>
    <row r="135" spans="2:24" x14ac:dyDescent="0.25">
      <c r="B135" s="18" t="s">
        <v>319</v>
      </c>
      <c r="C135" s="18" t="s">
        <v>319</v>
      </c>
      <c r="D135" s="18" t="s">
        <v>320</v>
      </c>
      <c r="E135" s="1" t="s">
        <v>777</v>
      </c>
      <c r="F135" s="20" t="s">
        <v>864</v>
      </c>
      <c r="G135" s="1" t="s">
        <v>70</v>
      </c>
      <c r="H135" s="1" t="s">
        <v>70</v>
      </c>
      <c r="I135" s="1" t="s">
        <v>71</v>
      </c>
      <c r="J135" s="1" t="s">
        <v>71</v>
      </c>
      <c r="K135" s="7">
        <v>0</v>
      </c>
      <c r="L135" s="13" t="b">
        <v>0</v>
      </c>
      <c r="M135" s="13" t="b">
        <v>0</v>
      </c>
      <c r="N135" s="18" t="s">
        <v>319</v>
      </c>
      <c r="O135" s="21"/>
      <c r="P135" s="21"/>
      <c r="Q135" s="21"/>
      <c r="R135" s="21"/>
      <c r="S135" s="21"/>
      <c r="T135" s="21"/>
      <c r="U135" s="1"/>
      <c r="V135" s="1"/>
      <c r="W135" s="1" t="s">
        <v>778</v>
      </c>
      <c r="X135" s="1" t="s">
        <v>779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24:D135 B12:D22 B10:C11 D9:D11 B4:D6 B8:D8">
    <cfRule type="cellIs" dxfId="108" priority="12" operator="equal">
      <formula>"yes"</formula>
    </cfRule>
  </conditionalFormatting>
  <conditionalFormatting sqref="N126:N135 N117:N123 N24:N114 N10:N22 N4:N6 N8">
    <cfRule type="cellIs" dxfId="107" priority="11" operator="equal">
      <formula>"yes"</formula>
    </cfRule>
  </conditionalFormatting>
  <conditionalFormatting sqref="N124:N125">
    <cfRule type="cellIs" dxfId="106" priority="8" operator="equal">
      <formula>"yes"</formula>
    </cfRule>
  </conditionalFormatting>
  <conditionalFormatting sqref="N115:N116">
    <cfRule type="cellIs" dxfId="105" priority="7" operator="equal">
      <formula>"yes"</formula>
    </cfRule>
  </conditionalFormatting>
  <conditionalFormatting sqref="B23:D23">
    <cfRule type="cellIs" dxfId="104" priority="6" operator="equal">
      <formula>"yes"</formula>
    </cfRule>
  </conditionalFormatting>
  <conditionalFormatting sqref="N23">
    <cfRule type="cellIs" dxfId="103" priority="5" operator="equal">
      <formula>"yes"</formula>
    </cfRule>
  </conditionalFormatting>
  <conditionalFormatting sqref="B9:C9">
    <cfRule type="cellIs" dxfId="102" priority="4" operator="equal">
      <formula>"yes"</formula>
    </cfRule>
  </conditionalFormatting>
  <conditionalFormatting sqref="N9">
    <cfRule type="cellIs" dxfId="101" priority="3" operator="equal">
      <formula>"yes"</formula>
    </cfRule>
  </conditionalFormatting>
  <conditionalFormatting sqref="B7:D7">
    <cfRule type="cellIs" dxfId="100" priority="2" operator="equal">
      <formula>"yes"</formula>
    </cfRule>
  </conditionalFormatting>
  <conditionalFormatting sqref="N7">
    <cfRule type="cellIs" dxfId="99" priority="1" operator="equal">
      <formula>"yes"</formula>
    </cfRule>
  </conditionalFormatting>
  <dataValidations count="2">
    <dataValidation type="list" allowBlank="1" showInputMessage="1" showErrorMessage="1" sqref="B4:D4 B5:D135 N4 N5:N135">
      <formula1>"yes,no"</formula1>
    </dataValidation>
    <dataValidation type="list" allowBlank="1" showInputMessage="1" showErrorMessage="1" sqref="G4:J4 G5:J135">
      <formula1>"-,r,w"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2:X7"/>
  <sheetViews>
    <sheetView workbookViewId="0">
      <selection activeCell="B6" sqref="B6:C7"/>
    </sheetView>
  </sheetViews>
  <sheetFormatPr defaultRowHeight="15.75" x14ac:dyDescent="0.25"/>
  <cols>
    <col min="2" max="2" width="4.875" bestFit="1" customWidth="1"/>
    <col min="3" max="3" width="3.5" bestFit="1" customWidth="1"/>
    <col min="4" max="4" width="5.5" bestFit="1" customWidth="1"/>
    <col min="5" max="5" width="30.875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4.125" bestFit="1" customWidth="1"/>
    <col min="13" max="13" width="3.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42" bestFit="1" customWidth="1"/>
    <col min="24" max="24" width="42.125" bestFit="1" customWidth="1"/>
  </cols>
  <sheetData>
    <row r="2" spans="2:24" x14ac:dyDescent="0.25">
      <c r="B2" s="38" t="s">
        <v>96</v>
      </c>
      <c r="C2" s="39"/>
      <c r="D2" s="40"/>
      <c r="E2" s="32" t="s">
        <v>1</v>
      </c>
      <c r="F2" s="32" t="s">
        <v>97</v>
      </c>
      <c r="G2" s="30" t="s">
        <v>57</v>
      </c>
      <c r="H2" s="34"/>
      <c r="I2" s="34"/>
      <c r="J2" s="31"/>
      <c r="K2" s="32" t="s">
        <v>87</v>
      </c>
      <c r="L2" s="30" t="s">
        <v>58</v>
      </c>
      <c r="M2" s="31"/>
      <c r="N2" s="32" t="s">
        <v>62</v>
      </c>
      <c r="O2" s="30" t="s">
        <v>86</v>
      </c>
      <c r="P2" s="34"/>
      <c r="Q2" s="34"/>
      <c r="R2" s="34"/>
      <c r="S2" s="34"/>
      <c r="T2" s="31"/>
      <c r="U2" s="30" t="s">
        <v>59</v>
      </c>
      <c r="V2" s="31"/>
      <c r="W2" s="30" t="s">
        <v>2</v>
      </c>
      <c r="X2" s="31"/>
    </row>
    <row r="3" spans="2:24" x14ac:dyDescent="0.25">
      <c r="B3" s="19" t="s">
        <v>60</v>
      </c>
      <c r="C3" s="19" t="s">
        <v>61</v>
      </c>
      <c r="D3" s="19" t="s">
        <v>67</v>
      </c>
      <c r="E3" s="33"/>
      <c r="F3" s="33"/>
      <c r="G3" s="8" t="s">
        <v>72</v>
      </c>
      <c r="H3" s="8" t="s">
        <v>74</v>
      </c>
      <c r="I3" s="8" t="s">
        <v>73</v>
      </c>
      <c r="J3" s="3" t="s">
        <v>69</v>
      </c>
      <c r="K3" s="33"/>
      <c r="L3" s="3" t="s">
        <v>89</v>
      </c>
      <c r="M3" s="9" t="s">
        <v>90</v>
      </c>
      <c r="N3" s="33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8" t="s">
        <v>56</v>
      </c>
      <c r="X3" s="8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81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82</v>
      </c>
      <c r="X4" s="1" t="s">
        <v>83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259</v>
      </c>
      <c r="F5" s="1" t="s">
        <v>76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22</v>
      </c>
      <c r="X5" s="1" t="s">
        <v>42</v>
      </c>
    </row>
    <row r="6" spans="2:24" x14ac:dyDescent="0.25">
      <c r="B6" s="18" t="s">
        <v>320</v>
      </c>
      <c r="C6" s="18" t="s">
        <v>320</v>
      </c>
      <c r="D6" s="18" t="s">
        <v>319</v>
      </c>
      <c r="E6" s="1" t="s">
        <v>1192</v>
      </c>
      <c r="F6" s="1" t="s">
        <v>76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1193</v>
      </c>
      <c r="X6" s="1" t="s">
        <v>1194</v>
      </c>
    </row>
    <row r="7" spans="2:24" x14ac:dyDescent="0.25">
      <c r="B7" s="18" t="s">
        <v>320</v>
      </c>
      <c r="C7" s="18" t="s">
        <v>320</v>
      </c>
      <c r="D7" s="18" t="s">
        <v>319</v>
      </c>
      <c r="E7" s="1" t="s">
        <v>1195</v>
      </c>
      <c r="F7" s="1" t="s">
        <v>76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1196</v>
      </c>
      <c r="X7" s="1" t="s">
        <v>1197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">
    <cfRule type="cellIs" dxfId="98" priority="1" operator="equal">
      <formula>"yes"</formula>
    </cfRule>
  </conditionalFormatting>
  <dataValidations count="1">
    <dataValidation type="list" allowBlank="1" showInputMessage="1" showErrorMessage="1" sqref="B4:D7">
      <formula1>"yes,no"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B2:X106"/>
  <sheetViews>
    <sheetView zoomScale="70" zoomScaleNormal="70" workbookViewId="0">
      <selection activeCell="X56" sqref="X56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3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70" bestFit="1" customWidth="1"/>
    <col min="24" max="24" width="58.625" bestFit="1" customWidth="1"/>
  </cols>
  <sheetData>
    <row r="2" spans="2:24" x14ac:dyDescent="0.25">
      <c r="B2" s="38" t="s">
        <v>96</v>
      </c>
      <c r="C2" s="39"/>
      <c r="D2" s="40"/>
      <c r="E2" s="32" t="s">
        <v>68</v>
      </c>
      <c r="F2" s="32" t="s">
        <v>97</v>
      </c>
      <c r="G2" s="30" t="s">
        <v>57</v>
      </c>
      <c r="H2" s="34"/>
      <c r="I2" s="34"/>
      <c r="J2" s="31"/>
      <c r="K2" s="32" t="s">
        <v>87</v>
      </c>
      <c r="L2" s="30" t="s">
        <v>58</v>
      </c>
      <c r="M2" s="31"/>
      <c r="N2" s="32" t="s">
        <v>62</v>
      </c>
      <c r="O2" s="30" t="s">
        <v>86</v>
      </c>
      <c r="P2" s="34"/>
      <c r="Q2" s="34"/>
      <c r="R2" s="34"/>
      <c r="S2" s="34"/>
      <c r="T2" s="31"/>
      <c r="U2" s="30" t="s">
        <v>59</v>
      </c>
      <c r="V2" s="31"/>
      <c r="W2" s="30" t="s">
        <v>2</v>
      </c>
      <c r="X2" s="31"/>
    </row>
    <row r="3" spans="2:24" x14ac:dyDescent="0.25">
      <c r="B3" s="19" t="s">
        <v>60</v>
      </c>
      <c r="C3" s="19" t="s">
        <v>61</v>
      </c>
      <c r="D3" s="19" t="s">
        <v>67</v>
      </c>
      <c r="E3" s="33"/>
      <c r="F3" s="33"/>
      <c r="G3" s="17" t="s">
        <v>72</v>
      </c>
      <c r="H3" s="17" t="s">
        <v>74</v>
      </c>
      <c r="I3" s="17" t="s">
        <v>73</v>
      </c>
      <c r="J3" s="3" t="s">
        <v>69</v>
      </c>
      <c r="K3" s="33"/>
      <c r="L3" s="3" t="s">
        <v>158</v>
      </c>
      <c r="M3" s="17" t="s">
        <v>159</v>
      </c>
      <c r="N3" s="33"/>
      <c r="O3" s="3" t="s">
        <v>84</v>
      </c>
      <c r="P3" s="3" t="s">
        <v>63</v>
      </c>
      <c r="Q3" s="17" t="s">
        <v>65</v>
      </c>
      <c r="R3" s="17" t="s">
        <v>64</v>
      </c>
      <c r="S3" s="17" t="s">
        <v>66</v>
      </c>
      <c r="T3" s="17" t="s">
        <v>85</v>
      </c>
      <c r="U3" s="17" t="s">
        <v>56</v>
      </c>
      <c r="V3" s="17" t="s">
        <v>75</v>
      </c>
      <c r="W3" s="17" t="s">
        <v>56</v>
      </c>
      <c r="X3" s="17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5" t="s">
        <v>1198</v>
      </c>
      <c r="F4" s="1" t="s">
        <v>608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5" t="s">
        <v>1199</v>
      </c>
      <c r="X4" s="1" t="s">
        <v>1200</v>
      </c>
    </row>
    <row r="5" spans="2:24" x14ac:dyDescent="0.25">
      <c r="B5" s="18" t="s">
        <v>319</v>
      </c>
      <c r="C5" s="18" t="s">
        <v>319</v>
      </c>
      <c r="D5" s="18" t="s">
        <v>319</v>
      </c>
      <c r="E5" s="5" t="s">
        <v>1201</v>
      </c>
      <c r="F5" s="1" t="s">
        <v>608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5" t="s">
        <v>1202</v>
      </c>
      <c r="X5" s="1" t="s">
        <v>1203</v>
      </c>
    </row>
    <row r="6" spans="2:24" x14ac:dyDescent="0.25">
      <c r="B6" s="18" t="s">
        <v>319</v>
      </c>
      <c r="C6" s="18" t="s">
        <v>319</v>
      </c>
      <c r="D6" s="18" t="s">
        <v>319</v>
      </c>
      <c r="E6" s="5" t="s">
        <v>1204</v>
      </c>
      <c r="F6" s="1" t="s">
        <v>608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5" t="s">
        <v>1205</v>
      </c>
      <c r="X6" s="1" t="s">
        <v>1206</v>
      </c>
    </row>
    <row r="7" spans="2:24" x14ac:dyDescent="0.25">
      <c r="B7" s="18" t="s">
        <v>319</v>
      </c>
      <c r="C7" s="18" t="s">
        <v>319</v>
      </c>
      <c r="D7" s="18" t="s">
        <v>319</v>
      </c>
      <c r="E7" s="5" t="s">
        <v>1207</v>
      </c>
      <c r="F7" s="1" t="s">
        <v>608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/>
      <c r="M7" s="13"/>
      <c r="N7" s="13"/>
      <c r="O7" s="1"/>
      <c r="P7" s="1"/>
      <c r="Q7" s="1"/>
      <c r="R7" s="1"/>
      <c r="S7" s="1"/>
      <c r="T7" s="1"/>
      <c r="U7" s="1"/>
      <c r="V7" s="1"/>
      <c r="W7" s="5" t="s">
        <v>1208</v>
      </c>
      <c r="X7" s="1" t="s">
        <v>1209</v>
      </c>
    </row>
    <row r="8" spans="2:24" x14ac:dyDescent="0.25">
      <c r="B8" s="18" t="s">
        <v>319</v>
      </c>
      <c r="C8" s="18" t="s">
        <v>319</v>
      </c>
      <c r="D8" s="18" t="s">
        <v>319</v>
      </c>
      <c r="E8" s="5" t="s">
        <v>1210</v>
      </c>
      <c r="F8" s="1" t="s">
        <v>608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3"/>
      <c r="M8" s="13"/>
      <c r="N8" s="13"/>
      <c r="O8" s="1"/>
      <c r="P8" s="1"/>
      <c r="Q8" s="1"/>
      <c r="R8" s="1"/>
      <c r="S8" s="1"/>
      <c r="T8" s="1"/>
      <c r="U8" s="1"/>
      <c r="V8" s="1"/>
      <c r="W8" s="5" t="s">
        <v>1211</v>
      </c>
      <c r="X8" s="1" t="s">
        <v>1212</v>
      </c>
    </row>
    <row r="9" spans="2:24" x14ac:dyDescent="0.25">
      <c r="B9" s="18" t="s">
        <v>319</v>
      </c>
      <c r="C9" s="18" t="s">
        <v>319</v>
      </c>
      <c r="D9" s="18" t="s">
        <v>319</v>
      </c>
      <c r="E9" s="5" t="s">
        <v>1213</v>
      </c>
      <c r="F9" s="1" t="s">
        <v>608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5" t="s">
        <v>1214</v>
      </c>
      <c r="X9" s="1" t="s">
        <v>1215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5" t="s">
        <v>1216</v>
      </c>
      <c r="F10" s="1" t="s">
        <v>608</v>
      </c>
      <c r="G10" s="1" t="s">
        <v>70</v>
      </c>
      <c r="H10" s="1" t="s">
        <v>70</v>
      </c>
      <c r="I10" s="1" t="s">
        <v>70</v>
      </c>
      <c r="J10" s="1" t="s">
        <v>70</v>
      </c>
      <c r="K10" s="1"/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5" t="s">
        <v>1217</v>
      </c>
      <c r="X10" s="1" t="s">
        <v>1218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5" t="s">
        <v>1219</v>
      </c>
      <c r="F11" s="1" t="s">
        <v>608</v>
      </c>
      <c r="G11" s="1" t="s">
        <v>70</v>
      </c>
      <c r="H11" s="1" t="s">
        <v>70</v>
      </c>
      <c r="I11" s="1" t="s">
        <v>70</v>
      </c>
      <c r="J11" s="1" t="s">
        <v>70</v>
      </c>
      <c r="K11" s="1"/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5" t="s">
        <v>1220</v>
      </c>
      <c r="X11" s="1" t="s">
        <v>1221</v>
      </c>
    </row>
    <row r="12" spans="2:24" x14ac:dyDescent="0.25">
      <c r="B12" s="18" t="s">
        <v>319</v>
      </c>
      <c r="C12" s="18" t="s">
        <v>319</v>
      </c>
      <c r="D12" s="18" t="s">
        <v>319</v>
      </c>
      <c r="E12" s="5" t="s">
        <v>1222</v>
      </c>
      <c r="F12" s="1" t="s">
        <v>608</v>
      </c>
      <c r="G12" s="1" t="s">
        <v>70</v>
      </c>
      <c r="H12" s="1" t="s">
        <v>70</v>
      </c>
      <c r="I12" s="1" t="s">
        <v>70</v>
      </c>
      <c r="J12" s="1" t="s">
        <v>70</v>
      </c>
      <c r="K12" s="1"/>
      <c r="L12" s="13"/>
      <c r="M12" s="13"/>
      <c r="N12" s="13"/>
      <c r="O12" s="1"/>
      <c r="P12" s="1"/>
      <c r="Q12" s="1"/>
      <c r="R12" s="1"/>
      <c r="S12" s="1"/>
      <c r="T12" s="1"/>
      <c r="U12" s="1"/>
      <c r="V12" s="1"/>
      <c r="W12" s="5" t="s">
        <v>1223</v>
      </c>
      <c r="X12" s="1" t="s">
        <v>1224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5" t="s">
        <v>1225</v>
      </c>
      <c r="F13" s="1" t="s">
        <v>608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3"/>
      <c r="M13" s="13"/>
      <c r="N13" s="13"/>
      <c r="O13" s="1"/>
      <c r="P13" s="1"/>
      <c r="Q13" s="1"/>
      <c r="R13" s="1"/>
      <c r="S13" s="1"/>
      <c r="T13" s="1"/>
      <c r="U13" s="1"/>
      <c r="V13" s="1"/>
      <c r="W13" s="5" t="s">
        <v>1226</v>
      </c>
      <c r="X13" s="1" t="s">
        <v>1227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5" t="s">
        <v>1228</v>
      </c>
      <c r="F14" s="1" t="s">
        <v>608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5" t="s">
        <v>1229</v>
      </c>
      <c r="X14" s="1" t="s">
        <v>1230</v>
      </c>
    </row>
    <row r="15" spans="2:24" x14ac:dyDescent="0.25">
      <c r="B15" s="18" t="s">
        <v>319</v>
      </c>
      <c r="C15" s="18" t="s">
        <v>319</v>
      </c>
      <c r="D15" s="18" t="s">
        <v>319</v>
      </c>
      <c r="E15" s="5" t="s">
        <v>1231</v>
      </c>
      <c r="F15" s="1" t="s">
        <v>608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5" t="s">
        <v>1232</v>
      </c>
      <c r="X15" s="1" t="s">
        <v>1233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5" t="s">
        <v>1234</v>
      </c>
      <c r="F16" s="1" t="s">
        <v>608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5" t="s">
        <v>1235</v>
      </c>
      <c r="X16" s="1" t="s">
        <v>1236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5" t="s">
        <v>1237</v>
      </c>
      <c r="F17" s="1" t="s">
        <v>608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3"/>
      <c r="M17" s="13"/>
      <c r="N17" s="13"/>
      <c r="O17" s="1"/>
      <c r="P17" s="1"/>
      <c r="Q17" s="1"/>
      <c r="R17" s="1"/>
      <c r="S17" s="1"/>
      <c r="T17" s="1"/>
      <c r="U17" s="1"/>
      <c r="V17" s="1"/>
      <c r="W17" s="5" t="s">
        <v>1238</v>
      </c>
      <c r="X17" s="1" t="s">
        <v>1239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5" t="s">
        <v>1240</v>
      </c>
      <c r="F18" s="1" t="s">
        <v>608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3"/>
      <c r="M18" s="13"/>
      <c r="N18" s="13"/>
      <c r="O18" s="1"/>
      <c r="P18" s="1"/>
      <c r="Q18" s="1"/>
      <c r="R18" s="1"/>
      <c r="S18" s="1"/>
      <c r="T18" s="1"/>
      <c r="U18" s="1"/>
      <c r="V18" s="1"/>
      <c r="W18" s="5" t="s">
        <v>1241</v>
      </c>
      <c r="X18" s="1" t="s">
        <v>1242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5" t="s">
        <v>1243</v>
      </c>
      <c r="F19" s="1" t="s">
        <v>608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5" t="s">
        <v>1244</v>
      </c>
      <c r="X19" s="1" t="s">
        <v>1245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5" t="s">
        <v>1246</v>
      </c>
      <c r="F20" s="1" t="s">
        <v>608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5" t="s">
        <v>1247</v>
      </c>
      <c r="X20" s="1" t="s">
        <v>1248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5" t="s">
        <v>1249</v>
      </c>
      <c r="F21" s="1" t="s">
        <v>608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5" t="s">
        <v>1250</v>
      </c>
      <c r="X21" s="1" t="s">
        <v>1251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5" t="s">
        <v>1252</v>
      </c>
      <c r="F22" s="1" t="s">
        <v>608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3"/>
      <c r="M22" s="13"/>
      <c r="N22" s="13"/>
      <c r="O22" s="1"/>
      <c r="P22" s="1"/>
      <c r="Q22" s="1"/>
      <c r="R22" s="1"/>
      <c r="S22" s="1"/>
      <c r="T22" s="1"/>
      <c r="U22" s="1"/>
      <c r="V22" s="1"/>
      <c r="W22" s="5" t="s">
        <v>1253</v>
      </c>
      <c r="X22" s="1" t="s">
        <v>1254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5" t="s">
        <v>1255</v>
      </c>
      <c r="F23" s="1" t="s">
        <v>608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3"/>
      <c r="M23" s="13"/>
      <c r="N23" s="13"/>
      <c r="O23" s="1"/>
      <c r="P23" s="1"/>
      <c r="Q23" s="1"/>
      <c r="R23" s="1"/>
      <c r="S23" s="1"/>
      <c r="T23" s="1"/>
      <c r="U23" s="1"/>
      <c r="V23" s="1"/>
      <c r="W23" s="5" t="s">
        <v>1256</v>
      </c>
      <c r="X23" s="1" t="s">
        <v>1257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5" t="s">
        <v>1258</v>
      </c>
      <c r="F24" s="1" t="s">
        <v>608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3" t="b">
        <v>0</v>
      </c>
      <c r="M24" s="13" t="b">
        <v>0</v>
      </c>
      <c r="N24" s="13" t="b">
        <v>0</v>
      </c>
      <c r="O24" s="1"/>
      <c r="P24" s="1"/>
      <c r="Q24" s="1"/>
      <c r="R24" s="1"/>
      <c r="S24" s="1"/>
      <c r="T24" s="1"/>
      <c r="U24" s="1"/>
      <c r="V24" s="1"/>
      <c r="W24" s="5" t="s">
        <v>1259</v>
      </c>
      <c r="X24" s="1" t="s">
        <v>1260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5" t="s">
        <v>1261</v>
      </c>
      <c r="F25" s="1" t="s">
        <v>608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3" t="b">
        <v>0</v>
      </c>
      <c r="M25" s="13" t="b">
        <v>0</v>
      </c>
      <c r="N25" s="13" t="b">
        <v>0</v>
      </c>
      <c r="O25" s="1"/>
      <c r="P25" s="1"/>
      <c r="Q25" s="1"/>
      <c r="R25" s="1"/>
      <c r="S25" s="1"/>
      <c r="T25" s="1"/>
      <c r="U25" s="1"/>
      <c r="V25" s="1"/>
      <c r="W25" s="5" t="s">
        <v>1262</v>
      </c>
      <c r="X25" s="1" t="s">
        <v>1263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5" t="s">
        <v>1264</v>
      </c>
      <c r="F26" s="1" t="s">
        <v>608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3" t="b">
        <v>0</v>
      </c>
      <c r="M26" s="13" t="b">
        <v>0</v>
      </c>
      <c r="N26" s="13" t="b">
        <v>0</v>
      </c>
      <c r="O26" s="1"/>
      <c r="P26" s="1"/>
      <c r="Q26" s="1"/>
      <c r="R26" s="1"/>
      <c r="S26" s="1"/>
      <c r="T26" s="1"/>
      <c r="U26" s="1"/>
      <c r="V26" s="1"/>
      <c r="W26" s="5" t="s">
        <v>1265</v>
      </c>
      <c r="X26" s="1" t="s">
        <v>1266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5" t="s">
        <v>1267</v>
      </c>
      <c r="F27" s="1" t="s">
        <v>608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3"/>
      <c r="M27" s="13"/>
      <c r="N27" s="13"/>
      <c r="O27" s="1"/>
      <c r="P27" s="1"/>
      <c r="Q27" s="1"/>
      <c r="R27" s="1"/>
      <c r="S27" s="1"/>
      <c r="T27" s="1"/>
      <c r="U27" s="1"/>
      <c r="V27" s="1"/>
      <c r="W27" s="5" t="s">
        <v>1268</v>
      </c>
      <c r="X27" s="1" t="s">
        <v>1269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5" t="s">
        <v>1270</v>
      </c>
      <c r="F28" s="1" t="s">
        <v>608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3"/>
      <c r="M28" s="13"/>
      <c r="N28" s="13"/>
      <c r="O28" s="1"/>
      <c r="P28" s="1"/>
      <c r="Q28" s="1"/>
      <c r="R28" s="1"/>
      <c r="S28" s="1"/>
      <c r="T28" s="1"/>
      <c r="U28" s="1"/>
      <c r="V28" s="1"/>
      <c r="W28" s="5" t="s">
        <v>1271</v>
      </c>
      <c r="X28" s="1" t="s">
        <v>1272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5" t="s">
        <v>1273</v>
      </c>
      <c r="F29" s="1" t="s">
        <v>608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3" t="b">
        <v>0</v>
      </c>
      <c r="M29" s="13" t="b">
        <v>0</v>
      </c>
      <c r="N29" s="13" t="b">
        <v>0</v>
      </c>
      <c r="O29" s="1"/>
      <c r="P29" s="1"/>
      <c r="Q29" s="1"/>
      <c r="R29" s="1"/>
      <c r="S29" s="1"/>
      <c r="T29" s="1"/>
      <c r="U29" s="1"/>
      <c r="V29" s="1"/>
      <c r="W29" s="5" t="s">
        <v>1274</v>
      </c>
      <c r="X29" s="1" t="s">
        <v>1275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5" t="s">
        <v>1276</v>
      </c>
      <c r="F30" s="1" t="s">
        <v>608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3" t="b">
        <v>0</v>
      </c>
      <c r="M30" s="13" t="b">
        <v>0</v>
      </c>
      <c r="N30" s="13" t="b">
        <v>0</v>
      </c>
      <c r="O30" s="1"/>
      <c r="P30" s="1"/>
      <c r="Q30" s="1"/>
      <c r="R30" s="1"/>
      <c r="S30" s="1"/>
      <c r="T30" s="1"/>
      <c r="U30" s="1"/>
      <c r="V30" s="1"/>
      <c r="W30" s="5" t="s">
        <v>1277</v>
      </c>
      <c r="X30" s="1" t="s">
        <v>1278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5" t="s">
        <v>1279</v>
      </c>
      <c r="F31" s="1" t="s">
        <v>608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3" t="b">
        <v>0</v>
      </c>
      <c r="M31" s="13" t="b">
        <v>0</v>
      </c>
      <c r="N31" s="13" t="b">
        <v>0</v>
      </c>
      <c r="O31" s="1"/>
      <c r="P31" s="1"/>
      <c r="Q31" s="1"/>
      <c r="R31" s="1"/>
      <c r="S31" s="1"/>
      <c r="T31" s="1"/>
      <c r="U31" s="1"/>
      <c r="V31" s="1"/>
      <c r="W31" s="5" t="s">
        <v>1280</v>
      </c>
      <c r="X31" s="1" t="s">
        <v>1281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5" t="s">
        <v>1282</v>
      </c>
      <c r="F32" s="1" t="s">
        <v>608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3"/>
      <c r="M32" s="13"/>
      <c r="N32" s="13"/>
      <c r="O32" s="1"/>
      <c r="P32" s="1"/>
      <c r="Q32" s="1"/>
      <c r="R32" s="1"/>
      <c r="S32" s="1"/>
      <c r="T32" s="1"/>
      <c r="U32" s="1"/>
      <c r="V32" s="1"/>
      <c r="W32" s="5" t="s">
        <v>1283</v>
      </c>
      <c r="X32" s="1" t="s">
        <v>1284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5" t="s">
        <v>1285</v>
      </c>
      <c r="F33" s="1" t="s">
        <v>608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3"/>
      <c r="M33" s="13"/>
      <c r="N33" s="13"/>
      <c r="O33" s="1"/>
      <c r="P33" s="1"/>
      <c r="Q33" s="1"/>
      <c r="R33" s="1"/>
      <c r="S33" s="1"/>
      <c r="T33" s="1"/>
      <c r="U33" s="1"/>
      <c r="V33" s="1"/>
      <c r="W33" s="5" t="s">
        <v>1286</v>
      </c>
      <c r="X33" s="1" t="s">
        <v>1287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5" t="s">
        <v>1303</v>
      </c>
      <c r="F34" s="1" t="s">
        <v>608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3" t="b">
        <v>0</v>
      </c>
      <c r="M34" s="13" t="b">
        <v>0</v>
      </c>
      <c r="N34" s="13" t="b">
        <v>0</v>
      </c>
      <c r="O34" s="1"/>
      <c r="P34" s="1"/>
      <c r="Q34" s="1"/>
      <c r="R34" s="1"/>
      <c r="S34" s="1"/>
      <c r="T34" s="1"/>
      <c r="U34" s="1"/>
      <c r="V34" s="1"/>
      <c r="W34" s="5" t="s">
        <v>1304</v>
      </c>
      <c r="X34" s="1" t="s">
        <v>1305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5" t="s">
        <v>1306</v>
      </c>
      <c r="F35" s="1" t="s">
        <v>608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3" t="b">
        <v>0</v>
      </c>
      <c r="M35" s="13" t="b">
        <v>0</v>
      </c>
      <c r="N35" s="13" t="b">
        <v>0</v>
      </c>
      <c r="O35" s="1"/>
      <c r="P35" s="1"/>
      <c r="Q35" s="1"/>
      <c r="R35" s="1"/>
      <c r="S35" s="1"/>
      <c r="T35" s="1"/>
      <c r="U35" s="1"/>
      <c r="V35" s="1"/>
      <c r="W35" s="5" t="s">
        <v>1307</v>
      </c>
      <c r="X35" s="1" t="s">
        <v>1308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5" t="s">
        <v>1309</v>
      </c>
      <c r="F36" s="1" t="s">
        <v>608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3" t="b">
        <v>0</v>
      </c>
      <c r="M36" s="13" t="b">
        <v>0</v>
      </c>
      <c r="N36" s="13" t="b">
        <v>0</v>
      </c>
      <c r="O36" s="1"/>
      <c r="P36" s="1"/>
      <c r="Q36" s="1"/>
      <c r="R36" s="1"/>
      <c r="S36" s="1"/>
      <c r="T36" s="1"/>
      <c r="U36" s="1"/>
      <c r="V36" s="1"/>
      <c r="W36" s="5" t="s">
        <v>1310</v>
      </c>
      <c r="X36" s="1" t="s">
        <v>1311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5" t="s">
        <v>1312</v>
      </c>
      <c r="F37" s="1" t="s">
        <v>608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3"/>
      <c r="M37" s="13"/>
      <c r="N37" s="13"/>
      <c r="O37" s="1"/>
      <c r="P37" s="1"/>
      <c r="Q37" s="1"/>
      <c r="R37" s="1"/>
      <c r="S37" s="1"/>
      <c r="T37" s="1"/>
      <c r="U37" s="1"/>
      <c r="V37" s="1"/>
      <c r="W37" s="5" t="s">
        <v>1313</v>
      </c>
      <c r="X37" s="1" t="s">
        <v>1314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5" t="s">
        <v>1315</v>
      </c>
      <c r="F38" s="1" t="s">
        <v>608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3"/>
      <c r="M38" s="13"/>
      <c r="N38" s="13"/>
      <c r="O38" s="1"/>
      <c r="P38" s="1"/>
      <c r="Q38" s="1"/>
      <c r="R38" s="1"/>
      <c r="S38" s="1"/>
      <c r="T38" s="1"/>
      <c r="U38" s="1"/>
      <c r="V38" s="1"/>
      <c r="W38" s="5" t="s">
        <v>1316</v>
      </c>
      <c r="X38" s="1" t="s">
        <v>1317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5" t="s">
        <v>1288</v>
      </c>
      <c r="F39" s="1" t="s">
        <v>608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3" t="b">
        <v>0</v>
      </c>
      <c r="M39" s="13" t="b">
        <v>0</v>
      </c>
      <c r="N39" s="13" t="b">
        <v>0</v>
      </c>
      <c r="O39" s="1"/>
      <c r="P39" s="1"/>
      <c r="Q39" s="1"/>
      <c r="R39" s="1"/>
      <c r="S39" s="1"/>
      <c r="T39" s="1"/>
      <c r="U39" s="1"/>
      <c r="V39" s="1"/>
      <c r="W39" s="5" t="s">
        <v>1289</v>
      </c>
      <c r="X39" s="1" t="s">
        <v>1290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5" t="s">
        <v>1291</v>
      </c>
      <c r="F40" s="1" t="s">
        <v>608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3" t="b">
        <v>0</v>
      </c>
      <c r="M40" s="13" t="b">
        <v>0</v>
      </c>
      <c r="N40" s="13" t="b">
        <v>0</v>
      </c>
      <c r="O40" s="1"/>
      <c r="P40" s="1"/>
      <c r="Q40" s="1"/>
      <c r="R40" s="1"/>
      <c r="S40" s="1"/>
      <c r="T40" s="1"/>
      <c r="U40" s="1"/>
      <c r="V40" s="1"/>
      <c r="W40" s="5" t="s">
        <v>1292</v>
      </c>
      <c r="X40" s="1" t="s">
        <v>1293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5" t="s">
        <v>1294</v>
      </c>
      <c r="F41" s="1" t="s">
        <v>608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3" t="b">
        <v>0</v>
      </c>
      <c r="M41" s="13" t="b">
        <v>0</v>
      </c>
      <c r="N41" s="13" t="b">
        <v>0</v>
      </c>
      <c r="O41" s="1"/>
      <c r="P41" s="1"/>
      <c r="Q41" s="1"/>
      <c r="R41" s="1"/>
      <c r="S41" s="1"/>
      <c r="T41" s="1"/>
      <c r="U41" s="1"/>
      <c r="V41" s="1"/>
      <c r="W41" s="5" t="s">
        <v>1295</v>
      </c>
      <c r="X41" s="1" t="s">
        <v>1296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5" t="s">
        <v>1297</v>
      </c>
      <c r="F42" s="1" t="s">
        <v>608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3"/>
      <c r="M42" s="13"/>
      <c r="N42" s="13"/>
      <c r="O42" s="1"/>
      <c r="P42" s="1"/>
      <c r="Q42" s="1"/>
      <c r="R42" s="1"/>
      <c r="S42" s="1"/>
      <c r="T42" s="1"/>
      <c r="U42" s="1"/>
      <c r="V42" s="1"/>
      <c r="W42" s="5" t="s">
        <v>1298</v>
      </c>
      <c r="X42" s="1" t="s">
        <v>1299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5" t="s">
        <v>1300</v>
      </c>
      <c r="F43" s="1" t="s">
        <v>608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3"/>
      <c r="M43" s="13"/>
      <c r="N43" s="13"/>
      <c r="O43" s="1"/>
      <c r="P43" s="1"/>
      <c r="Q43" s="1"/>
      <c r="R43" s="1"/>
      <c r="S43" s="1"/>
      <c r="T43" s="1"/>
      <c r="U43" s="1"/>
      <c r="V43" s="1"/>
      <c r="W43" s="5" t="s">
        <v>1301</v>
      </c>
      <c r="X43" s="1" t="s">
        <v>1302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5" t="s">
        <v>577</v>
      </c>
      <c r="F44" s="1" t="s">
        <v>608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3" t="b">
        <v>0</v>
      </c>
      <c r="M44" s="13" t="b">
        <v>0</v>
      </c>
      <c r="N44" s="13" t="b">
        <v>0</v>
      </c>
      <c r="O44" s="1"/>
      <c r="P44" s="1"/>
      <c r="Q44" s="1"/>
      <c r="R44" s="1"/>
      <c r="S44" s="1"/>
      <c r="T44" s="1"/>
      <c r="U44" s="1"/>
      <c r="V44" s="1"/>
      <c r="W44" s="5" t="s">
        <v>382</v>
      </c>
      <c r="X44" s="1" t="s">
        <v>387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5" t="s">
        <v>578</v>
      </c>
      <c r="F45" s="1" t="s">
        <v>608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3" t="b">
        <v>0</v>
      </c>
      <c r="M45" s="13" t="b">
        <v>0</v>
      </c>
      <c r="N45" s="13" t="b">
        <v>0</v>
      </c>
      <c r="O45" s="1"/>
      <c r="P45" s="1"/>
      <c r="Q45" s="1"/>
      <c r="R45" s="1"/>
      <c r="S45" s="1"/>
      <c r="T45" s="1"/>
      <c r="U45" s="1"/>
      <c r="V45" s="1"/>
      <c r="W45" s="5" t="s">
        <v>383</v>
      </c>
      <c r="X45" s="1" t="s">
        <v>388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5" t="s">
        <v>579</v>
      </c>
      <c r="F46" s="1" t="s">
        <v>608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3" t="b">
        <v>0</v>
      </c>
      <c r="M46" s="13" t="b">
        <v>0</v>
      </c>
      <c r="N46" s="13" t="b">
        <v>0</v>
      </c>
      <c r="O46" s="1"/>
      <c r="P46" s="1"/>
      <c r="Q46" s="1"/>
      <c r="R46" s="1"/>
      <c r="S46" s="1"/>
      <c r="T46" s="1"/>
      <c r="U46" s="1"/>
      <c r="V46" s="1"/>
      <c r="W46" s="5" t="s">
        <v>384</v>
      </c>
      <c r="X46" s="1" t="s">
        <v>389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5" t="s">
        <v>580</v>
      </c>
      <c r="F47" s="1" t="s">
        <v>608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3"/>
      <c r="M47" s="13"/>
      <c r="N47" s="13"/>
      <c r="O47" s="1"/>
      <c r="P47" s="1"/>
      <c r="Q47" s="1"/>
      <c r="R47" s="1"/>
      <c r="S47" s="1"/>
      <c r="T47" s="1"/>
      <c r="U47" s="1"/>
      <c r="V47" s="1"/>
      <c r="W47" s="5" t="s">
        <v>385</v>
      </c>
      <c r="X47" s="1" t="s">
        <v>390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5" t="s">
        <v>581</v>
      </c>
      <c r="F48" s="1" t="s">
        <v>608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3"/>
      <c r="M48" s="13"/>
      <c r="N48" s="13"/>
      <c r="O48" s="1"/>
      <c r="P48" s="1"/>
      <c r="Q48" s="1"/>
      <c r="R48" s="1"/>
      <c r="S48" s="1"/>
      <c r="T48" s="1"/>
      <c r="U48" s="1"/>
      <c r="V48" s="1"/>
      <c r="W48" s="5" t="s">
        <v>386</v>
      </c>
      <c r="X48" s="1" t="s">
        <v>391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5" t="s">
        <v>522</v>
      </c>
      <c r="F49" s="1" t="s">
        <v>608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3" t="b">
        <v>0</v>
      </c>
      <c r="M49" s="13" t="b">
        <v>0</v>
      </c>
      <c r="N49" s="13" t="b">
        <v>0</v>
      </c>
      <c r="O49" s="1"/>
      <c r="P49" s="1"/>
      <c r="Q49" s="1"/>
      <c r="R49" s="1"/>
      <c r="S49" s="1"/>
      <c r="T49" s="1"/>
      <c r="U49" s="1"/>
      <c r="V49" s="1"/>
      <c r="W49" s="5" t="s">
        <v>412</v>
      </c>
      <c r="X49" s="1" t="s">
        <v>417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5" t="s">
        <v>523</v>
      </c>
      <c r="F50" s="1" t="s">
        <v>608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3" t="b">
        <v>0</v>
      </c>
      <c r="M50" s="13" t="b">
        <v>0</v>
      </c>
      <c r="N50" s="13" t="b">
        <v>0</v>
      </c>
      <c r="O50" s="1"/>
      <c r="P50" s="1"/>
      <c r="Q50" s="1"/>
      <c r="R50" s="1"/>
      <c r="S50" s="1"/>
      <c r="T50" s="1"/>
      <c r="U50" s="1"/>
      <c r="V50" s="1"/>
      <c r="W50" s="5" t="s">
        <v>413</v>
      </c>
      <c r="X50" s="1" t="s">
        <v>418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5" t="s">
        <v>524</v>
      </c>
      <c r="F51" s="1" t="s">
        <v>608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3" t="b">
        <v>0</v>
      </c>
      <c r="M51" s="13" t="b">
        <v>0</v>
      </c>
      <c r="N51" s="13" t="b">
        <v>0</v>
      </c>
      <c r="O51" s="1"/>
      <c r="P51" s="1"/>
      <c r="Q51" s="1"/>
      <c r="R51" s="1"/>
      <c r="S51" s="1"/>
      <c r="T51" s="1"/>
      <c r="U51" s="1"/>
      <c r="V51" s="1"/>
      <c r="W51" s="5" t="s">
        <v>414</v>
      </c>
      <c r="X51" s="1" t="s">
        <v>419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5" t="s">
        <v>525</v>
      </c>
      <c r="F52" s="1" t="s">
        <v>608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3"/>
      <c r="M52" s="13"/>
      <c r="N52" s="13"/>
      <c r="O52" s="1"/>
      <c r="P52" s="1"/>
      <c r="Q52" s="1"/>
      <c r="R52" s="1"/>
      <c r="S52" s="1"/>
      <c r="T52" s="1"/>
      <c r="U52" s="1"/>
      <c r="V52" s="1"/>
      <c r="W52" s="5" t="s">
        <v>415</v>
      </c>
      <c r="X52" s="1" t="s">
        <v>420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5" t="s">
        <v>526</v>
      </c>
      <c r="F53" s="1" t="s">
        <v>608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3"/>
      <c r="M53" s="13"/>
      <c r="N53" s="13"/>
      <c r="O53" s="1"/>
      <c r="P53" s="1"/>
      <c r="Q53" s="1"/>
      <c r="R53" s="1"/>
      <c r="S53" s="1"/>
      <c r="T53" s="1"/>
      <c r="U53" s="1"/>
      <c r="V53" s="1"/>
      <c r="W53" s="5" t="s">
        <v>416</v>
      </c>
      <c r="X53" s="1" t="s">
        <v>421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5" t="s">
        <v>1456</v>
      </c>
      <c r="F54" s="1" t="s">
        <v>608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3" t="b">
        <v>0</v>
      </c>
      <c r="M54" s="13" t="b">
        <v>0</v>
      </c>
      <c r="N54" s="13" t="b">
        <v>0</v>
      </c>
      <c r="O54" s="1"/>
      <c r="P54" s="1"/>
      <c r="Q54" s="1"/>
      <c r="R54" s="1"/>
      <c r="S54" s="1"/>
      <c r="T54" s="1"/>
      <c r="U54" s="1"/>
      <c r="V54" s="1"/>
      <c r="W54" s="5" t="s">
        <v>1462</v>
      </c>
      <c r="X54" s="1" t="s">
        <v>1463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5" t="s">
        <v>1455</v>
      </c>
      <c r="F55" s="1" t="s">
        <v>608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3" t="b">
        <v>0</v>
      </c>
      <c r="M55" s="13" t="b">
        <v>0</v>
      </c>
      <c r="N55" s="13" t="b">
        <v>0</v>
      </c>
      <c r="O55" s="1"/>
      <c r="P55" s="1"/>
      <c r="Q55" s="1"/>
      <c r="R55" s="1"/>
      <c r="S55" s="1"/>
      <c r="T55" s="1"/>
      <c r="U55" s="1"/>
      <c r="V55" s="1"/>
      <c r="W55" s="5" t="s">
        <v>1461</v>
      </c>
      <c r="X55" s="1" t="s">
        <v>1464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5" t="s">
        <v>1437</v>
      </c>
      <c r="F56" s="1" t="s">
        <v>608</v>
      </c>
      <c r="G56" s="1" t="s">
        <v>6</v>
      </c>
      <c r="H56" s="1" t="s">
        <v>6</v>
      </c>
      <c r="I56" s="1" t="s">
        <v>6</v>
      </c>
      <c r="J56" s="1" t="s">
        <v>70</v>
      </c>
      <c r="K56" s="1"/>
      <c r="L56" s="13" t="b">
        <v>0</v>
      </c>
      <c r="M56" s="13" t="b">
        <v>0</v>
      </c>
      <c r="N56" s="13" t="b">
        <v>0</v>
      </c>
      <c r="O56" s="1"/>
      <c r="P56" s="1"/>
      <c r="Q56" s="1"/>
      <c r="R56" s="1"/>
      <c r="S56" s="1"/>
      <c r="T56" s="1"/>
      <c r="U56" s="1"/>
      <c r="V56" s="1"/>
      <c r="W56" s="5" t="s">
        <v>1442</v>
      </c>
      <c r="X56" s="1" t="s">
        <v>1468</v>
      </c>
    </row>
    <row r="57" spans="2:24" x14ac:dyDescent="0.25">
      <c r="B57" s="18" t="s">
        <v>320</v>
      </c>
      <c r="C57" s="18" t="s">
        <v>319</v>
      </c>
      <c r="D57" s="18" t="s">
        <v>319</v>
      </c>
      <c r="E57" s="5" t="s">
        <v>1436</v>
      </c>
      <c r="F57" s="1" t="s">
        <v>608</v>
      </c>
      <c r="G57" s="1" t="s">
        <v>6</v>
      </c>
      <c r="H57" s="1" t="s">
        <v>6</v>
      </c>
      <c r="I57" s="1" t="s">
        <v>6</v>
      </c>
      <c r="J57" s="1" t="s">
        <v>70</v>
      </c>
      <c r="K57" s="1"/>
      <c r="L57" s="13" t="b">
        <v>0</v>
      </c>
      <c r="M57" s="13" t="b">
        <v>0</v>
      </c>
      <c r="N57" s="13" t="b">
        <v>0</v>
      </c>
      <c r="O57" s="1"/>
      <c r="P57" s="1"/>
      <c r="Q57" s="1"/>
      <c r="R57" s="1"/>
      <c r="S57" s="1"/>
      <c r="T57" s="1"/>
      <c r="U57" s="1"/>
      <c r="V57" s="1"/>
      <c r="W57" s="5" t="s">
        <v>1446</v>
      </c>
      <c r="X57" s="1" t="s">
        <v>1465</v>
      </c>
    </row>
    <row r="58" spans="2:24" x14ac:dyDescent="0.25">
      <c r="B58" s="18" t="s">
        <v>320</v>
      </c>
      <c r="C58" s="18" t="s">
        <v>319</v>
      </c>
      <c r="D58" s="18" t="s">
        <v>319</v>
      </c>
      <c r="E58" s="5" t="s">
        <v>1440</v>
      </c>
      <c r="F58" s="1" t="s">
        <v>608</v>
      </c>
      <c r="G58" s="1" t="s">
        <v>6</v>
      </c>
      <c r="H58" s="1" t="s">
        <v>6</v>
      </c>
      <c r="I58" s="1" t="s">
        <v>6</v>
      </c>
      <c r="J58" s="1" t="s">
        <v>70</v>
      </c>
      <c r="K58" s="1"/>
      <c r="L58" s="13" t="b">
        <v>0</v>
      </c>
      <c r="M58" s="13" t="b">
        <v>0</v>
      </c>
      <c r="N58" s="13" t="b">
        <v>0</v>
      </c>
      <c r="O58" s="1"/>
      <c r="P58" s="1"/>
      <c r="Q58" s="1"/>
      <c r="R58" s="1"/>
      <c r="S58" s="1"/>
      <c r="T58" s="1"/>
      <c r="U58" s="1"/>
      <c r="V58" s="1"/>
      <c r="W58" s="5" t="s">
        <v>1443</v>
      </c>
      <c r="X58" s="1" t="s">
        <v>1447</v>
      </c>
    </row>
    <row r="59" spans="2:24" x14ac:dyDescent="0.25">
      <c r="B59" s="18" t="s">
        <v>320</v>
      </c>
      <c r="C59" s="18" t="s">
        <v>319</v>
      </c>
      <c r="D59" s="18" t="s">
        <v>319</v>
      </c>
      <c r="E59" s="5" t="s">
        <v>1449</v>
      </c>
      <c r="F59" s="1" t="s">
        <v>608</v>
      </c>
      <c r="G59" s="1" t="s">
        <v>6</v>
      </c>
      <c r="H59" s="1" t="s">
        <v>6</v>
      </c>
      <c r="I59" s="1" t="s">
        <v>6</v>
      </c>
      <c r="J59" s="1" t="s">
        <v>70</v>
      </c>
      <c r="K59" s="1"/>
      <c r="L59" s="13" t="b">
        <v>0</v>
      </c>
      <c r="M59" s="13" t="b">
        <v>0</v>
      </c>
      <c r="N59" s="13" t="b">
        <v>0</v>
      </c>
      <c r="O59" s="1"/>
      <c r="P59" s="1"/>
      <c r="Q59" s="1"/>
      <c r="R59" s="1"/>
      <c r="S59" s="1"/>
      <c r="T59" s="1"/>
      <c r="U59" s="1"/>
      <c r="V59" s="1"/>
      <c r="W59" s="5" t="s">
        <v>1443</v>
      </c>
      <c r="X59" s="1" t="s">
        <v>1454</v>
      </c>
    </row>
    <row r="60" spans="2:24" x14ac:dyDescent="0.25">
      <c r="B60" s="18" t="s">
        <v>320</v>
      </c>
      <c r="C60" s="18" t="s">
        <v>319</v>
      </c>
      <c r="D60" s="18" t="s">
        <v>319</v>
      </c>
      <c r="E60" s="5" t="s">
        <v>1438</v>
      </c>
      <c r="F60" s="1" t="s">
        <v>608</v>
      </c>
      <c r="G60" s="1" t="s">
        <v>6</v>
      </c>
      <c r="H60" s="1" t="s">
        <v>6</v>
      </c>
      <c r="I60" s="1" t="s">
        <v>6</v>
      </c>
      <c r="J60" s="1" t="s">
        <v>70</v>
      </c>
      <c r="K60" s="1"/>
      <c r="L60" s="13" t="b">
        <v>0</v>
      </c>
      <c r="M60" s="13" t="b">
        <v>0</v>
      </c>
      <c r="N60" s="13" t="b">
        <v>0</v>
      </c>
      <c r="O60" s="1"/>
      <c r="P60" s="1"/>
      <c r="Q60" s="1"/>
      <c r="R60" s="1"/>
      <c r="S60" s="1"/>
      <c r="T60" s="1"/>
      <c r="U60" s="1"/>
      <c r="V60" s="1"/>
      <c r="W60" s="5" t="s">
        <v>1445</v>
      </c>
      <c r="X60" s="1" t="s">
        <v>1469</v>
      </c>
    </row>
    <row r="61" spans="2:24" x14ac:dyDescent="0.25">
      <c r="B61" s="18" t="s">
        <v>320</v>
      </c>
      <c r="C61" s="18" t="s">
        <v>319</v>
      </c>
      <c r="D61" s="18" t="s">
        <v>319</v>
      </c>
      <c r="E61" s="5" t="s">
        <v>1439</v>
      </c>
      <c r="F61" s="1" t="s">
        <v>608</v>
      </c>
      <c r="G61" s="1" t="s">
        <v>6</v>
      </c>
      <c r="H61" s="1" t="s">
        <v>6</v>
      </c>
      <c r="I61" s="1" t="s">
        <v>6</v>
      </c>
      <c r="J61" s="1" t="s">
        <v>70</v>
      </c>
      <c r="K61" s="1"/>
      <c r="L61" s="13" t="b">
        <v>0</v>
      </c>
      <c r="M61" s="13" t="b">
        <v>0</v>
      </c>
      <c r="N61" s="13" t="b">
        <v>0</v>
      </c>
      <c r="O61" s="1"/>
      <c r="P61" s="1"/>
      <c r="Q61" s="1"/>
      <c r="R61" s="1"/>
      <c r="S61" s="1"/>
      <c r="T61" s="1"/>
      <c r="U61" s="1"/>
      <c r="V61" s="1"/>
      <c r="W61" s="5" t="s">
        <v>1444</v>
      </c>
      <c r="X61" s="1" t="s">
        <v>1466</v>
      </c>
    </row>
    <row r="62" spans="2:24" x14ac:dyDescent="0.25">
      <c r="B62" s="18" t="s">
        <v>320</v>
      </c>
      <c r="C62" s="18" t="s">
        <v>319</v>
      </c>
      <c r="D62" s="18" t="s">
        <v>319</v>
      </c>
      <c r="E62" s="5" t="s">
        <v>1441</v>
      </c>
      <c r="F62" s="1" t="s">
        <v>608</v>
      </c>
      <c r="G62" s="1" t="s">
        <v>6</v>
      </c>
      <c r="H62" s="1" t="s">
        <v>6</v>
      </c>
      <c r="I62" s="1" t="s">
        <v>6</v>
      </c>
      <c r="J62" s="1" t="s">
        <v>70</v>
      </c>
      <c r="K62" s="1"/>
      <c r="L62" s="13" t="b">
        <v>0</v>
      </c>
      <c r="M62" s="13" t="b">
        <v>0</v>
      </c>
      <c r="N62" s="13" t="b">
        <v>0</v>
      </c>
      <c r="O62" s="1"/>
      <c r="P62" s="1"/>
      <c r="Q62" s="1"/>
      <c r="R62" s="1"/>
      <c r="S62" s="1"/>
      <c r="T62" s="1"/>
      <c r="U62" s="1"/>
      <c r="V62" s="1"/>
      <c r="W62" s="5" t="s">
        <v>1451</v>
      </c>
      <c r="X62" s="1" t="s">
        <v>1448</v>
      </c>
    </row>
    <row r="63" spans="2:24" x14ac:dyDescent="0.25">
      <c r="B63" s="18" t="s">
        <v>320</v>
      </c>
      <c r="C63" s="18" t="s">
        <v>319</v>
      </c>
      <c r="D63" s="18" t="s">
        <v>319</v>
      </c>
      <c r="E63" s="5" t="s">
        <v>1450</v>
      </c>
      <c r="F63" s="1" t="s">
        <v>608</v>
      </c>
      <c r="G63" s="1" t="s">
        <v>6</v>
      </c>
      <c r="H63" s="1" t="s">
        <v>6</v>
      </c>
      <c r="I63" s="1" t="s">
        <v>6</v>
      </c>
      <c r="J63" s="1" t="s">
        <v>70</v>
      </c>
      <c r="K63" s="1"/>
      <c r="L63" s="13" t="b">
        <v>0</v>
      </c>
      <c r="M63" s="13" t="b">
        <v>0</v>
      </c>
      <c r="N63" s="13" t="b">
        <v>0</v>
      </c>
      <c r="O63" s="1"/>
      <c r="P63" s="1"/>
      <c r="Q63" s="1"/>
      <c r="R63" s="1"/>
      <c r="S63" s="1"/>
      <c r="T63" s="1"/>
      <c r="U63" s="1"/>
      <c r="V63" s="1"/>
      <c r="W63" s="5" t="s">
        <v>1452</v>
      </c>
      <c r="X63" s="1" t="s">
        <v>1453</v>
      </c>
    </row>
    <row r="64" spans="2:24" x14ac:dyDescent="0.25">
      <c r="B64" s="18" t="s">
        <v>320</v>
      </c>
      <c r="C64" s="18" t="s">
        <v>319</v>
      </c>
      <c r="D64" s="18" t="s">
        <v>319</v>
      </c>
      <c r="E64" s="5" t="s">
        <v>582</v>
      </c>
      <c r="F64" s="1" t="s">
        <v>608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3" t="b">
        <v>0</v>
      </c>
      <c r="M64" s="13" t="b">
        <v>0</v>
      </c>
      <c r="N64" s="13" t="b">
        <v>0</v>
      </c>
      <c r="O64" s="1"/>
      <c r="P64" s="1"/>
      <c r="Q64" s="1"/>
      <c r="R64" s="1"/>
      <c r="S64" s="1"/>
      <c r="T64" s="1"/>
      <c r="U64" s="1"/>
      <c r="V64" s="1"/>
      <c r="W64" s="5" t="s">
        <v>392</v>
      </c>
      <c r="X64" s="1" t="s">
        <v>393</v>
      </c>
    </row>
    <row r="65" spans="2:24" x14ac:dyDescent="0.25">
      <c r="B65" s="18" t="s">
        <v>320</v>
      </c>
      <c r="C65" s="18" t="s">
        <v>319</v>
      </c>
      <c r="D65" s="18" t="s">
        <v>319</v>
      </c>
      <c r="E65" s="5" t="s">
        <v>583</v>
      </c>
      <c r="F65" s="1" t="s">
        <v>608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3" t="b">
        <v>0</v>
      </c>
      <c r="M65" s="13" t="b">
        <v>0</v>
      </c>
      <c r="N65" s="13" t="b">
        <v>0</v>
      </c>
      <c r="O65" s="1"/>
      <c r="P65" s="1"/>
      <c r="Q65" s="1"/>
      <c r="R65" s="1"/>
      <c r="S65" s="1"/>
      <c r="T65" s="1"/>
      <c r="U65" s="1"/>
      <c r="V65" s="1"/>
      <c r="W65" s="5" t="s">
        <v>394</v>
      </c>
      <c r="X65" s="1" t="s">
        <v>395</v>
      </c>
    </row>
    <row r="66" spans="2:24" x14ac:dyDescent="0.25">
      <c r="B66" s="18" t="s">
        <v>320</v>
      </c>
      <c r="C66" s="18" t="s">
        <v>319</v>
      </c>
      <c r="D66" s="18" t="s">
        <v>319</v>
      </c>
      <c r="E66" s="5" t="s">
        <v>584</v>
      </c>
      <c r="F66" s="1" t="s">
        <v>608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3" t="b">
        <v>0</v>
      </c>
      <c r="M66" s="13" t="b">
        <v>0</v>
      </c>
      <c r="N66" s="13" t="b">
        <v>0</v>
      </c>
      <c r="O66" s="1"/>
      <c r="P66" s="1"/>
      <c r="Q66" s="1"/>
      <c r="R66" s="1"/>
      <c r="S66" s="1"/>
      <c r="T66" s="1"/>
      <c r="U66" s="1"/>
      <c r="V66" s="1"/>
      <c r="W66" s="5" t="s">
        <v>396</v>
      </c>
      <c r="X66" s="1" t="s">
        <v>397</v>
      </c>
    </row>
    <row r="67" spans="2:24" x14ac:dyDescent="0.25">
      <c r="B67" s="18" t="s">
        <v>320</v>
      </c>
      <c r="C67" s="18" t="s">
        <v>319</v>
      </c>
      <c r="D67" s="18" t="s">
        <v>319</v>
      </c>
      <c r="E67" s="5" t="s">
        <v>585</v>
      </c>
      <c r="F67" s="1" t="s">
        <v>608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3"/>
      <c r="M67" s="13"/>
      <c r="N67" s="13"/>
      <c r="O67" s="1"/>
      <c r="P67" s="1"/>
      <c r="Q67" s="1"/>
      <c r="R67" s="1"/>
      <c r="S67" s="1"/>
      <c r="T67" s="1"/>
      <c r="U67" s="1"/>
      <c r="V67" s="1"/>
      <c r="W67" s="5" t="s">
        <v>398</v>
      </c>
      <c r="X67" s="1" t="s">
        <v>399</v>
      </c>
    </row>
    <row r="68" spans="2:24" x14ac:dyDescent="0.25">
      <c r="B68" s="18" t="s">
        <v>320</v>
      </c>
      <c r="C68" s="18" t="s">
        <v>319</v>
      </c>
      <c r="D68" s="18" t="s">
        <v>319</v>
      </c>
      <c r="E68" s="5" t="s">
        <v>586</v>
      </c>
      <c r="F68" s="1" t="s">
        <v>608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3"/>
      <c r="M68" s="13"/>
      <c r="N68" s="13"/>
      <c r="O68" s="1"/>
      <c r="P68" s="1"/>
      <c r="Q68" s="1"/>
      <c r="R68" s="1"/>
      <c r="S68" s="1"/>
      <c r="T68" s="1"/>
      <c r="U68" s="1"/>
      <c r="V68" s="1"/>
      <c r="W68" s="5" t="s">
        <v>400</v>
      </c>
      <c r="X68" s="1" t="s">
        <v>401</v>
      </c>
    </row>
    <row r="69" spans="2:24" x14ac:dyDescent="0.25">
      <c r="B69" s="18" t="s">
        <v>320</v>
      </c>
      <c r="C69" s="18" t="s">
        <v>319</v>
      </c>
      <c r="D69" s="18" t="s">
        <v>319</v>
      </c>
      <c r="E69" s="5" t="s">
        <v>527</v>
      </c>
      <c r="F69" s="1" t="s">
        <v>608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3" t="b">
        <v>0</v>
      </c>
      <c r="M69" s="13" t="b">
        <v>0</v>
      </c>
      <c r="N69" s="13" t="b">
        <v>0</v>
      </c>
      <c r="O69" s="1"/>
      <c r="P69" s="1"/>
      <c r="Q69" s="1"/>
      <c r="R69" s="1"/>
      <c r="S69" s="1"/>
      <c r="T69" s="1"/>
      <c r="U69" s="1"/>
      <c r="V69" s="1"/>
      <c r="W69" s="5" t="s">
        <v>431</v>
      </c>
      <c r="X69" s="1" t="s">
        <v>422</v>
      </c>
    </row>
    <row r="70" spans="2:24" x14ac:dyDescent="0.25">
      <c r="B70" s="18" t="s">
        <v>320</v>
      </c>
      <c r="C70" s="18" t="s">
        <v>319</v>
      </c>
      <c r="D70" s="18" t="s">
        <v>319</v>
      </c>
      <c r="E70" s="5" t="s">
        <v>528</v>
      </c>
      <c r="F70" s="1" t="s">
        <v>608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3" t="b">
        <v>0</v>
      </c>
      <c r="M70" s="13" t="b">
        <v>0</v>
      </c>
      <c r="N70" s="13" t="b">
        <v>0</v>
      </c>
      <c r="O70" s="1"/>
      <c r="P70" s="1"/>
      <c r="Q70" s="1"/>
      <c r="R70" s="1"/>
      <c r="S70" s="1"/>
      <c r="T70" s="1"/>
      <c r="U70" s="1"/>
      <c r="V70" s="1"/>
      <c r="W70" s="5" t="s">
        <v>430</v>
      </c>
      <c r="X70" s="1" t="s">
        <v>423</v>
      </c>
    </row>
    <row r="71" spans="2:24" x14ac:dyDescent="0.25">
      <c r="B71" s="18" t="s">
        <v>320</v>
      </c>
      <c r="C71" s="18" t="s">
        <v>319</v>
      </c>
      <c r="D71" s="18" t="s">
        <v>319</v>
      </c>
      <c r="E71" s="5" t="s">
        <v>529</v>
      </c>
      <c r="F71" s="1" t="s">
        <v>608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3" t="b">
        <v>0</v>
      </c>
      <c r="M71" s="13" t="b">
        <v>0</v>
      </c>
      <c r="N71" s="13" t="b">
        <v>0</v>
      </c>
      <c r="O71" s="1"/>
      <c r="P71" s="1"/>
      <c r="Q71" s="1"/>
      <c r="R71" s="1"/>
      <c r="S71" s="1"/>
      <c r="T71" s="1"/>
      <c r="U71" s="1"/>
      <c r="V71" s="1"/>
      <c r="W71" s="5" t="s">
        <v>429</v>
      </c>
      <c r="X71" s="1" t="s">
        <v>424</v>
      </c>
    </row>
    <row r="72" spans="2:24" x14ac:dyDescent="0.25">
      <c r="B72" s="18" t="s">
        <v>320</v>
      </c>
      <c r="C72" s="18" t="s">
        <v>319</v>
      </c>
      <c r="D72" s="18" t="s">
        <v>319</v>
      </c>
      <c r="E72" s="5" t="s">
        <v>530</v>
      </c>
      <c r="F72" s="1" t="s">
        <v>608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3"/>
      <c r="M72" s="13"/>
      <c r="N72" s="13"/>
      <c r="O72" s="1"/>
      <c r="P72" s="1"/>
      <c r="Q72" s="1"/>
      <c r="R72" s="1"/>
      <c r="S72" s="1"/>
      <c r="T72" s="1"/>
      <c r="U72" s="1"/>
      <c r="V72" s="1"/>
      <c r="W72" s="5" t="s">
        <v>428</v>
      </c>
      <c r="X72" s="1" t="s">
        <v>425</v>
      </c>
    </row>
    <row r="73" spans="2:24" x14ac:dyDescent="0.25">
      <c r="B73" s="18" t="s">
        <v>320</v>
      </c>
      <c r="C73" s="18" t="s">
        <v>319</v>
      </c>
      <c r="D73" s="18" t="s">
        <v>319</v>
      </c>
      <c r="E73" s="5" t="s">
        <v>531</v>
      </c>
      <c r="F73" s="1" t="s">
        <v>608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3"/>
      <c r="M73" s="13"/>
      <c r="N73" s="13"/>
      <c r="O73" s="1"/>
      <c r="P73" s="1"/>
      <c r="Q73" s="1"/>
      <c r="R73" s="1"/>
      <c r="S73" s="1"/>
      <c r="T73" s="1"/>
      <c r="U73" s="1"/>
      <c r="V73" s="1"/>
      <c r="W73" s="5" t="s">
        <v>427</v>
      </c>
      <c r="X73" s="1" t="s">
        <v>426</v>
      </c>
    </row>
    <row r="74" spans="2:24" x14ac:dyDescent="0.25">
      <c r="B74" s="18" t="s">
        <v>319</v>
      </c>
      <c r="C74" s="18" t="s">
        <v>320</v>
      </c>
      <c r="D74" s="18" t="s">
        <v>319</v>
      </c>
      <c r="E74" s="5" t="s">
        <v>1457</v>
      </c>
      <c r="F74" s="1" t="s">
        <v>608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3" t="b">
        <v>0</v>
      </c>
      <c r="M74" s="13" t="b">
        <v>0</v>
      </c>
      <c r="N74" s="13" t="b">
        <v>0</v>
      </c>
      <c r="O74" s="1"/>
      <c r="P74" s="1"/>
      <c r="Q74" s="1"/>
      <c r="R74" s="1"/>
      <c r="S74" s="1"/>
      <c r="T74" s="1"/>
      <c r="U74" s="1"/>
      <c r="V74" s="1"/>
      <c r="W74" s="5" t="s">
        <v>1459</v>
      </c>
      <c r="X74" s="1" t="s">
        <v>1470</v>
      </c>
    </row>
    <row r="75" spans="2:24" x14ac:dyDescent="0.25">
      <c r="B75" s="18" t="s">
        <v>319</v>
      </c>
      <c r="C75" s="18" t="s">
        <v>320</v>
      </c>
      <c r="D75" s="18" t="s">
        <v>319</v>
      </c>
      <c r="E75" s="5" t="s">
        <v>1458</v>
      </c>
      <c r="F75" s="1" t="s">
        <v>608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3" t="b">
        <v>0</v>
      </c>
      <c r="M75" s="13" t="b">
        <v>0</v>
      </c>
      <c r="N75" s="13" t="b">
        <v>0</v>
      </c>
      <c r="O75" s="1"/>
      <c r="P75" s="1"/>
      <c r="Q75" s="1"/>
      <c r="R75" s="1"/>
      <c r="S75" s="1"/>
      <c r="T75" s="1"/>
      <c r="U75" s="1"/>
      <c r="V75" s="1"/>
      <c r="W75" s="5" t="s">
        <v>1460</v>
      </c>
      <c r="X75" s="1" t="s">
        <v>1467</v>
      </c>
    </row>
    <row r="76" spans="2:24" x14ac:dyDescent="0.25">
      <c r="B76" s="18" t="s">
        <v>319</v>
      </c>
      <c r="C76" s="18" t="s">
        <v>320</v>
      </c>
      <c r="D76" s="18" t="s">
        <v>319</v>
      </c>
      <c r="E76" s="5" t="s">
        <v>587</v>
      </c>
      <c r="F76" s="1" t="s">
        <v>608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3" t="b">
        <v>0</v>
      </c>
      <c r="M76" s="13" t="b">
        <v>0</v>
      </c>
      <c r="N76" s="13" t="b">
        <v>0</v>
      </c>
      <c r="O76" s="1"/>
      <c r="P76" s="1"/>
      <c r="Q76" s="1"/>
      <c r="R76" s="1"/>
      <c r="S76" s="1"/>
      <c r="T76" s="1"/>
      <c r="U76" s="1"/>
      <c r="V76" s="1"/>
      <c r="W76" s="5" t="s">
        <v>402</v>
      </c>
      <c r="X76" s="1" t="s">
        <v>403</v>
      </c>
    </row>
    <row r="77" spans="2:24" x14ac:dyDescent="0.25">
      <c r="B77" s="18" t="s">
        <v>319</v>
      </c>
      <c r="C77" s="18" t="s">
        <v>320</v>
      </c>
      <c r="D77" s="18" t="s">
        <v>319</v>
      </c>
      <c r="E77" s="5" t="s">
        <v>588</v>
      </c>
      <c r="F77" s="1" t="s">
        <v>608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3" t="b">
        <v>0</v>
      </c>
      <c r="M77" s="13" t="b">
        <v>0</v>
      </c>
      <c r="N77" s="13" t="b">
        <v>0</v>
      </c>
      <c r="O77" s="1"/>
      <c r="P77" s="1"/>
      <c r="Q77" s="1"/>
      <c r="R77" s="1"/>
      <c r="S77" s="1"/>
      <c r="T77" s="1"/>
      <c r="U77" s="1"/>
      <c r="V77" s="1"/>
      <c r="W77" s="5" t="s">
        <v>404</v>
      </c>
      <c r="X77" s="1" t="s">
        <v>405</v>
      </c>
    </row>
    <row r="78" spans="2:24" x14ac:dyDescent="0.25">
      <c r="B78" s="18" t="s">
        <v>319</v>
      </c>
      <c r="C78" s="18" t="s">
        <v>320</v>
      </c>
      <c r="D78" s="18" t="s">
        <v>319</v>
      </c>
      <c r="E78" s="5" t="s">
        <v>589</v>
      </c>
      <c r="F78" s="1" t="s">
        <v>608</v>
      </c>
      <c r="G78" s="1" t="s">
        <v>70</v>
      </c>
      <c r="H78" s="1" t="s">
        <v>70</v>
      </c>
      <c r="I78" s="1" t="s">
        <v>70</v>
      </c>
      <c r="J78" s="1" t="s">
        <v>70</v>
      </c>
      <c r="K78" s="1"/>
      <c r="L78" s="13" t="b">
        <v>0</v>
      </c>
      <c r="M78" s="13" t="b">
        <v>0</v>
      </c>
      <c r="N78" s="13" t="b">
        <v>0</v>
      </c>
      <c r="O78" s="1"/>
      <c r="P78" s="1"/>
      <c r="Q78" s="1"/>
      <c r="R78" s="1"/>
      <c r="S78" s="1"/>
      <c r="T78" s="1"/>
      <c r="U78" s="1"/>
      <c r="V78" s="1"/>
      <c r="W78" s="5" t="s">
        <v>406</v>
      </c>
      <c r="X78" s="1" t="s">
        <v>407</v>
      </c>
    </row>
    <row r="79" spans="2:24" x14ac:dyDescent="0.25">
      <c r="B79" s="18" t="s">
        <v>319</v>
      </c>
      <c r="C79" s="18" t="s">
        <v>320</v>
      </c>
      <c r="D79" s="18" t="s">
        <v>319</v>
      </c>
      <c r="E79" s="5" t="s">
        <v>590</v>
      </c>
      <c r="F79" s="1" t="s">
        <v>608</v>
      </c>
      <c r="G79" s="1" t="s">
        <v>70</v>
      </c>
      <c r="H79" s="1" t="s">
        <v>70</v>
      </c>
      <c r="I79" s="1" t="s">
        <v>70</v>
      </c>
      <c r="J79" s="1" t="s">
        <v>70</v>
      </c>
      <c r="K79" s="1"/>
      <c r="L79" s="13"/>
      <c r="M79" s="13"/>
      <c r="N79" s="13"/>
      <c r="O79" s="1"/>
      <c r="P79" s="1"/>
      <c r="Q79" s="1"/>
      <c r="R79" s="1"/>
      <c r="S79" s="1"/>
      <c r="T79" s="1"/>
      <c r="U79" s="1"/>
      <c r="V79" s="1"/>
      <c r="W79" s="5" t="s">
        <v>408</v>
      </c>
      <c r="X79" s="1" t="s">
        <v>409</v>
      </c>
    </row>
    <row r="80" spans="2:24" x14ac:dyDescent="0.25">
      <c r="B80" s="18" t="s">
        <v>319</v>
      </c>
      <c r="C80" s="18" t="s">
        <v>320</v>
      </c>
      <c r="D80" s="18" t="s">
        <v>319</v>
      </c>
      <c r="E80" s="5" t="s">
        <v>591</v>
      </c>
      <c r="F80" s="1" t="s">
        <v>608</v>
      </c>
      <c r="G80" s="1" t="s">
        <v>70</v>
      </c>
      <c r="H80" s="1" t="s">
        <v>70</v>
      </c>
      <c r="I80" s="1" t="s">
        <v>70</v>
      </c>
      <c r="J80" s="1" t="s">
        <v>70</v>
      </c>
      <c r="K80" s="1"/>
      <c r="L80" s="13"/>
      <c r="M80" s="13"/>
      <c r="N80" s="13"/>
      <c r="O80" s="1"/>
      <c r="P80" s="1"/>
      <c r="Q80" s="1"/>
      <c r="R80" s="1"/>
      <c r="S80" s="1"/>
      <c r="T80" s="1"/>
      <c r="U80" s="1"/>
      <c r="V80" s="1"/>
      <c r="W80" s="5" t="s">
        <v>410</v>
      </c>
      <c r="X80" s="1" t="s">
        <v>411</v>
      </c>
    </row>
    <row r="81" spans="2:24" x14ac:dyDescent="0.25">
      <c r="B81" s="18" t="s">
        <v>320</v>
      </c>
      <c r="C81" s="18" t="s">
        <v>320</v>
      </c>
      <c r="D81" s="18" t="s">
        <v>319</v>
      </c>
      <c r="E81" s="5" t="s">
        <v>532</v>
      </c>
      <c r="F81" s="1" t="s">
        <v>608</v>
      </c>
      <c r="G81" s="1" t="s">
        <v>70</v>
      </c>
      <c r="H81" s="1" t="s">
        <v>70</v>
      </c>
      <c r="I81" s="1" t="s">
        <v>70</v>
      </c>
      <c r="J81" s="1" t="s">
        <v>70</v>
      </c>
      <c r="K81" s="1"/>
      <c r="L81" s="13" t="b">
        <v>0</v>
      </c>
      <c r="M81" s="13" t="b">
        <v>0</v>
      </c>
      <c r="N81" s="13" t="b">
        <v>0</v>
      </c>
      <c r="O81" s="1"/>
      <c r="P81" s="1"/>
      <c r="Q81" s="1"/>
      <c r="R81" s="1"/>
      <c r="S81" s="1"/>
      <c r="T81" s="1"/>
      <c r="U81" s="1"/>
      <c r="V81" s="1"/>
      <c r="W81" s="5" t="s">
        <v>432</v>
      </c>
      <c r="X81" s="1" t="s">
        <v>441</v>
      </c>
    </row>
    <row r="82" spans="2:24" x14ac:dyDescent="0.25">
      <c r="B82" s="18" t="s">
        <v>320</v>
      </c>
      <c r="C82" s="18" t="s">
        <v>320</v>
      </c>
      <c r="D82" s="18" t="s">
        <v>319</v>
      </c>
      <c r="E82" s="5" t="s">
        <v>533</v>
      </c>
      <c r="F82" s="1" t="s">
        <v>608</v>
      </c>
      <c r="G82" s="1" t="s">
        <v>70</v>
      </c>
      <c r="H82" s="1" t="s">
        <v>70</v>
      </c>
      <c r="I82" s="1" t="s">
        <v>70</v>
      </c>
      <c r="J82" s="1" t="s">
        <v>70</v>
      </c>
      <c r="K82" s="1"/>
      <c r="L82" s="13" t="b">
        <v>0</v>
      </c>
      <c r="M82" s="13" t="b">
        <v>0</v>
      </c>
      <c r="N82" s="13" t="b">
        <v>0</v>
      </c>
      <c r="O82" s="1"/>
      <c r="P82" s="1"/>
      <c r="Q82" s="1"/>
      <c r="R82" s="1"/>
      <c r="S82" s="1"/>
      <c r="T82" s="1"/>
      <c r="U82" s="1"/>
      <c r="V82" s="1"/>
      <c r="W82" s="5" t="s">
        <v>433</v>
      </c>
      <c r="X82" s="1" t="s">
        <v>440</v>
      </c>
    </row>
    <row r="83" spans="2:24" x14ac:dyDescent="0.25">
      <c r="B83" s="18" t="s">
        <v>320</v>
      </c>
      <c r="C83" s="18" t="s">
        <v>320</v>
      </c>
      <c r="D83" s="18" t="s">
        <v>319</v>
      </c>
      <c r="E83" s="5" t="s">
        <v>534</v>
      </c>
      <c r="F83" s="1" t="s">
        <v>608</v>
      </c>
      <c r="G83" s="1" t="s">
        <v>70</v>
      </c>
      <c r="H83" s="1" t="s">
        <v>70</v>
      </c>
      <c r="I83" s="1" t="s">
        <v>70</v>
      </c>
      <c r="J83" s="1" t="s">
        <v>70</v>
      </c>
      <c r="K83" s="1"/>
      <c r="L83" s="13" t="b">
        <v>0</v>
      </c>
      <c r="M83" s="13" t="b">
        <v>0</v>
      </c>
      <c r="N83" s="13" t="b">
        <v>0</v>
      </c>
      <c r="O83" s="1"/>
      <c r="P83" s="1"/>
      <c r="Q83" s="1"/>
      <c r="R83" s="1"/>
      <c r="S83" s="1"/>
      <c r="T83" s="1"/>
      <c r="U83" s="1"/>
      <c r="V83" s="1"/>
      <c r="W83" s="5" t="s">
        <v>434</v>
      </c>
      <c r="X83" s="1" t="s">
        <v>439</v>
      </c>
    </row>
    <row r="84" spans="2:24" x14ac:dyDescent="0.25">
      <c r="B84" s="18" t="s">
        <v>320</v>
      </c>
      <c r="C84" s="18" t="s">
        <v>320</v>
      </c>
      <c r="D84" s="18" t="s">
        <v>319</v>
      </c>
      <c r="E84" s="5" t="s">
        <v>535</v>
      </c>
      <c r="F84" s="1" t="s">
        <v>608</v>
      </c>
      <c r="G84" s="1" t="s">
        <v>70</v>
      </c>
      <c r="H84" s="1" t="s">
        <v>70</v>
      </c>
      <c r="I84" s="1" t="s">
        <v>70</v>
      </c>
      <c r="J84" s="1" t="s">
        <v>70</v>
      </c>
      <c r="K84" s="1"/>
      <c r="L84" s="13"/>
      <c r="M84" s="13"/>
      <c r="N84" s="13"/>
      <c r="O84" s="1"/>
      <c r="P84" s="1"/>
      <c r="Q84" s="1"/>
      <c r="R84" s="1"/>
      <c r="S84" s="1"/>
      <c r="T84" s="1"/>
      <c r="U84" s="1"/>
      <c r="V84" s="1"/>
      <c r="W84" s="5" t="s">
        <v>435</v>
      </c>
      <c r="X84" s="1" t="s">
        <v>438</v>
      </c>
    </row>
    <row r="85" spans="2:24" x14ac:dyDescent="0.25">
      <c r="B85" s="18" t="s">
        <v>320</v>
      </c>
      <c r="C85" s="18" t="s">
        <v>320</v>
      </c>
      <c r="D85" s="18" t="s">
        <v>319</v>
      </c>
      <c r="E85" s="5" t="s">
        <v>536</v>
      </c>
      <c r="F85" s="1" t="s">
        <v>608</v>
      </c>
      <c r="G85" s="1" t="s">
        <v>70</v>
      </c>
      <c r="H85" s="1" t="s">
        <v>70</v>
      </c>
      <c r="I85" s="1" t="s">
        <v>70</v>
      </c>
      <c r="J85" s="1" t="s">
        <v>70</v>
      </c>
      <c r="K85" s="1"/>
      <c r="L85" s="13"/>
      <c r="M85" s="13"/>
      <c r="N85" s="13"/>
      <c r="O85" s="1"/>
      <c r="P85" s="1"/>
      <c r="Q85" s="1"/>
      <c r="R85" s="1"/>
      <c r="S85" s="1"/>
      <c r="T85" s="1"/>
      <c r="U85" s="1"/>
      <c r="V85" s="1"/>
      <c r="W85" s="5" t="s">
        <v>436</v>
      </c>
      <c r="X85" s="1" t="s">
        <v>437</v>
      </c>
    </row>
    <row r="86" spans="2:24" x14ac:dyDescent="0.25">
      <c r="B86" s="18" t="s">
        <v>320</v>
      </c>
      <c r="C86" s="18" t="s">
        <v>320</v>
      </c>
      <c r="D86" s="18" t="s">
        <v>319</v>
      </c>
      <c r="E86" s="5" t="s">
        <v>537</v>
      </c>
      <c r="F86" s="1" t="s">
        <v>608</v>
      </c>
      <c r="G86" s="1" t="s">
        <v>70</v>
      </c>
      <c r="H86" s="1" t="s">
        <v>70</v>
      </c>
      <c r="I86" s="1" t="s">
        <v>70</v>
      </c>
      <c r="J86" s="1" t="s">
        <v>70</v>
      </c>
      <c r="K86" s="1"/>
      <c r="L86" s="13" t="b">
        <v>0</v>
      </c>
      <c r="M86" s="13" t="b">
        <v>0</v>
      </c>
      <c r="N86" s="13" t="b">
        <v>0</v>
      </c>
      <c r="O86" s="1"/>
      <c r="P86" s="1"/>
      <c r="Q86" s="1"/>
      <c r="R86" s="1"/>
      <c r="S86" s="1"/>
      <c r="T86" s="1"/>
      <c r="U86" s="1"/>
      <c r="V86" s="1"/>
      <c r="W86" s="5" t="s">
        <v>442</v>
      </c>
      <c r="X86" s="1" t="s">
        <v>451</v>
      </c>
    </row>
    <row r="87" spans="2:24" x14ac:dyDescent="0.25">
      <c r="B87" s="18" t="s">
        <v>320</v>
      </c>
      <c r="C87" s="18" t="s">
        <v>320</v>
      </c>
      <c r="D87" s="18" t="s">
        <v>319</v>
      </c>
      <c r="E87" s="5" t="s">
        <v>538</v>
      </c>
      <c r="F87" s="1" t="s">
        <v>608</v>
      </c>
      <c r="G87" s="1" t="s">
        <v>70</v>
      </c>
      <c r="H87" s="1" t="s">
        <v>70</v>
      </c>
      <c r="I87" s="1" t="s">
        <v>70</v>
      </c>
      <c r="J87" s="1" t="s">
        <v>70</v>
      </c>
      <c r="K87" s="1"/>
      <c r="L87" s="13" t="b">
        <v>0</v>
      </c>
      <c r="M87" s="13" t="b">
        <v>0</v>
      </c>
      <c r="N87" s="13" t="b">
        <v>0</v>
      </c>
      <c r="O87" s="1"/>
      <c r="P87" s="1"/>
      <c r="Q87" s="1"/>
      <c r="R87" s="1"/>
      <c r="S87" s="1"/>
      <c r="T87" s="1"/>
      <c r="U87" s="1"/>
      <c r="V87" s="1"/>
      <c r="W87" s="5" t="s">
        <v>443</v>
      </c>
      <c r="X87" s="1" t="s">
        <v>450</v>
      </c>
    </row>
    <row r="88" spans="2:24" x14ac:dyDescent="0.25">
      <c r="B88" s="18" t="s">
        <v>320</v>
      </c>
      <c r="C88" s="18" t="s">
        <v>320</v>
      </c>
      <c r="D88" s="18" t="s">
        <v>319</v>
      </c>
      <c r="E88" s="5" t="s">
        <v>539</v>
      </c>
      <c r="F88" s="1" t="s">
        <v>608</v>
      </c>
      <c r="G88" s="1" t="s">
        <v>70</v>
      </c>
      <c r="H88" s="1" t="s">
        <v>70</v>
      </c>
      <c r="I88" s="1" t="s">
        <v>70</v>
      </c>
      <c r="J88" s="1" t="s">
        <v>70</v>
      </c>
      <c r="K88" s="1"/>
      <c r="L88" s="13" t="b">
        <v>0</v>
      </c>
      <c r="M88" s="13" t="b">
        <v>0</v>
      </c>
      <c r="N88" s="13" t="b">
        <v>0</v>
      </c>
      <c r="O88" s="1"/>
      <c r="P88" s="1"/>
      <c r="Q88" s="1"/>
      <c r="R88" s="1"/>
      <c r="S88" s="1"/>
      <c r="T88" s="1"/>
      <c r="U88" s="1"/>
      <c r="V88" s="1"/>
      <c r="W88" s="5" t="s">
        <v>444</v>
      </c>
      <c r="X88" s="1" t="s">
        <v>449</v>
      </c>
    </row>
    <row r="89" spans="2:24" x14ac:dyDescent="0.25">
      <c r="B89" s="18" t="s">
        <v>320</v>
      </c>
      <c r="C89" s="18" t="s">
        <v>320</v>
      </c>
      <c r="D89" s="18" t="s">
        <v>319</v>
      </c>
      <c r="E89" s="5" t="s">
        <v>540</v>
      </c>
      <c r="F89" s="1" t="s">
        <v>608</v>
      </c>
      <c r="G89" s="1" t="s">
        <v>70</v>
      </c>
      <c r="H89" s="1" t="s">
        <v>70</v>
      </c>
      <c r="I89" s="1" t="s">
        <v>70</v>
      </c>
      <c r="J89" s="1" t="s">
        <v>70</v>
      </c>
      <c r="K89" s="1"/>
      <c r="L89" s="13"/>
      <c r="M89" s="13"/>
      <c r="N89" s="13"/>
      <c r="O89" s="1"/>
      <c r="P89" s="1"/>
      <c r="Q89" s="1"/>
      <c r="R89" s="1"/>
      <c r="S89" s="1"/>
      <c r="T89" s="1"/>
      <c r="U89" s="1"/>
      <c r="V89" s="1"/>
      <c r="W89" s="5" t="s">
        <v>445</v>
      </c>
      <c r="X89" s="1" t="s">
        <v>448</v>
      </c>
    </row>
    <row r="90" spans="2:24" x14ac:dyDescent="0.25">
      <c r="B90" s="18" t="s">
        <v>320</v>
      </c>
      <c r="C90" s="18" t="s">
        <v>320</v>
      </c>
      <c r="D90" s="18" t="s">
        <v>319</v>
      </c>
      <c r="E90" s="5" t="s">
        <v>541</v>
      </c>
      <c r="F90" s="1" t="s">
        <v>608</v>
      </c>
      <c r="G90" s="1" t="s">
        <v>70</v>
      </c>
      <c r="H90" s="1" t="s">
        <v>70</v>
      </c>
      <c r="I90" s="1" t="s">
        <v>70</v>
      </c>
      <c r="J90" s="1" t="s">
        <v>70</v>
      </c>
      <c r="K90" s="1"/>
      <c r="L90" s="13"/>
      <c r="M90" s="13"/>
      <c r="N90" s="13"/>
      <c r="O90" s="1"/>
      <c r="P90" s="1"/>
      <c r="Q90" s="1"/>
      <c r="R90" s="1"/>
      <c r="S90" s="1"/>
      <c r="T90" s="1"/>
      <c r="U90" s="1"/>
      <c r="V90" s="1"/>
      <c r="W90" s="5" t="s">
        <v>446</v>
      </c>
      <c r="X90" s="1" t="s">
        <v>447</v>
      </c>
    </row>
    <row r="91" spans="2:24" x14ac:dyDescent="0.25">
      <c r="B91" s="18" t="s">
        <v>319</v>
      </c>
      <c r="C91" s="18" t="s">
        <v>320</v>
      </c>
      <c r="D91" s="18" t="s">
        <v>319</v>
      </c>
      <c r="E91" s="5" t="s">
        <v>592</v>
      </c>
      <c r="F91" s="1" t="s">
        <v>608</v>
      </c>
      <c r="G91" s="1" t="s">
        <v>70</v>
      </c>
      <c r="H91" s="1" t="s">
        <v>70</v>
      </c>
      <c r="I91" s="1" t="s">
        <v>70</v>
      </c>
      <c r="J91" s="1" t="s">
        <v>70</v>
      </c>
      <c r="K91" s="5"/>
      <c r="L91" s="13"/>
      <c r="M91" s="13"/>
      <c r="N91" s="13"/>
      <c r="O91" s="5"/>
      <c r="P91" s="5"/>
      <c r="Q91" s="5"/>
      <c r="R91" s="5"/>
      <c r="S91" s="5"/>
      <c r="T91" s="5"/>
      <c r="U91" s="5"/>
      <c r="V91" s="5"/>
      <c r="W91" s="5" t="s">
        <v>290</v>
      </c>
      <c r="X91" s="1" t="s">
        <v>300</v>
      </c>
    </row>
    <row r="92" spans="2:24" x14ac:dyDescent="0.25">
      <c r="B92" s="18" t="s">
        <v>319</v>
      </c>
      <c r="C92" s="18" t="s">
        <v>320</v>
      </c>
      <c r="D92" s="18" t="s">
        <v>319</v>
      </c>
      <c r="E92" s="5" t="s">
        <v>593</v>
      </c>
      <c r="F92" s="1" t="s">
        <v>608</v>
      </c>
      <c r="G92" s="1" t="s">
        <v>70</v>
      </c>
      <c r="H92" s="1" t="s">
        <v>70</v>
      </c>
      <c r="I92" s="1" t="s">
        <v>70</v>
      </c>
      <c r="J92" s="1" t="s">
        <v>70</v>
      </c>
      <c r="K92" s="5"/>
      <c r="L92" s="13"/>
      <c r="M92" s="13"/>
      <c r="N92" s="13"/>
      <c r="O92" s="5"/>
      <c r="P92" s="5"/>
      <c r="Q92" s="5"/>
      <c r="R92" s="5"/>
      <c r="S92" s="5"/>
      <c r="T92" s="5"/>
      <c r="U92" s="5"/>
      <c r="V92" s="5"/>
      <c r="W92" s="5" t="s">
        <v>291</v>
      </c>
      <c r="X92" s="1" t="s">
        <v>301</v>
      </c>
    </row>
    <row r="93" spans="2:24" x14ac:dyDescent="0.25">
      <c r="B93" s="18" t="s">
        <v>319</v>
      </c>
      <c r="C93" s="18" t="s">
        <v>320</v>
      </c>
      <c r="D93" s="18" t="s">
        <v>319</v>
      </c>
      <c r="E93" s="5" t="s">
        <v>594</v>
      </c>
      <c r="F93" s="1" t="s">
        <v>608</v>
      </c>
      <c r="G93" s="1" t="s">
        <v>70</v>
      </c>
      <c r="H93" s="1" t="s">
        <v>70</v>
      </c>
      <c r="I93" s="1" t="s">
        <v>70</v>
      </c>
      <c r="J93" s="1" t="s">
        <v>70</v>
      </c>
      <c r="K93" s="5"/>
      <c r="L93" s="13"/>
      <c r="M93" s="13"/>
      <c r="N93" s="13"/>
      <c r="O93" s="5"/>
      <c r="P93" s="5"/>
      <c r="Q93" s="5"/>
      <c r="R93" s="5"/>
      <c r="S93" s="5"/>
      <c r="T93" s="5"/>
      <c r="U93" s="5"/>
      <c r="V93" s="5"/>
      <c r="W93" s="5" t="s">
        <v>292</v>
      </c>
      <c r="X93" s="1" t="s">
        <v>302</v>
      </c>
    </row>
    <row r="94" spans="2:24" x14ac:dyDescent="0.25">
      <c r="B94" s="18" t="s">
        <v>319</v>
      </c>
      <c r="C94" s="18" t="s">
        <v>320</v>
      </c>
      <c r="D94" s="18" t="s">
        <v>319</v>
      </c>
      <c r="E94" s="5" t="s">
        <v>595</v>
      </c>
      <c r="F94" s="1" t="s">
        <v>608</v>
      </c>
      <c r="G94" s="1" t="s">
        <v>70</v>
      </c>
      <c r="H94" s="1" t="s">
        <v>70</v>
      </c>
      <c r="I94" s="1" t="s">
        <v>70</v>
      </c>
      <c r="J94" s="1" t="s">
        <v>70</v>
      </c>
      <c r="K94" s="5"/>
      <c r="L94" s="13"/>
      <c r="M94" s="13"/>
      <c r="N94" s="13"/>
      <c r="O94" s="5"/>
      <c r="P94" s="5"/>
      <c r="Q94" s="5"/>
      <c r="R94" s="5"/>
      <c r="S94" s="5"/>
      <c r="T94" s="5"/>
      <c r="U94" s="5"/>
      <c r="V94" s="5"/>
      <c r="W94" s="5" t="s">
        <v>293</v>
      </c>
      <c r="X94" s="1" t="s">
        <v>303</v>
      </c>
    </row>
    <row r="95" spans="2:24" x14ac:dyDescent="0.25">
      <c r="B95" s="18" t="s">
        <v>319</v>
      </c>
      <c r="C95" s="18" t="s">
        <v>320</v>
      </c>
      <c r="D95" s="18" t="s">
        <v>319</v>
      </c>
      <c r="E95" s="5" t="s">
        <v>596</v>
      </c>
      <c r="F95" s="1" t="s">
        <v>608</v>
      </c>
      <c r="G95" s="1" t="s">
        <v>70</v>
      </c>
      <c r="H95" s="1" t="s">
        <v>70</v>
      </c>
      <c r="I95" s="1" t="s">
        <v>70</v>
      </c>
      <c r="J95" s="1" t="s">
        <v>70</v>
      </c>
      <c r="K95" s="5"/>
      <c r="L95" s="13" t="b">
        <v>0</v>
      </c>
      <c r="M95" s="13" t="b">
        <v>0</v>
      </c>
      <c r="N95" s="13" t="b">
        <v>0</v>
      </c>
      <c r="O95" s="5"/>
      <c r="P95" s="5"/>
      <c r="Q95" s="5"/>
      <c r="R95" s="5"/>
      <c r="S95" s="5"/>
      <c r="T95" s="5"/>
      <c r="U95" s="5"/>
      <c r="V95" s="5"/>
      <c r="W95" s="5" t="s">
        <v>294</v>
      </c>
      <c r="X95" s="1" t="s">
        <v>304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5" t="s">
        <v>597</v>
      </c>
      <c r="F96" s="1" t="s">
        <v>608</v>
      </c>
      <c r="G96" s="1" t="s">
        <v>70</v>
      </c>
      <c r="H96" s="1" t="s">
        <v>70</v>
      </c>
      <c r="I96" s="1" t="s">
        <v>70</v>
      </c>
      <c r="J96" s="1" t="s">
        <v>70</v>
      </c>
      <c r="K96" s="5"/>
      <c r="L96" s="13"/>
      <c r="M96" s="13"/>
      <c r="N96" s="13"/>
      <c r="O96" s="5"/>
      <c r="P96" s="5"/>
      <c r="Q96" s="5"/>
      <c r="R96" s="5"/>
      <c r="S96" s="5"/>
      <c r="T96" s="5"/>
      <c r="U96" s="5"/>
      <c r="V96" s="5"/>
      <c r="W96" s="5" t="s">
        <v>295</v>
      </c>
      <c r="X96" s="1" t="s">
        <v>305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5" t="s">
        <v>598</v>
      </c>
      <c r="F97" s="1" t="s">
        <v>608</v>
      </c>
      <c r="G97" s="1" t="s">
        <v>70</v>
      </c>
      <c r="H97" s="1" t="s">
        <v>70</v>
      </c>
      <c r="I97" s="1" t="s">
        <v>70</v>
      </c>
      <c r="J97" s="1" t="s">
        <v>70</v>
      </c>
      <c r="K97" s="5"/>
      <c r="L97" s="13"/>
      <c r="M97" s="13"/>
      <c r="N97" s="13"/>
      <c r="O97" s="5"/>
      <c r="P97" s="5"/>
      <c r="Q97" s="5"/>
      <c r="R97" s="5"/>
      <c r="S97" s="5"/>
      <c r="T97" s="5"/>
      <c r="U97" s="5"/>
      <c r="V97" s="5"/>
      <c r="W97" s="5" t="s">
        <v>296</v>
      </c>
      <c r="X97" s="1" t="s">
        <v>306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5" t="s">
        <v>599</v>
      </c>
      <c r="F98" s="1" t="s">
        <v>608</v>
      </c>
      <c r="G98" s="1" t="s">
        <v>70</v>
      </c>
      <c r="H98" s="1" t="s">
        <v>70</v>
      </c>
      <c r="I98" s="1" t="s">
        <v>70</v>
      </c>
      <c r="J98" s="1" t="s">
        <v>70</v>
      </c>
      <c r="K98" s="5"/>
      <c r="L98" s="13"/>
      <c r="M98" s="13"/>
      <c r="N98" s="13"/>
      <c r="O98" s="5"/>
      <c r="P98" s="5"/>
      <c r="Q98" s="5"/>
      <c r="R98" s="5"/>
      <c r="S98" s="5"/>
      <c r="T98" s="5"/>
      <c r="U98" s="5"/>
      <c r="V98" s="5"/>
      <c r="W98" s="5" t="s">
        <v>297</v>
      </c>
      <c r="X98" s="1" t="s">
        <v>307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5" t="s">
        <v>600</v>
      </c>
      <c r="F99" s="1" t="s">
        <v>608</v>
      </c>
      <c r="G99" s="1" t="s">
        <v>70</v>
      </c>
      <c r="H99" s="1" t="s">
        <v>70</v>
      </c>
      <c r="I99" s="1" t="s">
        <v>70</v>
      </c>
      <c r="J99" s="1" t="s">
        <v>70</v>
      </c>
      <c r="K99" s="5"/>
      <c r="L99" s="13"/>
      <c r="M99" s="13"/>
      <c r="N99" s="13"/>
      <c r="O99" s="5"/>
      <c r="P99" s="5"/>
      <c r="Q99" s="5"/>
      <c r="R99" s="5"/>
      <c r="S99" s="5"/>
      <c r="T99" s="5"/>
      <c r="U99" s="5"/>
      <c r="V99" s="5"/>
      <c r="W99" s="5" t="s">
        <v>298</v>
      </c>
      <c r="X99" s="1" t="s">
        <v>308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5" t="s">
        <v>601</v>
      </c>
      <c r="F100" s="1" t="s">
        <v>608</v>
      </c>
      <c r="G100" s="1" t="s">
        <v>70</v>
      </c>
      <c r="H100" s="1" t="s">
        <v>70</v>
      </c>
      <c r="I100" s="1" t="s">
        <v>70</v>
      </c>
      <c r="J100" s="1" t="s">
        <v>70</v>
      </c>
      <c r="K100" s="5"/>
      <c r="L100" s="13" t="b">
        <v>0</v>
      </c>
      <c r="M100" s="13" t="b">
        <v>0</v>
      </c>
      <c r="N100" s="13" t="b">
        <v>0</v>
      </c>
      <c r="O100" s="5"/>
      <c r="P100" s="5"/>
      <c r="Q100" s="5"/>
      <c r="R100" s="5"/>
      <c r="S100" s="5"/>
      <c r="T100" s="5"/>
      <c r="U100" s="5"/>
      <c r="V100" s="5"/>
      <c r="W100" s="5" t="s">
        <v>299</v>
      </c>
      <c r="X100" s="1" t="s">
        <v>309</v>
      </c>
    </row>
    <row r="101" spans="2:24" x14ac:dyDescent="0.25">
      <c r="B101" s="18" t="s">
        <v>319</v>
      </c>
      <c r="C101" s="18" t="s">
        <v>320</v>
      </c>
      <c r="D101" s="18" t="s">
        <v>319</v>
      </c>
      <c r="E101" s="5" t="s">
        <v>602</v>
      </c>
      <c r="F101" s="1" t="s">
        <v>608</v>
      </c>
      <c r="G101" s="1" t="s">
        <v>70</v>
      </c>
      <c r="H101" s="1" t="s">
        <v>70</v>
      </c>
      <c r="I101" s="1" t="s">
        <v>70</v>
      </c>
      <c r="J101" s="1" t="s">
        <v>70</v>
      </c>
      <c r="K101" s="5"/>
      <c r="L101" s="13" t="b">
        <v>0</v>
      </c>
      <c r="M101" s="13" t="b">
        <v>0</v>
      </c>
      <c r="N101" s="13" t="b">
        <v>0</v>
      </c>
      <c r="O101" s="5"/>
      <c r="P101" s="5"/>
      <c r="Q101" s="5"/>
      <c r="R101" s="5"/>
      <c r="S101" s="5"/>
      <c r="T101" s="5"/>
      <c r="U101" s="5"/>
      <c r="V101" s="5"/>
      <c r="W101" s="5" t="s">
        <v>215</v>
      </c>
      <c r="X101" s="1" t="s">
        <v>228</v>
      </c>
    </row>
    <row r="102" spans="2:24" x14ac:dyDescent="0.25">
      <c r="B102" s="18" t="s">
        <v>319</v>
      </c>
      <c r="C102" s="18" t="s">
        <v>320</v>
      </c>
      <c r="D102" s="18" t="s">
        <v>319</v>
      </c>
      <c r="E102" s="5" t="s">
        <v>603</v>
      </c>
      <c r="F102" s="1" t="s">
        <v>608</v>
      </c>
      <c r="G102" s="1" t="s">
        <v>70</v>
      </c>
      <c r="H102" s="1" t="s">
        <v>70</v>
      </c>
      <c r="I102" s="1" t="s">
        <v>70</v>
      </c>
      <c r="J102" s="1" t="s">
        <v>70</v>
      </c>
      <c r="K102" s="5"/>
      <c r="L102" s="13" t="b">
        <v>0</v>
      </c>
      <c r="M102" s="13" t="b">
        <v>0</v>
      </c>
      <c r="N102" s="13" t="b">
        <v>0</v>
      </c>
      <c r="O102" s="5"/>
      <c r="P102" s="5"/>
      <c r="Q102" s="5"/>
      <c r="R102" s="5"/>
      <c r="S102" s="5"/>
      <c r="T102" s="5"/>
      <c r="U102" s="5"/>
      <c r="V102" s="5"/>
      <c r="W102" s="5" t="s">
        <v>216</v>
      </c>
      <c r="X102" s="1" t="s">
        <v>229</v>
      </c>
    </row>
    <row r="103" spans="2:24" x14ac:dyDescent="0.25">
      <c r="B103" s="18" t="s">
        <v>319</v>
      </c>
      <c r="C103" s="18" t="s">
        <v>320</v>
      </c>
      <c r="D103" s="18" t="s">
        <v>319</v>
      </c>
      <c r="E103" s="5" t="s">
        <v>604</v>
      </c>
      <c r="F103" s="1" t="s">
        <v>608</v>
      </c>
      <c r="G103" s="1" t="s">
        <v>70</v>
      </c>
      <c r="H103" s="1" t="s">
        <v>70</v>
      </c>
      <c r="I103" s="1" t="s">
        <v>70</v>
      </c>
      <c r="J103" s="1" t="s">
        <v>70</v>
      </c>
      <c r="K103" s="5"/>
      <c r="L103" s="13" t="b">
        <v>0</v>
      </c>
      <c r="M103" s="13" t="b">
        <v>0</v>
      </c>
      <c r="N103" s="13" t="b">
        <v>0</v>
      </c>
      <c r="O103" s="5"/>
      <c r="P103" s="5"/>
      <c r="Q103" s="5"/>
      <c r="R103" s="5"/>
      <c r="S103" s="5"/>
      <c r="T103" s="5"/>
      <c r="U103" s="5"/>
      <c r="V103" s="5"/>
      <c r="W103" s="5" t="s">
        <v>217</v>
      </c>
      <c r="X103" s="1" t="s">
        <v>230</v>
      </c>
    </row>
    <row r="104" spans="2:24" x14ac:dyDescent="0.25">
      <c r="B104" s="18" t="s">
        <v>319</v>
      </c>
      <c r="C104" s="18" t="s">
        <v>320</v>
      </c>
      <c r="D104" s="18" t="s">
        <v>319</v>
      </c>
      <c r="E104" s="5" t="s">
        <v>605</v>
      </c>
      <c r="F104" s="1" t="s">
        <v>608</v>
      </c>
      <c r="G104" s="1" t="s">
        <v>70</v>
      </c>
      <c r="H104" s="1" t="s">
        <v>70</v>
      </c>
      <c r="I104" s="1" t="s">
        <v>70</v>
      </c>
      <c r="J104" s="1" t="s">
        <v>70</v>
      </c>
      <c r="K104" s="5"/>
      <c r="L104" s="13" t="b">
        <v>0</v>
      </c>
      <c r="M104" s="13" t="b">
        <v>0</v>
      </c>
      <c r="N104" s="13" t="b">
        <v>0</v>
      </c>
      <c r="O104" s="5"/>
      <c r="P104" s="5"/>
      <c r="Q104" s="5"/>
      <c r="R104" s="5"/>
      <c r="S104" s="5"/>
      <c r="T104" s="5"/>
      <c r="U104" s="5"/>
      <c r="V104" s="5"/>
      <c r="W104" s="5" t="s">
        <v>218</v>
      </c>
      <c r="X104" s="1" t="s">
        <v>231</v>
      </c>
    </row>
    <row r="105" spans="2:24" x14ac:dyDescent="0.25">
      <c r="B105" s="18" t="s">
        <v>319</v>
      </c>
      <c r="C105" s="18" t="s">
        <v>320</v>
      </c>
      <c r="D105" s="18" t="s">
        <v>319</v>
      </c>
      <c r="E105" s="5" t="s">
        <v>606</v>
      </c>
      <c r="F105" s="1" t="s">
        <v>608</v>
      </c>
      <c r="G105" s="1" t="s">
        <v>70</v>
      </c>
      <c r="H105" s="1" t="s">
        <v>70</v>
      </c>
      <c r="I105" s="1" t="s">
        <v>70</v>
      </c>
      <c r="J105" s="1" t="s">
        <v>70</v>
      </c>
      <c r="K105" s="5"/>
      <c r="L105" s="13" t="b">
        <v>0</v>
      </c>
      <c r="M105" s="13" t="b">
        <v>0</v>
      </c>
      <c r="N105" s="13" t="b">
        <v>0</v>
      </c>
      <c r="O105" s="5"/>
      <c r="P105" s="5"/>
      <c r="Q105" s="5"/>
      <c r="R105" s="5"/>
      <c r="S105" s="5"/>
      <c r="T105" s="5"/>
      <c r="U105" s="5"/>
      <c r="V105" s="5"/>
      <c r="W105" s="5" t="s">
        <v>219</v>
      </c>
      <c r="X105" s="1" t="s">
        <v>232</v>
      </c>
    </row>
    <row r="106" spans="2:24" x14ac:dyDescent="0.25">
      <c r="B106" s="18" t="s">
        <v>319</v>
      </c>
      <c r="C106" s="18" t="s">
        <v>320</v>
      </c>
      <c r="D106" s="18" t="s">
        <v>319</v>
      </c>
      <c r="E106" s="5" t="s">
        <v>607</v>
      </c>
      <c r="F106" s="1" t="s">
        <v>608</v>
      </c>
      <c r="G106" s="1" t="s">
        <v>70</v>
      </c>
      <c r="H106" s="1" t="s">
        <v>70</v>
      </c>
      <c r="I106" s="1" t="s">
        <v>70</v>
      </c>
      <c r="J106" s="1" t="s">
        <v>70</v>
      </c>
      <c r="K106" s="5"/>
      <c r="L106" s="13" t="b">
        <v>0</v>
      </c>
      <c r="M106" s="13" t="b">
        <v>0</v>
      </c>
      <c r="N106" s="13" t="b">
        <v>0</v>
      </c>
      <c r="O106" s="5"/>
      <c r="P106" s="5"/>
      <c r="Q106" s="5"/>
      <c r="R106" s="5"/>
      <c r="S106" s="5"/>
      <c r="T106" s="5"/>
      <c r="U106" s="5"/>
      <c r="V106" s="5"/>
      <c r="W106" s="5" t="s">
        <v>220</v>
      </c>
      <c r="X106" s="1" t="s">
        <v>233</v>
      </c>
    </row>
  </sheetData>
  <mergeCells count="10">
    <mergeCell ref="U2:V2"/>
    <mergeCell ref="W2:X2"/>
    <mergeCell ref="F2:F3"/>
    <mergeCell ref="E2:E3"/>
    <mergeCell ref="B2:D2"/>
    <mergeCell ref="G2:J2"/>
    <mergeCell ref="K2:K3"/>
    <mergeCell ref="L2:M2"/>
    <mergeCell ref="N2:N3"/>
    <mergeCell ref="O2:T2"/>
  </mergeCells>
  <conditionalFormatting sqref="B4:D53 B64:D73 B77:D106 B76 D76">
    <cfRule type="cellIs" dxfId="97" priority="15" operator="equal">
      <formula>"yes"</formula>
    </cfRule>
  </conditionalFormatting>
  <conditionalFormatting sqref="B56:D56">
    <cfRule type="cellIs" dxfId="96" priority="14" operator="equal">
      <formula>"yes"</formula>
    </cfRule>
  </conditionalFormatting>
  <conditionalFormatting sqref="B57:D57">
    <cfRule type="cellIs" dxfId="95" priority="13" operator="equal">
      <formula>"yes"</formula>
    </cfRule>
  </conditionalFormatting>
  <conditionalFormatting sqref="B58:D58">
    <cfRule type="cellIs" dxfId="94" priority="12" operator="equal">
      <formula>"yes"</formula>
    </cfRule>
  </conditionalFormatting>
  <conditionalFormatting sqref="B60:D60">
    <cfRule type="cellIs" dxfId="93" priority="10" operator="equal">
      <formula>"yes"</formula>
    </cfRule>
  </conditionalFormatting>
  <conditionalFormatting sqref="B61:D61">
    <cfRule type="cellIs" dxfId="92" priority="9" operator="equal">
      <formula>"yes"</formula>
    </cfRule>
  </conditionalFormatting>
  <conditionalFormatting sqref="B62:D62">
    <cfRule type="cellIs" dxfId="91" priority="7" operator="equal">
      <formula>"yes"</formula>
    </cfRule>
  </conditionalFormatting>
  <conditionalFormatting sqref="B59:D59">
    <cfRule type="cellIs" dxfId="90" priority="6" operator="equal">
      <formula>"yes"</formula>
    </cfRule>
  </conditionalFormatting>
  <conditionalFormatting sqref="B63:D63">
    <cfRule type="cellIs" dxfId="89" priority="5" operator="equal">
      <formula>"yes"</formula>
    </cfRule>
  </conditionalFormatting>
  <conditionalFormatting sqref="B54:D54">
    <cfRule type="cellIs" dxfId="88" priority="4" operator="equal">
      <formula>"yes"</formula>
    </cfRule>
  </conditionalFormatting>
  <conditionalFormatting sqref="B55:D55">
    <cfRule type="cellIs" dxfId="87" priority="3" operator="equal">
      <formula>"yes"</formula>
    </cfRule>
  </conditionalFormatting>
  <conditionalFormatting sqref="B74:D74 C75:C76">
    <cfRule type="cellIs" dxfId="86" priority="2" operator="equal">
      <formula>"yes"</formula>
    </cfRule>
  </conditionalFormatting>
  <conditionalFormatting sqref="B75 D75">
    <cfRule type="cellIs" dxfId="85" priority="1" operator="equal">
      <formula>"yes"</formula>
    </cfRule>
  </conditionalFormatting>
  <dataValidations count="1">
    <dataValidation type="list" allowBlank="1" showInputMessage="1" showErrorMessage="1" sqref="B4:D106">
      <formula1>"yes,no"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B2:X60"/>
  <sheetViews>
    <sheetView zoomScale="70" zoomScaleNormal="70" workbookViewId="0">
      <selection activeCell="W42" sqref="W42"/>
    </sheetView>
  </sheetViews>
  <sheetFormatPr defaultRowHeight="15.75" x14ac:dyDescent="0.25"/>
  <cols>
    <col min="1" max="1" width="3.625" customWidth="1"/>
    <col min="2" max="2" width="5.125" bestFit="1" customWidth="1"/>
    <col min="3" max="3" width="4" bestFit="1" customWidth="1"/>
    <col min="4" max="4" width="5.625" bestFit="1" customWidth="1"/>
    <col min="5" max="5" width="41.25" bestFit="1" customWidth="1"/>
    <col min="6" max="6" width="27.625" bestFit="1" customWidth="1"/>
    <col min="7" max="7" width="4" bestFit="1" customWidth="1"/>
    <col min="8" max="8" width="3.125" bestFit="1" customWidth="1"/>
    <col min="9" max="9" width="3.5" bestFit="1" customWidth="1"/>
    <col min="10" max="10" width="3.125" bestFit="1" customWidth="1"/>
    <col min="11" max="11" width="37.75" bestFit="1" customWidth="1"/>
    <col min="12" max="12" width="5.625" bestFit="1" customWidth="1"/>
    <col min="13" max="13" width="4.25" bestFit="1" customWidth="1"/>
    <col min="14" max="14" width="7.5" bestFit="1" customWidth="1"/>
    <col min="15" max="15" width="5.875" bestFit="1" customWidth="1"/>
    <col min="16" max="16" width="5.625" bestFit="1" customWidth="1"/>
    <col min="17" max="17" width="6.375" bestFit="1" customWidth="1"/>
    <col min="18" max="18" width="6.5" bestFit="1" customWidth="1"/>
    <col min="19" max="19" width="5.875" bestFit="1" customWidth="1"/>
    <col min="20" max="20" width="6" bestFit="1" customWidth="1"/>
    <col min="21" max="21" width="5.25" bestFit="1" customWidth="1"/>
    <col min="22" max="22" width="5.5" bestFit="1" customWidth="1"/>
    <col min="23" max="23" width="74.25" bestFit="1" customWidth="1"/>
    <col min="24" max="24" width="50.125" bestFit="1" customWidth="1"/>
  </cols>
  <sheetData>
    <row r="2" spans="2:24" x14ac:dyDescent="0.25">
      <c r="B2" s="41" t="s">
        <v>96</v>
      </c>
      <c r="C2" s="41"/>
      <c r="D2" s="41"/>
      <c r="E2" s="41" t="s">
        <v>1</v>
      </c>
      <c r="F2" s="41" t="s">
        <v>97</v>
      </c>
      <c r="G2" s="41" t="s">
        <v>57</v>
      </c>
      <c r="H2" s="41"/>
      <c r="I2" s="41"/>
      <c r="J2" s="41"/>
      <c r="K2" s="32" t="s">
        <v>87</v>
      </c>
      <c r="L2" s="41" t="s">
        <v>58</v>
      </c>
      <c r="M2" s="41"/>
      <c r="N2" s="32" t="s">
        <v>62</v>
      </c>
      <c r="O2" s="41" t="s">
        <v>86</v>
      </c>
      <c r="P2" s="41"/>
      <c r="Q2" s="41"/>
      <c r="R2" s="41"/>
      <c r="S2" s="41"/>
      <c r="T2" s="41"/>
      <c r="U2" s="41" t="s">
        <v>59</v>
      </c>
      <c r="V2" s="41"/>
      <c r="W2" s="41" t="s">
        <v>2</v>
      </c>
      <c r="X2" s="41"/>
    </row>
    <row r="3" spans="2:24" ht="16.5" thickBot="1" x14ac:dyDescent="0.3">
      <c r="B3" s="23" t="s">
        <v>60</v>
      </c>
      <c r="C3" s="23" t="s">
        <v>61</v>
      </c>
      <c r="D3" s="23" t="s">
        <v>67</v>
      </c>
      <c r="E3" s="41"/>
      <c r="F3" s="41"/>
      <c r="G3" s="23" t="s">
        <v>72</v>
      </c>
      <c r="H3" s="23" t="s">
        <v>74</v>
      </c>
      <c r="I3" s="23" t="s">
        <v>73</v>
      </c>
      <c r="J3" s="3" t="s">
        <v>69</v>
      </c>
      <c r="K3" s="33"/>
      <c r="L3" s="3" t="s">
        <v>158</v>
      </c>
      <c r="M3" s="23" t="s">
        <v>159</v>
      </c>
      <c r="N3" s="33"/>
      <c r="O3" s="3" t="s">
        <v>84</v>
      </c>
      <c r="P3" s="3" t="s">
        <v>63</v>
      </c>
      <c r="Q3" s="23" t="s">
        <v>65</v>
      </c>
      <c r="R3" s="23" t="s">
        <v>64</v>
      </c>
      <c r="S3" s="23" t="s">
        <v>66</v>
      </c>
      <c r="T3" s="23" t="s">
        <v>85</v>
      </c>
      <c r="U3" s="23" t="s">
        <v>56</v>
      </c>
      <c r="V3" s="23" t="s">
        <v>75</v>
      </c>
      <c r="W3" s="23" t="s">
        <v>56</v>
      </c>
      <c r="X3" s="23" t="s">
        <v>75</v>
      </c>
    </row>
    <row r="4" spans="2:24" ht="16.5" thickBot="1" x14ac:dyDescent="0.3">
      <c r="B4" s="18" t="s">
        <v>319</v>
      </c>
      <c r="C4" s="18" t="s">
        <v>319</v>
      </c>
      <c r="D4" s="18" t="s">
        <v>320</v>
      </c>
      <c r="E4" s="24" t="s">
        <v>1477</v>
      </c>
      <c r="F4" s="24" t="s">
        <v>12</v>
      </c>
      <c r="G4" s="1" t="s">
        <v>70</v>
      </c>
      <c r="H4" s="1" t="s">
        <v>70</v>
      </c>
      <c r="I4" s="1" t="s">
        <v>70</v>
      </c>
      <c r="J4" s="1" t="s">
        <v>71</v>
      </c>
      <c r="K4" s="24" t="s">
        <v>1478</v>
      </c>
      <c r="L4" s="13" t="b">
        <v>0</v>
      </c>
      <c r="M4" s="13" t="b">
        <v>0</v>
      </c>
      <c r="N4" s="18" t="s">
        <v>319</v>
      </c>
      <c r="O4" s="1"/>
      <c r="P4" s="1"/>
      <c r="Q4" s="1"/>
      <c r="R4" s="1"/>
      <c r="S4" s="1"/>
      <c r="T4" s="1"/>
      <c r="U4" s="24"/>
      <c r="V4" s="24"/>
      <c r="W4" s="24" t="s">
        <v>16</v>
      </c>
      <c r="X4" s="24" t="s">
        <v>15</v>
      </c>
    </row>
    <row r="5" spans="2:24" ht="16.5" thickBot="1" x14ac:dyDescent="0.3">
      <c r="B5" s="18" t="s">
        <v>319</v>
      </c>
      <c r="C5" s="18" t="s">
        <v>319</v>
      </c>
      <c r="D5" s="18" t="s">
        <v>320</v>
      </c>
      <c r="E5" s="25" t="s">
        <v>1479</v>
      </c>
      <c r="F5" s="25" t="s">
        <v>12</v>
      </c>
      <c r="G5" s="1" t="s">
        <v>70</v>
      </c>
      <c r="H5" s="1" t="s">
        <v>70</v>
      </c>
      <c r="I5" s="1" t="s">
        <v>71</v>
      </c>
      <c r="J5" s="1" t="s">
        <v>71</v>
      </c>
      <c r="K5" s="25" t="s">
        <v>1480</v>
      </c>
      <c r="L5" s="13" t="b">
        <v>0</v>
      </c>
      <c r="M5" s="13" t="b">
        <v>0</v>
      </c>
      <c r="N5" s="18" t="s">
        <v>319</v>
      </c>
      <c r="O5" s="1"/>
      <c r="P5" s="1"/>
      <c r="Q5" s="1"/>
      <c r="R5" s="1"/>
      <c r="S5" s="1"/>
      <c r="T5" s="1"/>
      <c r="U5" s="25"/>
      <c r="V5" s="25"/>
      <c r="W5" s="25" t="s">
        <v>1481</v>
      </c>
      <c r="X5" s="25" t="s">
        <v>1479</v>
      </c>
    </row>
    <row r="6" spans="2:24" ht="16.5" thickBot="1" x14ac:dyDescent="0.3">
      <c r="B6" s="18" t="s">
        <v>319</v>
      </c>
      <c r="C6" s="18" t="s">
        <v>319</v>
      </c>
      <c r="D6" s="18" t="s">
        <v>320</v>
      </c>
      <c r="E6" s="25" t="s">
        <v>1482</v>
      </c>
      <c r="F6" s="25" t="s">
        <v>12</v>
      </c>
      <c r="G6" s="1" t="s">
        <v>70</v>
      </c>
      <c r="H6" s="1" t="s">
        <v>70</v>
      </c>
      <c r="I6" s="1" t="s">
        <v>71</v>
      </c>
      <c r="J6" s="1" t="s">
        <v>71</v>
      </c>
      <c r="K6" s="25" t="s">
        <v>1483</v>
      </c>
      <c r="L6" s="13" t="b">
        <v>0</v>
      </c>
      <c r="M6" s="13" t="b">
        <v>0</v>
      </c>
      <c r="N6" s="18" t="s">
        <v>319</v>
      </c>
      <c r="O6" s="1"/>
      <c r="P6" s="1"/>
      <c r="Q6" s="1"/>
      <c r="R6" s="1"/>
      <c r="S6" s="1"/>
      <c r="T6" s="1"/>
      <c r="U6" s="25"/>
      <c r="V6" s="25"/>
      <c r="W6" s="25" t="s">
        <v>2</v>
      </c>
      <c r="X6" s="25" t="s">
        <v>1484</v>
      </c>
    </row>
    <row r="7" spans="2:24" ht="16.5" thickBot="1" x14ac:dyDescent="0.3">
      <c r="B7" s="18" t="s">
        <v>319</v>
      </c>
      <c r="C7" s="18" t="s">
        <v>319</v>
      </c>
      <c r="D7" s="18" t="s">
        <v>320</v>
      </c>
      <c r="E7" s="25" t="s">
        <v>1485</v>
      </c>
      <c r="F7" s="25" t="s">
        <v>12</v>
      </c>
      <c r="G7" s="1" t="s">
        <v>70</v>
      </c>
      <c r="H7" s="1" t="s">
        <v>70</v>
      </c>
      <c r="I7" s="1" t="s">
        <v>71</v>
      </c>
      <c r="J7" s="1" t="s">
        <v>71</v>
      </c>
      <c r="K7" s="25" t="s">
        <v>1478</v>
      </c>
      <c r="L7" s="13" t="b">
        <v>0</v>
      </c>
      <c r="M7" s="13" t="b">
        <v>0</v>
      </c>
      <c r="N7" s="18" t="s">
        <v>319</v>
      </c>
      <c r="O7" s="1"/>
      <c r="P7" s="1"/>
      <c r="Q7" s="1"/>
      <c r="R7" s="1"/>
      <c r="S7" s="1"/>
      <c r="T7" s="1"/>
      <c r="U7" s="25"/>
      <c r="V7" s="25"/>
      <c r="W7" s="25" t="s">
        <v>1486</v>
      </c>
      <c r="X7" s="25" t="s">
        <v>1487</v>
      </c>
    </row>
    <row r="8" spans="2:24" ht="16.5" thickBot="1" x14ac:dyDescent="0.3">
      <c r="B8" s="18" t="s">
        <v>319</v>
      </c>
      <c r="C8" s="18" t="s">
        <v>319</v>
      </c>
      <c r="D8" s="18" t="s">
        <v>320</v>
      </c>
      <c r="E8" s="25" t="s">
        <v>1488</v>
      </c>
      <c r="F8" s="25" t="s">
        <v>12</v>
      </c>
      <c r="G8" s="1" t="s">
        <v>70</v>
      </c>
      <c r="H8" s="1" t="s">
        <v>70</v>
      </c>
      <c r="I8" s="1" t="s">
        <v>71</v>
      </c>
      <c r="J8" s="1" t="s">
        <v>71</v>
      </c>
      <c r="K8" s="25" t="s">
        <v>1480</v>
      </c>
      <c r="L8" s="13" t="b">
        <v>0</v>
      </c>
      <c r="M8" s="13" t="b">
        <v>0</v>
      </c>
      <c r="N8" s="18" t="s">
        <v>319</v>
      </c>
      <c r="O8" s="1"/>
      <c r="P8" s="1"/>
      <c r="Q8" s="1"/>
      <c r="R8" s="1"/>
      <c r="S8" s="1"/>
      <c r="T8" s="1"/>
      <c r="U8" s="25"/>
      <c r="V8" s="25"/>
      <c r="W8" s="25" t="s">
        <v>1489</v>
      </c>
      <c r="X8" s="25" t="s">
        <v>1490</v>
      </c>
    </row>
    <row r="9" spans="2:24" ht="16.5" thickBot="1" x14ac:dyDescent="0.3">
      <c r="B9" s="18" t="s">
        <v>319</v>
      </c>
      <c r="C9" s="18" t="s">
        <v>319</v>
      </c>
      <c r="D9" s="18" t="s">
        <v>320</v>
      </c>
      <c r="E9" s="25" t="s">
        <v>1491</v>
      </c>
      <c r="F9" s="25" t="s">
        <v>12</v>
      </c>
      <c r="G9" s="1" t="s">
        <v>70</v>
      </c>
      <c r="H9" s="1" t="s">
        <v>70</v>
      </c>
      <c r="I9" s="1" t="s">
        <v>71</v>
      </c>
      <c r="J9" s="1" t="s">
        <v>71</v>
      </c>
      <c r="K9" s="25" t="s">
        <v>1483</v>
      </c>
      <c r="L9" s="13" t="b">
        <v>0</v>
      </c>
      <c r="M9" s="13" t="b">
        <v>0</v>
      </c>
      <c r="N9" s="18" t="s">
        <v>319</v>
      </c>
      <c r="O9" s="1"/>
      <c r="P9" s="1"/>
      <c r="Q9" s="1"/>
      <c r="R9" s="1"/>
      <c r="S9" s="1"/>
      <c r="T9" s="1"/>
      <c r="U9" s="25"/>
      <c r="V9" s="25"/>
      <c r="W9" s="25" t="s">
        <v>1492</v>
      </c>
      <c r="X9" s="25" t="s">
        <v>1493</v>
      </c>
    </row>
    <row r="10" spans="2:24" ht="16.5" thickBot="1" x14ac:dyDescent="0.3">
      <c r="B10" s="18" t="s">
        <v>319</v>
      </c>
      <c r="C10" s="18" t="s">
        <v>319</v>
      </c>
      <c r="D10" s="18" t="s">
        <v>320</v>
      </c>
      <c r="E10" s="25" t="s">
        <v>1494</v>
      </c>
      <c r="F10" s="25" t="s">
        <v>12</v>
      </c>
      <c r="G10" s="1" t="s">
        <v>70</v>
      </c>
      <c r="H10" s="1" t="s">
        <v>70</v>
      </c>
      <c r="I10" s="1" t="s">
        <v>71</v>
      </c>
      <c r="J10" s="1" t="s">
        <v>71</v>
      </c>
      <c r="K10" s="25" t="s">
        <v>1480</v>
      </c>
      <c r="L10" s="13" t="b">
        <v>0</v>
      </c>
      <c r="M10" s="13" t="b">
        <v>0</v>
      </c>
      <c r="N10" s="18" t="s">
        <v>319</v>
      </c>
      <c r="O10" s="1"/>
      <c r="P10" s="1"/>
      <c r="Q10" s="1"/>
      <c r="R10" s="1"/>
      <c r="S10" s="1"/>
      <c r="T10" s="1"/>
      <c r="U10" s="25"/>
      <c r="V10" s="25"/>
      <c r="W10" s="25" t="s">
        <v>1495</v>
      </c>
      <c r="X10" s="25" t="s">
        <v>1496</v>
      </c>
    </row>
    <row r="11" spans="2:24" ht="16.5" thickBot="1" x14ac:dyDescent="0.3">
      <c r="B11" s="18" t="s">
        <v>319</v>
      </c>
      <c r="C11" s="18" t="s">
        <v>319</v>
      </c>
      <c r="D11" s="18" t="s">
        <v>320</v>
      </c>
      <c r="E11" s="25" t="s">
        <v>1497</v>
      </c>
      <c r="F11" s="25" t="s">
        <v>12</v>
      </c>
      <c r="G11" s="1" t="s">
        <v>70</v>
      </c>
      <c r="H11" s="1" t="s">
        <v>70</v>
      </c>
      <c r="I11" s="1" t="s">
        <v>70</v>
      </c>
      <c r="J11" s="1" t="s">
        <v>71</v>
      </c>
      <c r="K11" s="25">
        <v>52</v>
      </c>
      <c r="L11" s="13" t="b">
        <v>0</v>
      </c>
      <c r="M11" s="13" t="b">
        <v>0</v>
      </c>
      <c r="N11" s="18" t="s">
        <v>319</v>
      </c>
      <c r="O11" s="1"/>
      <c r="P11" s="1"/>
      <c r="Q11" s="1"/>
      <c r="R11" s="1"/>
      <c r="S11" s="1"/>
      <c r="T11" s="1"/>
      <c r="U11" s="25"/>
      <c r="V11" s="25"/>
      <c r="W11" s="25" t="s">
        <v>1498</v>
      </c>
      <c r="X11" s="25" t="s">
        <v>1499</v>
      </c>
    </row>
    <row r="12" spans="2:24" ht="16.5" thickBot="1" x14ac:dyDescent="0.3">
      <c r="B12" s="18" t="s">
        <v>319</v>
      </c>
      <c r="C12" s="18" t="s">
        <v>319</v>
      </c>
      <c r="D12" s="18" t="s">
        <v>320</v>
      </c>
      <c r="E12" s="25" t="s">
        <v>1500</v>
      </c>
      <c r="F12" s="25" t="s">
        <v>1501</v>
      </c>
      <c r="G12" s="1" t="s">
        <v>70</v>
      </c>
      <c r="H12" s="1" t="s">
        <v>70</v>
      </c>
      <c r="I12" s="1" t="s">
        <v>71</v>
      </c>
      <c r="J12" s="1" t="s">
        <v>71</v>
      </c>
      <c r="K12" s="25">
        <v>2</v>
      </c>
      <c r="L12" s="13" t="b">
        <v>0</v>
      </c>
      <c r="M12" s="13" t="b">
        <v>0</v>
      </c>
      <c r="N12" s="18" t="s">
        <v>319</v>
      </c>
      <c r="O12" s="1"/>
      <c r="P12" s="1"/>
      <c r="Q12" s="1"/>
      <c r="R12" s="1"/>
      <c r="S12" s="1"/>
      <c r="T12" s="1"/>
      <c r="U12" s="25"/>
      <c r="V12" s="25"/>
      <c r="W12" s="25" t="s">
        <v>1502</v>
      </c>
      <c r="X12" s="25" t="s">
        <v>1503</v>
      </c>
    </row>
    <row r="13" spans="2:24" ht="16.5" thickBot="1" x14ac:dyDescent="0.3">
      <c r="B13" s="18" t="s">
        <v>319</v>
      </c>
      <c r="C13" s="18" t="s">
        <v>319</v>
      </c>
      <c r="D13" s="18" t="s">
        <v>320</v>
      </c>
      <c r="E13" s="25" t="s">
        <v>1711</v>
      </c>
      <c r="F13" s="25" t="s">
        <v>1504</v>
      </c>
      <c r="G13" s="1" t="s">
        <v>70</v>
      </c>
      <c r="H13" s="1" t="s">
        <v>70</v>
      </c>
      <c r="I13" s="1" t="s">
        <v>71</v>
      </c>
      <c r="J13" s="1" t="s">
        <v>71</v>
      </c>
      <c r="K13" s="25" t="s">
        <v>1507</v>
      </c>
      <c r="L13" s="13" t="b">
        <v>0</v>
      </c>
      <c r="M13" s="13" t="b">
        <v>0</v>
      </c>
      <c r="N13" s="18" t="s">
        <v>319</v>
      </c>
      <c r="O13" s="1"/>
      <c r="P13" s="1"/>
      <c r="Q13" s="1"/>
      <c r="R13" s="1"/>
      <c r="S13" s="1"/>
      <c r="T13" s="1"/>
      <c r="U13" s="25"/>
      <c r="V13" s="25"/>
      <c r="W13" s="25" t="s">
        <v>1733</v>
      </c>
      <c r="X13" s="25" t="s">
        <v>1727</v>
      </c>
    </row>
    <row r="14" spans="2:24" ht="16.5" thickBot="1" x14ac:dyDescent="0.3">
      <c r="B14" s="18" t="s">
        <v>319</v>
      </c>
      <c r="C14" s="18" t="s">
        <v>319</v>
      </c>
      <c r="D14" s="18" t="s">
        <v>320</v>
      </c>
      <c r="E14" s="25" t="s">
        <v>1712</v>
      </c>
      <c r="F14" s="25" t="s">
        <v>1504</v>
      </c>
      <c r="G14" s="1" t="s">
        <v>70</v>
      </c>
      <c r="H14" s="1" t="s">
        <v>70</v>
      </c>
      <c r="I14" s="1" t="s">
        <v>71</v>
      </c>
      <c r="J14" s="1" t="s">
        <v>71</v>
      </c>
      <c r="K14" s="25" t="s">
        <v>1505</v>
      </c>
      <c r="L14" s="13" t="b">
        <v>0</v>
      </c>
      <c r="M14" s="13" t="b">
        <v>0</v>
      </c>
      <c r="N14" s="18" t="s">
        <v>319</v>
      </c>
      <c r="O14" s="1"/>
      <c r="P14" s="1"/>
      <c r="Q14" s="1"/>
      <c r="R14" s="1"/>
      <c r="S14" s="1"/>
      <c r="T14" s="1"/>
      <c r="U14" s="25"/>
      <c r="V14" s="25"/>
      <c r="W14" s="25" t="s">
        <v>1735</v>
      </c>
      <c r="X14" s="25" t="s">
        <v>1728</v>
      </c>
    </row>
    <row r="15" spans="2:24" ht="16.5" thickBot="1" x14ac:dyDescent="0.3">
      <c r="B15" s="18" t="s">
        <v>319</v>
      </c>
      <c r="C15" s="18" t="s">
        <v>319</v>
      </c>
      <c r="D15" s="18" t="s">
        <v>320</v>
      </c>
      <c r="E15" s="25" t="s">
        <v>1713</v>
      </c>
      <c r="F15" s="25" t="s">
        <v>1504</v>
      </c>
      <c r="G15" s="1" t="s">
        <v>70</v>
      </c>
      <c r="H15" s="1" t="s">
        <v>70</v>
      </c>
      <c r="I15" s="1" t="s">
        <v>71</v>
      </c>
      <c r="J15" s="1" t="s">
        <v>71</v>
      </c>
      <c r="K15" s="25" t="s">
        <v>1506</v>
      </c>
      <c r="L15" s="13" t="b">
        <v>0</v>
      </c>
      <c r="M15" s="13" t="b">
        <v>0</v>
      </c>
      <c r="N15" s="18" t="s">
        <v>319</v>
      </c>
      <c r="O15" s="1"/>
      <c r="P15" s="1"/>
      <c r="Q15" s="1"/>
      <c r="R15" s="1"/>
      <c r="S15" s="1"/>
      <c r="T15" s="1"/>
      <c r="U15" s="25"/>
      <c r="V15" s="25"/>
      <c r="W15" s="25" t="s">
        <v>1734</v>
      </c>
      <c r="X15" s="25" t="s">
        <v>1729</v>
      </c>
    </row>
    <row r="16" spans="2:24" ht="16.5" thickBot="1" x14ac:dyDescent="0.3">
      <c r="B16" s="18" t="s">
        <v>319</v>
      </c>
      <c r="C16" s="18" t="s">
        <v>319</v>
      </c>
      <c r="D16" s="18" t="s">
        <v>320</v>
      </c>
      <c r="E16" s="25" t="s">
        <v>1714</v>
      </c>
      <c r="F16" s="25" t="s">
        <v>1504</v>
      </c>
      <c r="G16" s="1" t="s">
        <v>70</v>
      </c>
      <c r="H16" s="1" t="s">
        <v>70</v>
      </c>
      <c r="I16" s="1" t="s">
        <v>71</v>
      </c>
      <c r="J16" s="1" t="s">
        <v>71</v>
      </c>
      <c r="K16" s="25" t="s">
        <v>1508</v>
      </c>
      <c r="L16" s="13" t="b">
        <v>0</v>
      </c>
      <c r="M16" s="13" t="b">
        <v>0</v>
      </c>
      <c r="N16" s="18" t="s">
        <v>319</v>
      </c>
      <c r="O16" s="1"/>
      <c r="P16" s="1"/>
      <c r="Q16" s="1"/>
      <c r="R16" s="1"/>
      <c r="S16" s="1"/>
      <c r="T16" s="1"/>
      <c r="U16" s="25"/>
      <c r="V16" s="25"/>
      <c r="W16" s="25" t="s">
        <v>1733</v>
      </c>
      <c r="X16" s="25" t="s">
        <v>1730</v>
      </c>
    </row>
    <row r="17" spans="2:24" ht="16.5" thickBot="1" x14ac:dyDescent="0.3">
      <c r="B17" s="18" t="s">
        <v>319</v>
      </c>
      <c r="C17" s="18" t="s">
        <v>319</v>
      </c>
      <c r="D17" s="18" t="s">
        <v>320</v>
      </c>
      <c r="E17" s="25" t="s">
        <v>1715</v>
      </c>
      <c r="F17" s="25" t="s">
        <v>1504</v>
      </c>
      <c r="G17" s="1" t="s">
        <v>70</v>
      </c>
      <c r="H17" s="1" t="s">
        <v>70</v>
      </c>
      <c r="I17" s="1" t="s">
        <v>71</v>
      </c>
      <c r="J17" s="1" t="s">
        <v>71</v>
      </c>
      <c r="K17" s="25" t="s">
        <v>1505</v>
      </c>
      <c r="L17" s="13" t="b">
        <v>0</v>
      </c>
      <c r="M17" s="13" t="b">
        <v>0</v>
      </c>
      <c r="N17" s="18" t="s">
        <v>319</v>
      </c>
      <c r="O17" s="1"/>
      <c r="P17" s="1"/>
      <c r="Q17" s="1"/>
      <c r="R17" s="1"/>
      <c r="S17" s="1"/>
      <c r="T17" s="1"/>
      <c r="U17" s="25"/>
      <c r="V17" s="25"/>
      <c r="W17" s="25" t="s">
        <v>1735</v>
      </c>
      <c r="X17" s="25" t="s">
        <v>1731</v>
      </c>
    </row>
    <row r="18" spans="2:24" ht="16.5" thickBot="1" x14ac:dyDescent="0.3">
      <c r="B18" s="18" t="s">
        <v>319</v>
      </c>
      <c r="C18" s="18" t="s">
        <v>319</v>
      </c>
      <c r="D18" s="18" t="s">
        <v>320</v>
      </c>
      <c r="E18" s="25" t="s">
        <v>1716</v>
      </c>
      <c r="F18" s="25" t="s">
        <v>1504</v>
      </c>
      <c r="G18" s="1" t="s">
        <v>70</v>
      </c>
      <c r="H18" s="1" t="s">
        <v>70</v>
      </c>
      <c r="I18" s="1" t="s">
        <v>71</v>
      </c>
      <c r="J18" s="1" t="s">
        <v>71</v>
      </c>
      <c r="K18" s="25" t="s">
        <v>1506</v>
      </c>
      <c r="L18" s="13" t="b">
        <v>0</v>
      </c>
      <c r="M18" s="13" t="b">
        <v>0</v>
      </c>
      <c r="N18" s="18" t="s">
        <v>319</v>
      </c>
      <c r="O18" s="1"/>
      <c r="P18" s="1"/>
      <c r="Q18" s="1"/>
      <c r="R18" s="1"/>
      <c r="S18" s="1"/>
      <c r="T18" s="1"/>
      <c r="U18" s="25"/>
      <c r="V18" s="25"/>
      <c r="W18" s="25" t="s">
        <v>1734</v>
      </c>
      <c r="X18" s="25" t="s">
        <v>1732</v>
      </c>
    </row>
    <row r="19" spans="2:24" ht="16.5" thickBot="1" x14ac:dyDescent="0.3">
      <c r="B19" s="18" t="s">
        <v>319</v>
      </c>
      <c r="C19" s="18" t="s">
        <v>319</v>
      </c>
      <c r="D19" s="18" t="s">
        <v>320</v>
      </c>
      <c r="E19" s="25" t="s">
        <v>1509</v>
      </c>
      <c r="F19" s="25" t="s">
        <v>1504</v>
      </c>
      <c r="G19" s="1" t="s">
        <v>70</v>
      </c>
      <c r="H19" s="1" t="s">
        <v>70</v>
      </c>
      <c r="I19" s="1" t="s">
        <v>71</v>
      </c>
      <c r="J19" s="1" t="s">
        <v>71</v>
      </c>
      <c r="K19" s="25" t="s">
        <v>1510</v>
      </c>
      <c r="L19" s="13" t="b">
        <v>0</v>
      </c>
      <c r="M19" s="13" t="b">
        <v>0</v>
      </c>
      <c r="N19" s="18" t="s">
        <v>319</v>
      </c>
      <c r="O19" s="1"/>
      <c r="P19" s="1"/>
      <c r="Q19" s="1"/>
      <c r="R19" s="1"/>
      <c r="S19" s="1"/>
      <c r="T19" s="1"/>
      <c r="U19" s="25"/>
      <c r="V19" s="25"/>
      <c r="W19" s="25" t="s">
        <v>1511</v>
      </c>
      <c r="X19" s="25" t="s">
        <v>1512</v>
      </c>
    </row>
    <row r="20" spans="2:24" ht="16.5" thickBot="1" x14ac:dyDescent="0.3">
      <c r="B20" s="18" t="s">
        <v>319</v>
      </c>
      <c r="C20" s="18" t="s">
        <v>319</v>
      </c>
      <c r="D20" s="18" t="s">
        <v>320</v>
      </c>
      <c r="E20" s="25" t="s">
        <v>1513</v>
      </c>
      <c r="F20" s="25" t="s">
        <v>1504</v>
      </c>
      <c r="G20" s="1" t="s">
        <v>70</v>
      </c>
      <c r="H20" s="1" t="s">
        <v>70</v>
      </c>
      <c r="I20" s="1" t="s">
        <v>71</v>
      </c>
      <c r="J20" s="1" t="s">
        <v>71</v>
      </c>
      <c r="K20" s="25" t="s">
        <v>1510</v>
      </c>
      <c r="L20" s="13" t="b">
        <v>0</v>
      </c>
      <c r="M20" s="13" t="b">
        <v>0</v>
      </c>
      <c r="N20" s="18" t="s">
        <v>319</v>
      </c>
      <c r="O20" s="1"/>
      <c r="P20" s="1"/>
      <c r="Q20" s="1"/>
      <c r="R20" s="1"/>
      <c r="S20" s="1"/>
      <c r="T20" s="1"/>
      <c r="U20" s="25"/>
      <c r="V20" s="25"/>
      <c r="W20" s="25" t="s">
        <v>1514</v>
      </c>
      <c r="X20" s="25" t="s">
        <v>1515</v>
      </c>
    </row>
    <row r="21" spans="2:24" ht="16.5" thickBot="1" x14ac:dyDescent="0.3">
      <c r="B21" s="18" t="s">
        <v>319</v>
      </c>
      <c r="C21" s="18" t="s">
        <v>319</v>
      </c>
      <c r="D21" s="18" t="s">
        <v>320</v>
      </c>
      <c r="E21" s="25" t="s">
        <v>1516</v>
      </c>
      <c r="F21" s="25" t="s">
        <v>1504</v>
      </c>
      <c r="G21" s="1" t="s">
        <v>70</v>
      </c>
      <c r="H21" s="1" t="s">
        <v>70</v>
      </c>
      <c r="I21" s="1" t="s">
        <v>71</v>
      </c>
      <c r="J21" s="1" t="s">
        <v>71</v>
      </c>
      <c r="K21" s="25" t="s">
        <v>1510</v>
      </c>
      <c r="L21" s="13" t="b">
        <v>0</v>
      </c>
      <c r="M21" s="13" t="b">
        <v>0</v>
      </c>
      <c r="N21" s="18" t="s">
        <v>319</v>
      </c>
      <c r="O21" s="1"/>
      <c r="P21" s="1"/>
      <c r="Q21" s="1"/>
      <c r="R21" s="1"/>
      <c r="S21" s="1"/>
      <c r="T21" s="1"/>
      <c r="U21" s="25"/>
      <c r="V21" s="25"/>
      <c r="W21" s="25" t="s">
        <v>1517</v>
      </c>
      <c r="X21" s="25" t="s">
        <v>1518</v>
      </c>
    </row>
    <row r="22" spans="2:24" ht="16.5" thickBot="1" x14ac:dyDescent="0.3">
      <c r="B22" s="18" t="s">
        <v>319</v>
      </c>
      <c r="C22" s="18" t="s">
        <v>319</v>
      </c>
      <c r="D22" s="18" t="s">
        <v>320</v>
      </c>
      <c r="E22" s="25" t="s">
        <v>1519</v>
      </c>
      <c r="F22" s="25" t="s">
        <v>1504</v>
      </c>
      <c r="G22" s="1" t="s">
        <v>70</v>
      </c>
      <c r="H22" s="1" t="s">
        <v>70</v>
      </c>
      <c r="I22" s="1" t="s">
        <v>71</v>
      </c>
      <c r="J22" s="1" t="s">
        <v>71</v>
      </c>
      <c r="K22" s="25" t="s">
        <v>1510</v>
      </c>
      <c r="L22" s="13" t="b">
        <v>0</v>
      </c>
      <c r="M22" s="13" t="b">
        <v>0</v>
      </c>
      <c r="N22" s="18" t="s">
        <v>319</v>
      </c>
      <c r="O22" s="1"/>
      <c r="P22" s="1"/>
      <c r="Q22" s="1"/>
      <c r="R22" s="1"/>
      <c r="S22" s="1"/>
      <c r="T22" s="1"/>
      <c r="U22" s="25"/>
      <c r="V22" s="25"/>
      <c r="W22" s="25" t="s">
        <v>1520</v>
      </c>
      <c r="X22" s="25" t="s">
        <v>1521</v>
      </c>
    </row>
    <row r="23" spans="2:24" ht="16.5" thickBot="1" x14ac:dyDescent="0.3">
      <c r="B23" s="18" t="s">
        <v>319</v>
      </c>
      <c r="C23" s="18" t="s">
        <v>319</v>
      </c>
      <c r="D23" s="18" t="s">
        <v>320</v>
      </c>
      <c r="E23" s="25" t="s">
        <v>1522</v>
      </c>
      <c r="F23" s="25" t="s">
        <v>1504</v>
      </c>
      <c r="G23" s="1" t="s">
        <v>70</v>
      </c>
      <c r="H23" s="1" t="s">
        <v>70</v>
      </c>
      <c r="I23" s="1" t="s">
        <v>71</v>
      </c>
      <c r="J23" s="1" t="s">
        <v>71</v>
      </c>
      <c r="K23" s="25" t="s">
        <v>1510</v>
      </c>
      <c r="L23" s="13" t="b">
        <v>0</v>
      </c>
      <c r="M23" s="13" t="b">
        <v>0</v>
      </c>
      <c r="N23" s="18" t="s">
        <v>319</v>
      </c>
      <c r="O23" s="1"/>
      <c r="P23" s="1"/>
      <c r="Q23" s="1"/>
      <c r="R23" s="1"/>
      <c r="S23" s="1"/>
      <c r="T23" s="1"/>
      <c r="U23" s="25"/>
      <c r="V23" s="25"/>
      <c r="W23" s="25" t="s">
        <v>1523</v>
      </c>
      <c r="X23" s="25" t="s">
        <v>1524</v>
      </c>
    </row>
    <row r="24" spans="2:24" ht="16.5" thickBot="1" x14ac:dyDescent="0.3">
      <c r="B24" s="18" t="s">
        <v>319</v>
      </c>
      <c r="C24" s="18" t="s">
        <v>319</v>
      </c>
      <c r="D24" s="18" t="s">
        <v>320</v>
      </c>
      <c r="E24" s="25" t="s">
        <v>1525</v>
      </c>
      <c r="F24" s="25" t="s">
        <v>1504</v>
      </c>
      <c r="G24" s="1" t="s">
        <v>70</v>
      </c>
      <c r="H24" s="1" t="s">
        <v>70</v>
      </c>
      <c r="I24" s="1" t="s">
        <v>71</v>
      </c>
      <c r="J24" s="1" t="s">
        <v>71</v>
      </c>
      <c r="K24" s="25" t="s">
        <v>1510</v>
      </c>
      <c r="L24" s="13" t="b">
        <v>0</v>
      </c>
      <c r="M24" s="13" t="b">
        <v>0</v>
      </c>
      <c r="N24" s="18" t="s">
        <v>319</v>
      </c>
      <c r="O24" s="1"/>
      <c r="P24" s="1"/>
      <c r="Q24" s="1"/>
      <c r="R24" s="1"/>
      <c r="S24" s="1"/>
      <c r="T24" s="1"/>
      <c r="U24" s="25"/>
      <c r="V24" s="25"/>
      <c r="W24" s="25" t="s">
        <v>1526</v>
      </c>
      <c r="X24" s="25" t="s">
        <v>1527</v>
      </c>
    </row>
    <row r="25" spans="2:24" ht="16.5" thickBot="1" x14ac:dyDescent="0.3">
      <c r="B25" s="18" t="s">
        <v>319</v>
      </c>
      <c r="C25" s="18" t="s">
        <v>319</v>
      </c>
      <c r="D25" s="18" t="s">
        <v>320</v>
      </c>
      <c r="E25" s="25" t="s">
        <v>1528</v>
      </c>
      <c r="F25" s="25" t="s">
        <v>1529</v>
      </c>
      <c r="G25" s="1" t="s">
        <v>70</v>
      </c>
      <c r="H25" s="1" t="s">
        <v>70</v>
      </c>
      <c r="I25" s="1" t="s">
        <v>71</v>
      </c>
      <c r="J25" s="1" t="s">
        <v>71</v>
      </c>
      <c r="K25" s="25">
        <v>1</v>
      </c>
      <c r="L25" s="13" t="b">
        <v>0</v>
      </c>
      <c r="M25" s="13" t="b">
        <v>0</v>
      </c>
      <c r="N25" s="18" t="s">
        <v>319</v>
      </c>
      <c r="O25" s="1"/>
      <c r="P25" s="1"/>
      <c r="Q25" s="1"/>
      <c r="R25" s="1"/>
      <c r="S25" s="1"/>
      <c r="T25" s="1"/>
      <c r="U25" s="25"/>
      <c r="V25" s="25"/>
      <c r="W25" s="25" t="s">
        <v>1530</v>
      </c>
      <c r="X25" s="25" t="s">
        <v>1531</v>
      </c>
    </row>
    <row r="26" spans="2:24" ht="16.5" thickBot="1" x14ac:dyDescent="0.3">
      <c r="B26" s="18" t="s">
        <v>319</v>
      </c>
      <c r="C26" s="18" t="s">
        <v>319</v>
      </c>
      <c r="D26" s="18" t="s">
        <v>320</v>
      </c>
      <c r="E26" s="25" t="s">
        <v>1532</v>
      </c>
      <c r="F26" s="25" t="s">
        <v>76</v>
      </c>
      <c r="G26" s="1" t="s">
        <v>70</v>
      </c>
      <c r="H26" s="1" t="s">
        <v>70</v>
      </c>
      <c r="I26" s="1" t="s">
        <v>71</v>
      </c>
      <c r="J26" s="1" t="s">
        <v>71</v>
      </c>
      <c r="K26" s="25">
        <v>15</v>
      </c>
      <c r="L26" s="13" t="b">
        <v>0</v>
      </c>
      <c r="M26" s="13" t="b">
        <v>0</v>
      </c>
      <c r="N26" s="18" t="s">
        <v>319</v>
      </c>
      <c r="O26" s="1"/>
      <c r="P26" s="1"/>
      <c r="Q26" s="1"/>
      <c r="R26" s="1"/>
      <c r="S26" s="1"/>
      <c r="T26" s="1"/>
      <c r="U26" s="25" t="s">
        <v>1422</v>
      </c>
      <c r="V26" s="25" t="s">
        <v>1423</v>
      </c>
      <c r="W26" s="25" t="s">
        <v>1533</v>
      </c>
      <c r="X26" s="25" t="s">
        <v>1534</v>
      </c>
    </row>
    <row r="27" spans="2:24" ht="16.5" thickBot="1" x14ac:dyDescent="0.3">
      <c r="B27" s="18" t="s">
        <v>319</v>
      </c>
      <c r="C27" s="18" t="s">
        <v>319</v>
      </c>
      <c r="D27" s="18" t="s">
        <v>320</v>
      </c>
      <c r="E27" s="25" t="s">
        <v>1535</v>
      </c>
      <c r="F27" s="25" t="s">
        <v>76</v>
      </c>
      <c r="G27" s="1" t="s">
        <v>70</v>
      </c>
      <c r="H27" s="1" t="s">
        <v>70</v>
      </c>
      <c r="I27" s="1" t="s">
        <v>71</v>
      </c>
      <c r="J27" s="1" t="s">
        <v>71</v>
      </c>
      <c r="K27" s="25">
        <v>30</v>
      </c>
      <c r="L27" s="13" t="b">
        <v>0</v>
      </c>
      <c r="M27" s="13" t="b">
        <v>0</v>
      </c>
      <c r="N27" s="18" t="s">
        <v>319</v>
      </c>
      <c r="O27" s="1"/>
      <c r="P27" s="1"/>
      <c r="Q27" s="1"/>
      <c r="R27" s="1"/>
      <c r="S27" s="1"/>
      <c r="T27" s="1"/>
      <c r="U27" s="25" t="s">
        <v>1536</v>
      </c>
      <c r="V27" s="25" t="s">
        <v>1537</v>
      </c>
      <c r="W27" s="25" t="s">
        <v>1538</v>
      </c>
      <c r="X27" s="26" t="s">
        <v>1539</v>
      </c>
    </row>
    <row r="28" spans="2:24" ht="16.5" thickBot="1" x14ac:dyDescent="0.3">
      <c r="B28" s="18" t="s">
        <v>319</v>
      </c>
      <c r="C28" s="18" t="s">
        <v>319</v>
      </c>
      <c r="D28" s="18" t="s">
        <v>320</v>
      </c>
      <c r="E28" s="25" t="s">
        <v>1540</v>
      </c>
      <c r="F28" s="25" t="s">
        <v>76</v>
      </c>
      <c r="G28" s="1" t="s">
        <v>70</v>
      </c>
      <c r="H28" s="1" t="s">
        <v>70</v>
      </c>
      <c r="I28" s="1" t="s">
        <v>71</v>
      </c>
      <c r="J28" s="1" t="s">
        <v>71</v>
      </c>
      <c r="K28" s="25">
        <v>1024</v>
      </c>
      <c r="L28" s="13" t="b">
        <v>0</v>
      </c>
      <c r="M28" s="13" t="b">
        <v>0</v>
      </c>
      <c r="N28" s="18" t="s">
        <v>319</v>
      </c>
      <c r="O28" s="1"/>
      <c r="P28" s="1"/>
      <c r="Q28" s="1"/>
      <c r="R28" s="1"/>
      <c r="S28" s="1"/>
      <c r="T28" s="1"/>
      <c r="U28" s="25" t="s">
        <v>1541</v>
      </c>
      <c r="V28" s="25" t="s">
        <v>1542</v>
      </c>
      <c r="W28" s="25" t="s">
        <v>1543</v>
      </c>
      <c r="X28" s="25" t="s">
        <v>1544</v>
      </c>
    </row>
    <row r="29" spans="2:24" ht="16.5" thickBot="1" x14ac:dyDescent="0.3">
      <c r="B29" s="18" t="s">
        <v>319</v>
      </c>
      <c r="C29" s="18" t="s">
        <v>319</v>
      </c>
      <c r="D29" s="18" t="s">
        <v>320</v>
      </c>
      <c r="E29" s="25" t="s">
        <v>1545</v>
      </c>
      <c r="F29" s="25" t="s">
        <v>76</v>
      </c>
      <c r="G29" s="1" t="s">
        <v>70</v>
      </c>
      <c r="H29" s="1" t="s">
        <v>70</v>
      </c>
      <c r="I29" s="1" t="s">
        <v>71</v>
      </c>
      <c r="J29" s="1" t="s">
        <v>71</v>
      </c>
      <c r="K29" s="25">
        <v>5</v>
      </c>
      <c r="L29" s="13" t="b">
        <v>0</v>
      </c>
      <c r="M29" s="13" t="b">
        <v>0</v>
      </c>
      <c r="N29" s="18" t="s">
        <v>319</v>
      </c>
      <c r="O29" s="1"/>
      <c r="P29" s="1"/>
      <c r="Q29" s="1"/>
      <c r="R29" s="1"/>
      <c r="S29" s="1"/>
      <c r="T29" s="1"/>
      <c r="U29" s="25"/>
      <c r="V29" s="25"/>
      <c r="W29" s="25" t="s">
        <v>1546</v>
      </c>
      <c r="X29" s="26" t="s">
        <v>1547</v>
      </c>
    </row>
    <row r="30" spans="2:24" ht="16.5" thickBot="1" x14ac:dyDescent="0.3">
      <c r="B30" s="18" t="s">
        <v>319</v>
      </c>
      <c r="C30" s="18" t="s">
        <v>319</v>
      </c>
      <c r="D30" s="18" t="s">
        <v>320</v>
      </c>
      <c r="E30" s="25" t="s">
        <v>1548</v>
      </c>
      <c r="F30" s="25" t="s">
        <v>1549</v>
      </c>
      <c r="G30" s="1" t="s">
        <v>70</v>
      </c>
      <c r="H30" s="1" t="s">
        <v>70</v>
      </c>
      <c r="I30" s="1" t="s">
        <v>71</v>
      </c>
      <c r="J30" s="1" t="s">
        <v>71</v>
      </c>
      <c r="K30" s="25">
        <v>1</v>
      </c>
      <c r="L30" s="13" t="b">
        <v>0</v>
      </c>
      <c r="M30" s="13" t="b">
        <v>0</v>
      </c>
      <c r="N30" s="18" t="s">
        <v>319</v>
      </c>
      <c r="O30" s="1"/>
      <c r="P30" s="1"/>
      <c r="Q30" s="1"/>
      <c r="R30" s="1"/>
      <c r="S30" s="1"/>
      <c r="T30" s="1"/>
      <c r="U30" s="25"/>
      <c r="V30" s="25"/>
      <c r="W30" s="25" t="s">
        <v>1550</v>
      </c>
      <c r="X30" s="26" t="s">
        <v>1551</v>
      </c>
    </row>
    <row r="31" spans="2:24" ht="16.5" thickBot="1" x14ac:dyDescent="0.3">
      <c r="B31" s="18" t="s">
        <v>319</v>
      </c>
      <c r="C31" s="18" t="s">
        <v>319</v>
      </c>
      <c r="D31" s="18" t="s">
        <v>320</v>
      </c>
      <c r="E31" s="25" t="s">
        <v>1552</v>
      </c>
      <c r="F31" s="25" t="s">
        <v>12</v>
      </c>
      <c r="G31" s="1" t="s">
        <v>6</v>
      </c>
      <c r="H31" s="1" t="s">
        <v>6</v>
      </c>
      <c r="I31" s="1" t="s">
        <v>71</v>
      </c>
      <c r="J31" s="1" t="s">
        <v>71</v>
      </c>
      <c r="K31" s="25" t="s">
        <v>1553</v>
      </c>
      <c r="L31" s="13" t="b">
        <v>0</v>
      </c>
      <c r="M31" s="13" t="b">
        <v>0</v>
      </c>
      <c r="N31" s="18" t="s">
        <v>319</v>
      </c>
      <c r="O31" s="1"/>
      <c r="P31" s="1"/>
      <c r="Q31" s="1"/>
      <c r="R31" s="1"/>
      <c r="S31" s="1"/>
      <c r="T31" s="1"/>
      <c r="U31" s="25"/>
      <c r="V31" s="25"/>
      <c r="W31" s="25" t="s">
        <v>1554</v>
      </c>
      <c r="X31" s="25" t="s">
        <v>1555</v>
      </c>
    </row>
    <row r="32" spans="2:24" ht="16.5" thickBot="1" x14ac:dyDescent="0.3">
      <c r="B32" s="18" t="s">
        <v>319</v>
      </c>
      <c r="C32" s="18" t="s">
        <v>319</v>
      </c>
      <c r="D32" s="18" t="s">
        <v>320</v>
      </c>
      <c r="E32" s="25" t="s">
        <v>1556</v>
      </c>
      <c r="F32" s="25" t="s">
        <v>12</v>
      </c>
      <c r="G32" s="1" t="s">
        <v>6</v>
      </c>
      <c r="H32" s="1" t="s">
        <v>6</v>
      </c>
      <c r="I32" s="1" t="s">
        <v>71</v>
      </c>
      <c r="J32" s="1" t="s">
        <v>71</v>
      </c>
      <c r="K32" s="25" t="s">
        <v>1557</v>
      </c>
      <c r="L32" s="13" t="b">
        <v>0</v>
      </c>
      <c r="M32" s="13" t="b">
        <v>0</v>
      </c>
      <c r="N32" s="18" t="s">
        <v>319</v>
      </c>
      <c r="O32" s="1"/>
      <c r="P32" s="1"/>
      <c r="Q32" s="1"/>
      <c r="R32" s="1"/>
      <c r="S32" s="1"/>
      <c r="T32" s="1"/>
      <c r="U32" s="25"/>
      <c r="V32" s="25"/>
      <c r="W32" s="25" t="s">
        <v>1558</v>
      </c>
      <c r="X32" s="25" t="s">
        <v>1559</v>
      </c>
    </row>
    <row r="33" spans="2:24" ht="16.5" thickBot="1" x14ac:dyDescent="0.3">
      <c r="B33" s="18" t="s">
        <v>319</v>
      </c>
      <c r="C33" s="18" t="s">
        <v>319</v>
      </c>
      <c r="D33" s="18" t="s">
        <v>320</v>
      </c>
      <c r="E33" s="25" t="s">
        <v>1560</v>
      </c>
      <c r="F33" s="25" t="s">
        <v>12</v>
      </c>
      <c r="G33" s="1" t="s">
        <v>6</v>
      </c>
      <c r="H33" s="1" t="s">
        <v>6</v>
      </c>
      <c r="I33" s="1" t="s">
        <v>71</v>
      </c>
      <c r="J33" s="1" t="s">
        <v>71</v>
      </c>
      <c r="K33" s="25" t="s">
        <v>1561</v>
      </c>
      <c r="L33" s="13" t="b">
        <v>0</v>
      </c>
      <c r="M33" s="13" t="b">
        <v>0</v>
      </c>
      <c r="N33" s="18" t="s">
        <v>319</v>
      </c>
      <c r="O33" s="1"/>
      <c r="P33" s="1"/>
      <c r="Q33" s="1"/>
      <c r="R33" s="1"/>
      <c r="S33" s="1"/>
      <c r="T33" s="1"/>
      <c r="U33" s="25"/>
      <c r="V33" s="25"/>
      <c r="W33" s="25" t="s">
        <v>1562</v>
      </c>
      <c r="X33" s="25" t="s">
        <v>1563</v>
      </c>
    </row>
    <row r="34" spans="2:24" ht="16.5" thickBot="1" x14ac:dyDescent="0.3">
      <c r="B34" s="18" t="s">
        <v>319</v>
      </c>
      <c r="C34" s="18" t="s">
        <v>319</v>
      </c>
      <c r="D34" s="18" t="s">
        <v>320</v>
      </c>
      <c r="E34" s="25" t="s">
        <v>1564</v>
      </c>
      <c r="F34" s="25" t="s">
        <v>12</v>
      </c>
      <c r="G34" s="1" t="s">
        <v>6</v>
      </c>
      <c r="H34" s="1" t="s">
        <v>6</v>
      </c>
      <c r="I34" s="1" t="s">
        <v>71</v>
      </c>
      <c r="J34" s="1" t="s">
        <v>71</v>
      </c>
      <c r="K34" s="25" t="s">
        <v>1565</v>
      </c>
      <c r="L34" s="13" t="b">
        <v>0</v>
      </c>
      <c r="M34" s="13" t="b">
        <v>0</v>
      </c>
      <c r="N34" s="18" t="s">
        <v>319</v>
      </c>
      <c r="O34" s="1"/>
      <c r="P34" s="1"/>
      <c r="Q34" s="1"/>
      <c r="R34" s="1"/>
      <c r="S34" s="1"/>
      <c r="T34" s="1"/>
      <c r="U34" s="25"/>
      <c r="V34" s="25"/>
      <c r="W34" s="25" t="s">
        <v>1566</v>
      </c>
      <c r="X34" s="25" t="s">
        <v>1567</v>
      </c>
    </row>
    <row r="35" spans="2:24" ht="16.5" thickBot="1" x14ac:dyDescent="0.3">
      <c r="B35" s="18" t="s">
        <v>319</v>
      </c>
      <c r="C35" s="18" t="s">
        <v>319</v>
      </c>
      <c r="D35" s="18" t="s">
        <v>320</v>
      </c>
      <c r="E35" s="25" t="s">
        <v>1568</v>
      </c>
      <c r="F35" s="25" t="s">
        <v>12</v>
      </c>
      <c r="G35" s="1" t="s">
        <v>6</v>
      </c>
      <c r="H35" s="1" t="s">
        <v>6</v>
      </c>
      <c r="I35" s="1" t="s">
        <v>71</v>
      </c>
      <c r="J35" s="1" t="s">
        <v>71</v>
      </c>
      <c r="K35" s="25" t="s">
        <v>1569</v>
      </c>
      <c r="L35" s="13" t="b">
        <v>0</v>
      </c>
      <c r="M35" s="13" t="b">
        <v>0</v>
      </c>
      <c r="N35" s="18" t="s">
        <v>319</v>
      </c>
      <c r="O35" s="1"/>
      <c r="P35" s="1"/>
      <c r="Q35" s="1"/>
      <c r="R35" s="1"/>
      <c r="S35" s="1"/>
      <c r="T35" s="1"/>
      <c r="U35" s="25"/>
      <c r="V35" s="25"/>
      <c r="W35" s="25" t="s">
        <v>1570</v>
      </c>
      <c r="X35" s="25" t="s">
        <v>1571</v>
      </c>
    </row>
    <row r="36" spans="2:24" ht="16.5" thickBot="1" x14ac:dyDescent="0.3">
      <c r="B36" s="18" t="s">
        <v>319</v>
      </c>
      <c r="C36" s="18" t="s">
        <v>319</v>
      </c>
      <c r="D36" s="18" t="s">
        <v>320</v>
      </c>
      <c r="E36" s="25" t="s">
        <v>1572</v>
      </c>
      <c r="F36" s="25" t="s">
        <v>12</v>
      </c>
      <c r="G36" s="1" t="s">
        <v>6</v>
      </c>
      <c r="H36" s="1" t="s">
        <v>6</v>
      </c>
      <c r="I36" s="1" t="s">
        <v>71</v>
      </c>
      <c r="J36" s="1" t="s">
        <v>71</v>
      </c>
      <c r="K36" s="25" t="s">
        <v>1573</v>
      </c>
      <c r="L36" s="13" t="b">
        <v>0</v>
      </c>
      <c r="M36" s="13" t="b">
        <v>0</v>
      </c>
      <c r="N36" s="18" t="s">
        <v>319</v>
      </c>
      <c r="O36" s="1"/>
      <c r="P36" s="1"/>
      <c r="Q36" s="1"/>
      <c r="R36" s="1"/>
      <c r="S36" s="1"/>
      <c r="T36" s="1"/>
      <c r="U36" s="25"/>
      <c r="V36" s="25"/>
      <c r="W36" s="25" t="s">
        <v>1574</v>
      </c>
      <c r="X36" s="25" t="s">
        <v>1575</v>
      </c>
    </row>
    <row r="37" spans="2:24" ht="16.5" thickBot="1" x14ac:dyDescent="0.3">
      <c r="B37" s="18" t="s">
        <v>319</v>
      </c>
      <c r="C37" s="18" t="s">
        <v>319</v>
      </c>
      <c r="D37" s="18" t="s">
        <v>320</v>
      </c>
      <c r="E37" s="25" t="s">
        <v>1576</v>
      </c>
      <c r="F37" s="25" t="s">
        <v>12</v>
      </c>
      <c r="G37" s="1" t="s">
        <v>6</v>
      </c>
      <c r="H37" s="1" t="s">
        <v>6</v>
      </c>
      <c r="I37" s="1" t="s">
        <v>71</v>
      </c>
      <c r="J37" s="1" t="s">
        <v>71</v>
      </c>
      <c r="K37" s="25" t="s">
        <v>1577</v>
      </c>
      <c r="L37" s="13" t="b">
        <v>0</v>
      </c>
      <c r="M37" s="13" t="b">
        <v>0</v>
      </c>
      <c r="N37" s="18" t="s">
        <v>319</v>
      </c>
      <c r="O37" s="1"/>
      <c r="P37" s="1"/>
      <c r="Q37" s="1"/>
      <c r="R37" s="1"/>
      <c r="S37" s="1"/>
      <c r="T37" s="1"/>
      <c r="U37" s="25"/>
      <c r="V37" s="25"/>
      <c r="W37" s="25" t="s">
        <v>1578</v>
      </c>
      <c r="X37" s="25" t="s">
        <v>1579</v>
      </c>
    </row>
    <row r="38" spans="2:24" ht="16.5" thickBot="1" x14ac:dyDescent="0.3">
      <c r="B38" s="18" t="s">
        <v>319</v>
      </c>
      <c r="C38" s="18" t="s">
        <v>319</v>
      </c>
      <c r="D38" s="18" t="s">
        <v>320</v>
      </c>
      <c r="E38" s="25" t="s">
        <v>1580</v>
      </c>
      <c r="F38" s="25" t="s">
        <v>12</v>
      </c>
      <c r="G38" s="1" t="s">
        <v>6</v>
      </c>
      <c r="H38" s="1" t="s">
        <v>6</v>
      </c>
      <c r="I38" s="1" t="s">
        <v>6</v>
      </c>
      <c r="J38" s="1" t="s">
        <v>71</v>
      </c>
      <c r="K38" s="25"/>
      <c r="L38" s="13" t="b">
        <v>0</v>
      </c>
      <c r="M38" s="13" t="b">
        <v>0</v>
      </c>
      <c r="N38" s="18" t="s">
        <v>319</v>
      </c>
      <c r="O38" s="1"/>
      <c r="P38" s="1"/>
      <c r="Q38" s="1"/>
      <c r="R38" s="1"/>
      <c r="S38" s="1"/>
      <c r="T38" s="1"/>
      <c r="U38" s="25"/>
      <c r="V38" s="25"/>
      <c r="W38" s="25" t="s">
        <v>1581</v>
      </c>
      <c r="X38" s="25" t="s">
        <v>1582</v>
      </c>
    </row>
    <row r="39" spans="2:24" ht="16.5" thickBot="1" x14ac:dyDescent="0.3">
      <c r="B39" s="18" t="s">
        <v>319</v>
      </c>
      <c r="C39" s="18" t="s">
        <v>319</v>
      </c>
      <c r="D39" s="18" t="s">
        <v>320</v>
      </c>
      <c r="E39" s="25" t="s">
        <v>1583</v>
      </c>
      <c r="F39" s="25" t="s">
        <v>76</v>
      </c>
      <c r="G39" s="1" t="s">
        <v>6</v>
      </c>
      <c r="H39" s="1" t="s">
        <v>6</v>
      </c>
      <c r="I39" s="1" t="s">
        <v>6</v>
      </c>
      <c r="J39" s="1" t="s">
        <v>71</v>
      </c>
      <c r="K39" s="25">
        <v>1</v>
      </c>
      <c r="L39" s="13" t="b">
        <v>0</v>
      </c>
      <c r="M39" s="13" t="b">
        <v>0</v>
      </c>
      <c r="N39" s="18" t="s">
        <v>320</v>
      </c>
      <c r="O39" s="1">
        <v>0</v>
      </c>
      <c r="P39" s="1"/>
      <c r="Q39" s="1"/>
      <c r="R39" s="1"/>
      <c r="S39" s="1"/>
      <c r="T39" s="1">
        <v>5</v>
      </c>
      <c r="U39" s="25" t="s">
        <v>1584</v>
      </c>
      <c r="V39" s="25" t="s">
        <v>1585</v>
      </c>
      <c r="W39" s="25" t="s">
        <v>1586</v>
      </c>
      <c r="X39" s="25" t="s">
        <v>1587</v>
      </c>
    </row>
    <row r="40" spans="2:24" ht="16.5" thickBot="1" x14ac:dyDescent="0.3">
      <c r="B40" s="18" t="s">
        <v>319</v>
      </c>
      <c r="C40" s="18" t="s">
        <v>319</v>
      </c>
      <c r="D40" s="18" t="s">
        <v>320</v>
      </c>
      <c r="E40" s="25" t="s">
        <v>1588</v>
      </c>
      <c r="F40" s="25" t="s">
        <v>76</v>
      </c>
      <c r="G40" s="1" t="s">
        <v>6</v>
      </c>
      <c r="H40" s="1" t="s">
        <v>6</v>
      </c>
      <c r="I40" s="1" t="s">
        <v>6</v>
      </c>
      <c r="J40" s="1" t="s">
        <v>71</v>
      </c>
      <c r="K40" s="25">
        <v>90</v>
      </c>
      <c r="L40" s="13" t="b">
        <v>0</v>
      </c>
      <c r="M40" s="13" t="b">
        <v>0</v>
      </c>
      <c r="N40" s="18" t="s">
        <v>320</v>
      </c>
      <c r="O40" s="1">
        <v>90</v>
      </c>
      <c r="P40" s="1"/>
      <c r="Q40" s="1"/>
      <c r="R40" s="1"/>
      <c r="S40" s="1"/>
      <c r="T40" s="1">
        <v>100</v>
      </c>
      <c r="U40" s="25" t="s">
        <v>1427</v>
      </c>
      <c r="V40" s="25" t="s">
        <v>1427</v>
      </c>
      <c r="W40" s="25" t="s">
        <v>1589</v>
      </c>
      <c r="X40" s="25" t="s">
        <v>1590</v>
      </c>
    </row>
    <row r="41" spans="2:24" ht="16.5" thickBot="1" x14ac:dyDescent="0.3">
      <c r="B41" s="18" t="s">
        <v>319</v>
      </c>
      <c r="C41" s="18" t="s">
        <v>319</v>
      </c>
      <c r="D41" s="18" t="s">
        <v>320</v>
      </c>
      <c r="E41" s="25" t="s">
        <v>1591</v>
      </c>
      <c r="F41" s="25" t="s">
        <v>76</v>
      </c>
      <c r="G41" s="1" t="s">
        <v>6</v>
      </c>
      <c r="H41" s="1" t="s">
        <v>6</v>
      </c>
      <c r="I41" s="1" t="s">
        <v>6</v>
      </c>
      <c r="J41" s="1" t="s">
        <v>71</v>
      </c>
      <c r="K41" s="25">
        <v>1000</v>
      </c>
      <c r="L41" s="13" t="b">
        <v>0</v>
      </c>
      <c r="M41" s="13" t="b">
        <v>0</v>
      </c>
      <c r="N41" s="18" t="s">
        <v>320</v>
      </c>
      <c r="O41" s="1">
        <v>0</v>
      </c>
      <c r="P41" s="1"/>
      <c r="Q41" s="1"/>
      <c r="R41" s="1"/>
      <c r="S41" s="1"/>
      <c r="T41" s="1">
        <v>5000</v>
      </c>
      <c r="U41" s="25" t="s">
        <v>1584</v>
      </c>
      <c r="V41" s="25" t="s">
        <v>1585</v>
      </c>
      <c r="W41" s="25" t="s">
        <v>1592</v>
      </c>
      <c r="X41" s="25" t="s">
        <v>1593</v>
      </c>
    </row>
    <row r="42" spans="2:24" ht="16.5" thickBot="1" x14ac:dyDescent="0.3">
      <c r="B42" s="18" t="s">
        <v>319</v>
      </c>
      <c r="C42" s="18" t="s">
        <v>319</v>
      </c>
      <c r="D42" s="18" t="s">
        <v>320</v>
      </c>
      <c r="E42" s="25" t="s">
        <v>1594</v>
      </c>
      <c r="F42" s="25" t="s">
        <v>76</v>
      </c>
      <c r="G42" s="1" t="s">
        <v>6</v>
      </c>
      <c r="H42" s="1" t="s">
        <v>6</v>
      </c>
      <c r="I42" s="1" t="s">
        <v>6</v>
      </c>
      <c r="J42" s="1" t="s">
        <v>71</v>
      </c>
      <c r="K42" s="25">
        <v>100</v>
      </c>
      <c r="L42" s="13" t="b">
        <v>0</v>
      </c>
      <c r="M42" s="13" t="b">
        <v>0</v>
      </c>
      <c r="N42" s="18" t="s">
        <v>320</v>
      </c>
      <c r="O42" s="1">
        <v>10</v>
      </c>
      <c r="P42" s="1"/>
      <c r="Q42" s="1"/>
      <c r="R42" s="1"/>
      <c r="S42" s="1"/>
      <c r="T42" s="1">
        <v>1000</v>
      </c>
      <c r="U42" s="25" t="s">
        <v>1584</v>
      </c>
      <c r="V42" s="25" t="s">
        <v>1585</v>
      </c>
      <c r="W42" s="25" t="s">
        <v>1595</v>
      </c>
      <c r="X42" s="25" t="s">
        <v>1596</v>
      </c>
    </row>
    <row r="43" spans="2:24" ht="16.5" thickBot="1" x14ac:dyDescent="0.3">
      <c r="B43" s="18" t="s">
        <v>319</v>
      </c>
      <c r="C43" s="18" t="s">
        <v>319</v>
      </c>
      <c r="D43" s="18" t="s">
        <v>320</v>
      </c>
      <c r="E43" s="25" t="s">
        <v>1597</v>
      </c>
      <c r="F43" s="25" t="s">
        <v>76</v>
      </c>
      <c r="G43" s="1" t="s">
        <v>6</v>
      </c>
      <c r="H43" s="1" t="s">
        <v>6</v>
      </c>
      <c r="I43" s="1" t="s">
        <v>6</v>
      </c>
      <c r="J43" s="1" t="s">
        <v>71</v>
      </c>
      <c r="K43" s="25">
        <v>200</v>
      </c>
      <c r="L43" s="13" t="b">
        <v>0</v>
      </c>
      <c r="M43" s="13" t="b">
        <v>0</v>
      </c>
      <c r="N43" s="18" t="s">
        <v>320</v>
      </c>
      <c r="O43" s="1">
        <v>200</v>
      </c>
      <c r="P43" s="1"/>
      <c r="Q43" s="1"/>
      <c r="R43" s="1"/>
      <c r="S43" s="1"/>
      <c r="T43" s="1">
        <v>1000</v>
      </c>
      <c r="U43" s="25" t="s">
        <v>1584</v>
      </c>
      <c r="V43" s="25" t="s">
        <v>1585</v>
      </c>
      <c r="W43" s="25" t="s">
        <v>1598</v>
      </c>
      <c r="X43" s="25" t="s">
        <v>1599</v>
      </c>
    </row>
    <row r="44" spans="2:24" ht="16.5" thickBot="1" x14ac:dyDescent="0.3">
      <c r="B44" s="18" t="s">
        <v>319</v>
      </c>
      <c r="C44" s="18" t="s">
        <v>319</v>
      </c>
      <c r="D44" s="18" t="s">
        <v>320</v>
      </c>
      <c r="E44" s="25" t="s">
        <v>1600</v>
      </c>
      <c r="F44" s="25" t="s">
        <v>76</v>
      </c>
      <c r="G44" s="1" t="s">
        <v>6</v>
      </c>
      <c r="H44" s="1" t="s">
        <v>6</v>
      </c>
      <c r="I44" s="1" t="s">
        <v>71</v>
      </c>
      <c r="J44" s="1" t="s">
        <v>71</v>
      </c>
      <c r="K44" s="25">
        <v>1200</v>
      </c>
      <c r="L44" s="13" t="b">
        <v>0</v>
      </c>
      <c r="M44" s="13" t="b">
        <v>0</v>
      </c>
      <c r="N44" s="18" t="s">
        <v>320</v>
      </c>
      <c r="O44" s="1">
        <v>60</v>
      </c>
      <c r="P44" s="1"/>
      <c r="Q44" s="1"/>
      <c r="R44" s="1"/>
      <c r="S44" s="1"/>
      <c r="T44" s="1">
        <v>1200</v>
      </c>
      <c r="U44" s="25" t="s">
        <v>198</v>
      </c>
      <c r="V44" s="25" t="s">
        <v>199</v>
      </c>
      <c r="W44" s="25" t="s">
        <v>1601</v>
      </c>
      <c r="X44" s="25" t="s">
        <v>1602</v>
      </c>
    </row>
    <row r="45" spans="2:24" ht="16.5" thickBot="1" x14ac:dyDescent="0.3">
      <c r="B45" s="18" t="s">
        <v>319</v>
      </c>
      <c r="C45" s="18" t="s">
        <v>319</v>
      </c>
      <c r="D45" s="18" t="s">
        <v>320</v>
      </c>
      <c r="E45" s="25" t="s">
        <v>1603</v>
      </c>
      <c r="F45" s="25" t="s">
        <v>1604</v>
      </c>
      <c r="G45" s="1" t="s">
        <v>70</v>
      </c>
      <c r="H45" s="1" t="s">
        <v>70</v>
      </c>
      <c r="I45" s="1" t="s">
        <v>71</v>
      </c>
      <c r="J45" s="1" t="s">
        <v>71</v>
      </c>
      <c r="K45" s="25">
        <v>0</v>
      </c>
      <c r="L45" s="13" t="b">
        <v>0</v>
      </c>
      <c r="M45" s="13" t="b">
        <v>0</v>
      </c>
      <c r="N45" s="18" t="s">
        <v>319</v>
      </c>
      <c r="O45" s="1"/>
      <c r="P45" s="1"/>
      <c r="Q45" s="1"/>
      <c r="R45" s="1"/>
      <c r="S45" s="1"/>
      <c r="T45" s="1"/>
      <c r="U45" s="25"/>
      <c r="V45" s="25"/>
      <c r="W45" s="25" t="s">
        <v>1605</v>
      </c>
      <c r="X45" s="25" t="s">
        <v>1606</v>
      </c>
    </row>
    <row r="46" spans="2:24" ht="16.5" thickBot="1" x14ac:dyDescent="0.3">
      <c r="B46" s="18" t="s">
        <v>319</v>
      </c>
      <c r="C46" s="18" t="s">
        <v>319</v>
      </c>
      <c r="D46" s="18" t="s">
        <v>320</v>
      </c>
      <c r="E46" s="25" t="s">
        <v>1607</v>
      </c>
      <c r="F46" s="25" t="s">
        <v>1608</v>
      </c>
      <c r="G46" s="1" t="s">
        <v>70</v>
      </c>
      <c r="H46" s="1" t="s">
        <v>70</v>
      </c>
      <c r="I46" s="1" t="s">
        <v>71</v>
      </c>
      <c r="J46" s="1" t="s">
        <v>71</v>
      </c>
      <c r="K46" s="25">
        <v>1</v>
      </c>
      <c r="L46" s="13" t="b">
        <v>0</v>
      </c>
      <c r="M46" s="13" t="b">
        <v>0</v>
      </c>
      <c r="N46" s="18" t="s">
        <v>319</v>
      </c>
      <c r="O46" s="1"/>
      <c r="P46" s="1"/>
      <c r="Q46" s="1"/>
      <c r="R46" s="1"/>
      <c r="S46" s="1"/>
      <c r="T46" s="1"/>
      <c r="U46" s="25"/>
      <c r="V46" s="25"/>
      <c r="W46" s="25" t="s">
        <v>1609</v>
      </c>
      <c r="X46" s="25" t="s">
        <v>1610</v>
      </c>
    </row>
    <row r="47" spans="2:24" ht="16.5" thickBot="1" x14ac:dyDescent="0.3">
      <c r="B47" s="18" t="s">
        <v>319</v>
      </c>
      <c r="C47" s="18" t="s">
        <v>319</v>
      </c>
      <c r="D47" s="18" t="s">
        <v>320</v>
      </c>
      <c r="E47" s="25" t="s">
        <v>1611</v>
      </c>
      <c r="F47" s="25" t="s">
        <v>1608</v>
      </c>
      <c r="G47" s="1" t="s">
        <v>70</v>
      </c>
      <c r="H47" s="1" t="s">
        <v>70</v>
      </c>
      <c r="I47" s="1" t="s">
        <v>71</v>
      </c>
      <c r="J47" s="1" t="s">
        <v>71</v>
      </c>
      <c r="K47" s="25">
        <v>1</v>
      </c>
      <c r="L47" s="13" t="b">
        <v>0</v>
      </c>
      <c r="M47" s="13" t="b">
        <v>0</v>
      </c>
      <c r="N47" s="18" t="s">
        <v>319</v>
      </c>
      <c r="O47" s="1"/>
      <c r="P47" s="1"/>
      <c r="Q47" s="1"/>
      <c r="R47" s="1"/>
      <c r="S47" s="1"/>
      <c r="T47" s="1"/>
      <c r="U47" s="25"/>
      <c r="V47" s="25"/>
      <c r="W47" s="25" t="s">
        <v>1612</v>
      </c>
      <c r="X47" s="25" t="s">
        <v>1613</v>
      </c>
    </row>
    <row r="48" spans="2:24" ht="16.5" thickBot="1" x14ac:dyDescent="0.3">
      <c r="B48" s="18" t="s">
        <v>319</v>
      </c>
      <c r="C48" s="18" t="s">
        <v>319</v>
      </c>
      <c r="D48" s="18" t="s">
        <v>320</v>
      </c>
      <c r="E48" s="25" t="s">
        <v>1614</v>
      </c>
      <c r="F48" s="25" t="s">
        <v>1608</v>
      </c>
      <c r="G48" s="1" t="s">
        <v>70</v>
      </c>
      <c r="H48" s="1" t="s">
        <v>70</v>
      </c>
      <c r="I48" s="1" t="s">
        <v>71</v>
      </c>
      <c r="J48" s="1" t="s">
        <v>71</v>
      </c>
      <c r="K48" s="25">
        <v>1</v>
      </c>
      <c r="L48" s="13" t="b">
        <v>0</v>
      </c>
      <c r="M48" s="13" t="b">
        <v>0</v>
      </c>
      <c r="N48" s="18" t="s">
        <v>319</v>
      </c>
      <c r="O48" s="1"/>
      <c r="P48" s="1"/>
      <c r="Q48" s="1"/>
      <c r="R48" s="1"/>
      <c r="S48" s="1"/>
      <c r="T48" s="1"/>
      <c r="U48" s="25"/>
      <c r="V48" s="25"/>
      <c r="W48" s="25" t="s">
        <v>1615</v>
      </c>
      <c r="X48" s="25" t="s">
        <v>1616</v>
      </c>
    </row>
    <row r="49" spans="2:24" ht="16.5" thickBot="1" x14ac:dyDescent="0.3">
      <c r="B49" s="18" t="s">
        <v>319</v>
      </c>
      <c r="C49" s="18" t="s">
        <v>319</v>
      </c>
      <c r="D49" s="18" t="s">
        <v>320</v>
      </c>
      <c r="E49" s="25" t="s">
        <v>1617</v>
      </c>
      <c r="F49" s="25" t="s">
        <v>1608</v>
      </c>
      <c r="G49" s="1" t="s">
        <v>70</v>
      </c>
      <c r="H49" s="1" t="s">
        <v>70</v>
      </c>
      <c r="I49" s="1" t="s">
        <v>71</v>
      </c>
      <c r="J49" s="1" t="s">
        <v>71</v>
      </c>
      <c r="K49" s="25">
        <v>1</v>
      </c>
      <c r="L49" s="13" t="b">
        <v>0</v>
      </c>
      <c r="M49" s="13" t="b">
        <v>0</v>
      </c>
      <c r="N49" s="18" t="s">
        <v>319</v>
      </c>
      <c r="O49" s="1"/>
      <c r="P49" s="1"/>
      <c r="Q49" s="1"/>
      <c r="R49" s="1"/>
      <c r="S49" s="1"/>
      <c r="T49" s="1"/>
      <c r="U49" s="25"/>
      <c r="V49" s="25"/>
      <c r="W49" s="25" t="s">
        <v>1618</v>
      </c>
      <c r="X49" s="25" t="s">
        <v>1619</v>
      </c>
    </row>
    <row r="50" spans="2:24" ht="16.5" thickBot="1" x14ac:dyDescent="0.3">
      <c r="B50" s="18" t="s">
        <v>319</v>
      </c>
      <c r="C50" s="18" t="s">
        <v>319</v>
      </c>
      <c r="D50" s="18" t="s">
        <v>320</v>
      </c>
      <c r="E50" s="25" t="s">
        <v>1620</v>
      </c>
      <c r="F50" s="25" t="s">
        <v>1621</v>
      </c>
      <c r="G50" s="1" t="s">
        <v>70</v>
      </c>
      <c r="H50" s="1" t="s">
        <v>70</v>
      </c>
      <c r="I50" s="1" t="s">
        <v>71</v>
      </c>
      <c r="J50" s="1" t="s">
        <v>71</v>
      </c>
      <c r="K50" s="25">
        <v>0</v>
      </c>
      <c r="L50" s="13" t="b">
        <v>0</v>
      </c>
      <c r="M50" s="13" t="b">
        <v>0</v>
      </c>
      <c r="N50" s="18" t="s">
        <v>319</v>
      </c>
      <c r="O50" s="1"/>
      <c r="P50" s="1"/>
      <c r="Q50" s="1"/>
      <c r="R50" s="1"/>
      <c r="S50" s="1"/>
      <c r="T50" s="1"/>
      <c r="U50" s="25"/>
      <c r="V50" s="25"/>
      <c r="W50" s="25" t="s">
        <v>1622</v>
      </c>
      <c r="X50" s="25" t="s">
        <v>1623</v>
      </c>
    </row>
    <row r="51" spans="2:24" ht="16.5" thickBot="1" x14ac:dyDescent="0.3">
      <c r="B51" s="18" t="s">
        <v>319</v>
      </c>
      <c r="C51" s="18" t="s">
        <v>319</v>
      </c>
      <c r="D51" s="18" t="s">
        <v>320</v>
      </c>
      <c r="E51" s="25" t="s">
        <v>1624</v>
      </c>
      <c r="F51" s="25" t="s">
        <v>12</v>
      </c>
      <c r="G51" s="1" t="s">
        <v>6</v>
      </c>
      <c r="H51" s="1" t="s">
        <v>6</v>
      </c>
      <c r="I51" s="1" t="s">
        <v>71</v>
      </c>
      <c r="J51" s="1" t="s">
        <v>71</v>
      </c>
      <c r="K51" s="25"/>
      <c r="L51" s="13" t="b">
        <v>0</v>
      </c>
      <c r="M51" s="13" t="b">
        <v>0</v>
      </c>
      <c r="N51" s="18" t="s">
        <v>319</v>
      </c>
      <c r="O51" s="1"/>
      <c r="P51" s="1"/>
      <c r="Q51" s="1"/>
      <c r="R51" s="1"/>
      <c r="S51" s="1"/>
      <c r="T51" s="1"/>
      <c r="U51" s="25"/>
      <c r="V51" s="25"/>
      <c r="W51" s="25" t="s">
        <v>1625</v>
      </c>
      <c r="X51" s="25" t="s">
        <v>1626</v>
      </c>
    </row>
    <row r="52" spans="2:24" ht="16.5" thickBot="1" x14ac:dyDescent="0.3">
      <c r="B52" s="18" t="s">
        <v>319</v>
      </c>
      <c r="C52" s="18" t="s">
        <v>319</v>
      </c>
      <c r="D52" s="18" t="s">
        <v>320</v>
      </c>
      <c r="E52" s="25" t="s">
        <v>1627</v>
      </c>
      <c r="F52" s="25" t="s">
        <v>12</v>
      </c>
      <c r="G52" s="1" t="s">
        <v>6</v>
      </c>
      <c r="H52" s="1" t="s">
        <v>6</v>
      </c>
      <c r="I52" s="1" t="s">
        <v>71</v>
      </c>
      <c r="J52" s="1" t="s">
        <v>71</v>
      </c>
      <c r="K52" s="25"/>
      <c r="L52" s="13" t="b">
        <v>0</v>
      </c>
      <c r="M52" s="13" t="b">
        <v>0</v>
      </c>
      <c r="N52" s="18" t="s">
        <v>319</v>
      </c>
      <c r="O52" s="1"/>
      <c r="P52" s="1"/>
      <c r="Q52" s="1"/>
      <c r="R52" s="1"/>
      <c r="S52" s="1"/>
      <c r="T52" s="1"/>
      <c r="U52" s="25"/>
      <c r="V52" s="25"/>
      <c r="W52" s="25" t="s">
        <v>1628</v>
      </c>
      <c r="X52" s="25" t="s">
        <v>1629</v>
      </c>
    </row>
    <row r="53" spans="2:24" ht="16.5" thickBot="1" x14ac:dyDescent="0.3">
      <c r="B53" s="18" t="s">
        <v>319</v>
      </c>
      <c r="C53" s="18" t="s">
        <v>319</v>
      </c>
      <c r="D53" s="18" t="s">
        <v>320</v>
      </c>
      <c r="E53" s="25" t="s">
        <v>1630</v>
      </c>
      <c r="F53" s="25" t="s">
        <v>1631</v>
      </c>
      <c r="G53" s="1" t="s">
        <v>6</v>
      </c>
      <c r="H53" s="1" t="s">
        <v>6</v>
      </c>
      <c r="I53" s="1" t="s">
        <v>71</v>
      </c>
      <c r="J53" s="1" t="s">
        <v>71</v>
      </c>
      <c r="K53" s="25">
        <v>0</v>
      </c>
      <c r="L53" s="13" t="b">
        <v>0</v>
      </c>
      <c r="M53" s="13" t="b">
        <v>0</v>
      </c>
      <c r="N53" s="18" t="s">
        <v>319</v>
      </c>
      <c r="O53" s="1"/>
      <c r="P53" s="1"/>
      <c r="Q53" s="1"/>
      <c r="R53" s="1"/>
      <c r="S53" s="1"/>
      <c r="T53" s="1"/>
      <c r="U53" s="25"/>
      <c r="V53" s="25"/>
      <c r="W53" s="25" t="s">
        <v>1632</v>
      </c>
      <c r="X53" s="25" t="s">
        <v>1633</v>
      </c>
    </row>
    <row r="54" spans="2:24" ht="16.5" thickBot="1" x14ac:dyDescent="0.3">
      <c r="B54" s="18" t="s">
        <v>319</v>
      </c>
      <c r="C54" s="18" t="s">
        <v>319</v>
      </c>
      <c r="D54" s="18" t="s">
        <v>320</v>
      </c>
      <c r="E54" s="25" t="s">
        <v>1634</v>
      </c>
      <c r="F54" s="25" t="s">
        <v>1635</v>
      </c>
      <c r="G54" s="1" t="s">
        <v>6</v>
      </c>
      <c r="H54" s="1" t="s">
        <v>6</v>
      </c>
      <c r="I54" s="1" t="s">
        <v>71</v>
      </c>
      <c r="J54" s="1" t="s">
        <v>71</v>
      </c>
      <c r="K54" s="25">
        <v>0</v>
      </c>
      <c r="L54" s="13" t="b">
        <v>0</v>
      </c>
      <c r="M54" s="13" t="b">
        <v>0</v>
      </c>
      <c r="N54" s="18" t="s">
        <v>319</v>
      </c>
      <c r="O54" s="1"/>
      <c r="P54" s="1"/>
      <c r="Q54" s="1"/>
      <c r="R54" s="1"/>
      <c r="S54" s="1"/>
      <c r="T54" s="1"/>
      <c r="U54" s="25"/>
      <c r="V54" s="25"/>
      <c r="W54" s="25" t="s">
        <v>1636</v>
      </c>
      <c r="X54" s="25" t="s">
        <v>1637</v>
      </c>
    </row>
    <row r="55" spans="2:24" ht="16.5" thickBot="1" x14ac:dyDescent="0.3">
      <c r="B55" s="18" t="s">
        <v>319</v>
      </c>
      <c r="C55" s="18" t="s">
        <v>319</v>
      </c>
      <c r="D55" s="18" t="s">
        <v>320</v>
      </c>
      <c r="E55" s="25" t="s">
        <v>1638</v>
      </c>
      <c r="F55" s="25" t="s">
        <v>1639</v>
      </c>
      <c r="G55" s="1" t="s">
        <v>6</v>
      </c>
      <c r="H55" s="1" t="s">
        <v>6</v>
      </c>
      <c r="I55" s="1" t="s">
        <v>71</v>
      </c>
      <c r="J55" s="1" t="s">
        <v>71</v>
      </c>
      <c r="K55" s="25">
        <v>0</v>
      </c>
      <c r="L55" s="13" t="b">
        <v>0</v>
      </c>
      <c r="M55" s="13" t="b">
        <v>0</v>
      </c>
      <c r="N55" s="18" t="s">
        <v>319</v>
      </c>
      <c r="O55" s="1"/>
      <c r="P55" s="1"/>
      <c r="Q55" s="1"/>
      <c r="R55" s="1"/>
      <c r="S55" s="1"/>
      <c r="T55" s="1"/>
      <c r="U55" s="25"/>
      <c r="V55" s="25"/>
      <c r="W55" s="25" t="s">
        <v>1640</v>
      </c>
      <c r="X55" s="25" t="s">
        <v>1641</v>
      </c>
    </row>
    <row r="56" spans="2:24" ht="16.5" thickBot="1" x14ac:dyDescent="0.3">
      <c r="B56" s="18" t="s">
        <v>319</v>
      </c>
      <c r="C56" s="18" t="s">
        <v>319</v>
      </c>
      <c r="D56" s="18" t="s">
        <v>320</v>
      </c>
      <c r="E56" s="25" t="s">
        <v>1642</v>
      </c>
      <c r="F56" s="25" t="s">
        <v>1643</v>
      </c>
      <c r="G56" s="1" t="s">
        <v>70</v>
      </c>
      <c r="H56" s="1" t="s">
        <v>70</v>
      </c>
      <c r="I56" s="1" t="s">
        <v>71</v>
      </c>
      <c r="J56" s="1" t="s">
        <v>71</v>
      </c>
      <c r="K56" s="25">
        <v>1</v>
      </c>
      <c r="L56" s="13" t="b">
        <v>0</v>
      </c>
      <c r="M56" s="13" t="b">
        <v>0</v>
      </c>
      <c r="N56" s="18" t="s">
        <v>319</v>
      </c>
      <c r="O56" s="1"/>
      <c r="P56" s="1"/>
      <c r="Q56" s="1"/>
      <c r="R56" s="1"/>
      <c r="S56" s="1"/>
      <c r="T56" s="1"/>
      <c r="U56" s="25"/>
      <c r="V56" s="25"/>
      <c r="W56" s="25" t="s">
        <v>1644</v>
      </c>
      <c r="X56" s="25" t="s">
        <v>1645</v>
      </c>
    </row>
    <row r="57" spans="2:24" ht="16.5" thickBot="1" x14ac:dyDescent="0.3">
      <c r="B57" s="18" t="s">
        <v>319</v>
      </c>
      <c r="C57" s="18" t="s">
        <v>319</v>
      </c>
      <c r="D57" s="18" t="s">
        <v>320</v>
      </c>
      <c r="E57" s="25" t="s">
        <v>1646</v>
      </c>
      <c r="F57" s="25" t="s">
        <v>1647</v>
      </c>
      <c r="G57" s="1" t="s">
        <v>70</v>
      </c>
      <c r="H57" s="1" t="s">
        <v>70</v>
      </c>
      <c r="I57" s="1" t="s">
        <v>71</v>
      </c>
      <c r="J57" s="1" t="s">
        <v>71</v>
      </c>
      <c r="K57" s="25">
        <v>1</v>
      </c>
      <c r="L57" s="13" t="b">
        <v>0</v>
      </c>
      <c r="M57" s="13" t="b">
        <v>0</v>
      </c>
      <c r="N57" s="18" t="s">
        <v>319</v>
      </c>
      <c r="O57" s="1"/>
      <c r="P57" s="1"/>
      <c r="Q57" s="1"/>
      <c r="R57" s="1"/>
      <c r="S57" s="1"/>
      <c r="T57" s="1"/>
      <c r="U57" s="25"/>
      <c r="V57" s="25"/>
      <c r="W57" s="25" t="s">
        <v>1648</v>
      </c>
      <c r="X57" s="25" t="s">
        <v>1649</v>
      </c>
    </row>
    <row r="58" spans="2:24" ht="16.5" thickBot="1" x14ac:dyDescent="0.3">
      <c r="B58" s="18" t="s">
        <v>319</v>
      </c>
      <c r="C58" s="18" t="s">
        <v>319</v>
      </c>
      <c r="D58" s="18" t="s">
        <v>320</v>
      </c>
      <c r="E58" s="25" t="s">
        <v>1708</v>
      </c>
      <c r="F58" s="25" t="s">
        <v>1504</v>
      </c>
      <c r="G58" s="1" t="s">
        <v>6</v>
      </c>
      <c r="H58" s="1" t="s">
        <v>6</v>
      </c>
      <c r="I58" s="1" t="s">
        <v>6</v>
      </c>
      <c r="J58" s="1" t="s">
        <v>71</v>
      </c>
      <c r="K58" s="25" t="s">
        <v>1506</v>
      </c>
      <c r="L58" s="13" t="b">
        <v>0</v>
      </c>
      <c r="M58" s="13" t="b">
        <v>0</v>
      </c>
      <c r="N58" s="18" t="s">
        <v>319</v>
      </c>
      <c r="O58" s="1"/>
      <c r="P58" s="1"/>
      <c r="Q58" s="1"/>
      <c r="R58" s="1"/>
      <c r="S58" s="1"/>
      <c r="T58" s="1"/>
      <c r="U58" s="25"/>
      <c r="V58" s="25"/>
      <c r="W58" s="25" t="s">
        <v>1709</v>
      </c>
      <c r="X58" s="25" t="s">
        <v>1710</v>
      </c>
    </row>
    <row r="59" spans="2:24" ht="16.5" thickBot="1" x14ac:dyDescent="0.3">
      <c r="B59" s="18" t="s">
        <v>319</v>
      </c>
      <c r="C59" s="18" t="s">
        <v>319</v>
      </c>
      <c r="D59" s="18" t="s">
        <v>320</v>
      </c>
      <c r="E59" s="25" t="s">
        <v>1717</v>
      </c>
      <c r="F59" s="25" t="s">
        <v>1719</v>
      </c>
      <c r="G59" s="1" t="s">
        <v>70</v>
      </c>
      <c r="H59" s="1" t="s">
        <v>70</v>
      </c>
      <c r="I59" s="1" t="s">
        <v>71</v>
      </c>
      <c r="J59" s="1" t="s">
        <v>71</v>
      </c>
      <c r="K59" s="25">
        <v>0</v>
      </c>
      <c r="L59" s="13"/>
      <c r="M59" s="13"/>
      <c r="N59" s="18" t="s">
        <v>319</v>
      </c>
      <c r="O59" s="1"/>
      <c r="P59" s="1"/>
      <c r="Q59" s="1"/>
      <c r="R59" s="1"/>
      <c r="S59" s="1"/>
      <c r="T59" s="1"/>
      <c r="U59" s="25"/>
      <c r="V59" s="25"/>
      <c r="W59" s="25" t="s">
        <v>1720</v>
      </c>
      <c r="X59" s="25" t="s">
        <v>1717</v>
      </c>
    </row>
    <row r="60" spans="2:24" ht="16.5" thickBot="1" x14ac:dyDescent="0.3">
      <c r="B60" s="18" t="s">
        <v>319</v>
      </c>
      <c r="C60" s="18" t="s">
        <v>319</v>
      </c>
      <c r="D60" s="18" t="s">
        <v>320</v>
      </c>
      <c r="E60" s="25" t="s">
        <v>1718</v>
      </c>
      <c r="F60" s="25" t="s">
        <v>76</v>
      </c>
      <c r="G60" s="1" t="s">
        <v>70</v>
      </c>
      <c r="H60" s="1" t="s">
        <v>70</v>
      </c>
      <c r="I60" s="1" t="s">
        <v>71</v>
      </c>
      <c r="J60" s="1" t="s">
        <v>71</v>
      </c>
      <c r="K60" s="25">
        <v>1</v>
      </c>
      <c r="L60" s="13" t="b">
        <v>0</v>
      </c>
      <c r="M60" s="13" t="b">
        <v>0</v>
      </c>
      <c r="N60" s="18" t="s">
        <v>320</v>
      </c>
      <c r="O60" s="1">
        <v>1</v>
      </c>
      <c r="P60" s="1"/>
      <c r="Q60" s="1"/>
      <c r="R60" s="1"/>
      <c r="S60" s="1"/>
      <c r="T60" s="1">
        <v>12</v>
      </c>
      <c r="U60" s="25"/>
      <c r="V60" s="25"/>
      <c r="W60" s="25" t="s">
        <v>1721</v>
      </c>
      <c r="X60" s="25" t="s">
        <v>1722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57">
    <cfRule type="cellIs" dxfId="84" priority="5" operator="equal">
      <formula>"yes"</formula>
    </cfRule>
  </conditionalFormatting>
  <conditionalFormatting sqref="B58:D60">
    <cfRule type="cellIs" dxfId="83" priority="2" operator="equal">
      <formula>"yes"</formula>
    </cfRule>
  </conditionalFormatting>
  <conditionalFormatting sqref="N4:N60">
    <cfRule type="cellIs" dxfId="82" priority="1" operator="equal">
      <formula>"yes"</formula>
    </cfRule>
  </conditionalFormatting>
  <dataValidations count="3">
    <dataValidation type="list" allowBlank="1" showInputMessage="1" showErrorMessage="1" sqref="G4:J60">
      <formula1>"-,r,w"</formula1>
    </dataValidation>
    <dataValidation type="list" allowBlank="1" showInputMessage="1" showErrorMessage="1" sqref="B4:D60">
      <formula1>"no,yes"</formula1>
    </dataValidation>
    <dataValidation type="list" allowBlank="1" showInputMessage="1" showErrorMessage="1" sqref="N4:N60">
      <formula1>"yes,no"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476"/>
  <sheetViews>
    <sheetView topLeftCell="A92" zoomScale="70" zoomScaleNormal="70" workbookViewId="0">
      <selection activeCell="J129" sqref="J129"/>
    </sheetView>
  </sheetViews>
  <sheetFormatPr defaultRowHeight="15.75" x14ac:dyDescent="0.25"/>
  <cols>
    <col min="2" max="2" width="43.375" bestFit="1" customWidth="1"/>
    <col min="3" max="3" width="5.125" bestFit="1" customWidth="1"/>
    <col min="4" max="4" width="4" bestFit="1" customWidth="1"/>
    <col min="5" max="5" width="5.625" bestFit="1" customWidth="1"/>
    <col min="6" max="6" width="9.25" bestFit="1" customWidth="1"/>
    <col min="7" max="8" width="31.5" bestFit="1" customWidth="1"/>
    <col min="9" max="9" width="8.375" bestFit="1" customWidth="1"/>
    <col min="10" max="10" width="145.125" bestFit="1" customWidth="1"/>
  </cols>
  <sheetData>
    <row r="2" spans="2:10" x14ac:dyDescent="0.25">
      <c r="B2" s="32" t="s">
        <v>98</v>
      </c>
      <c r="C2" s="41" t="s">
        <v>96</v>
      </c>
      <c r="D2" s="41"/>
      <c r="E2" s="41"/>
      <c r="F2" s="32" t="s">
        <v>19</v>
      </c>
      <c r="G2" s="41" t="s">
        <v>20</v>
      </c>
      <c r="H2" s="41"/>
      <c r="I2" s="32" t="s">
        <v>783</v>
      </c>
      <c r="J2" s="32" t="s">
        <v>55</v>
      </c>
    </row>
    <row r="3" spans="2:10" x14ac:dyDescent="0.25">
      <c r="B3" s="33"/>
      <c r="C3" s="22" t="s">
        <v>60</v>
      </c>
      <c r="D3" s="22" t="s">
        <v>61</v>
      </c>
      <c r="E3" s="22" t="s">
        <v>67</v>
      </c>
      <c r="F3" s="33"/>
      <c r="G3" s="3" t="s">
        <v>5</v>
      </c>
      <c r="H3" s="22" t="s">
        <v>43</v>
      </c>
      <c r="I3" s="33"/>
      <c r="J3" s="33"/>
    </row>
    <row r="4" spans="2:10" x14ac:dyDescent="0.25">
      <c r="B4" s="42" t="s">
        <v>805</v>
      </c>
      <c r="C4" s="18" t="s">
        <v>319</v>
      </c>
      <c r="D4" s="18" t="s">
        <v>319</v>
      </c>
      <c r="E4" s="18" t="s">
        <v>320</v>
      </c>
      <c r="F4" s="1">
        <v>0</v>
      </c>
      <c r="G4" s="1" t="s">
        <v>629</v>
      </c>
      <c r="H4" s="1" t="s">
        <v>629</v>
      </c>
      <c r="I4" s="1" t="s">
        <v>723</v>
      </c>
      <c r="J4" s="1"/>
    </row>
    <row r="5" spans="2:10" x14ac:dyDescent="0.25">
      <c r="B5" s="42"/>
      <c r="C5" s="18" t="s">
        <v>319</v>
      </c>
      <c r="D5" s="18" t="s">
        <v>319</v>
      </c>
      <c r="E5" s="18" t="s">
        <v>319</v>
      </c>
      <c r="F5" s="1">
        <v>1</v>
      </c>
      <c r="G5" s="1" t="s">
        <v>630</v>
      </c>
      <c r="H5" s="1" t="s">
        <v>630</v>
      </c>
      <c r="I5" s="1" t="s">
        <v>723</v>
      </c>
      <c r="J5" s="1"/>
    </row>
    <row r="6" spans="2:10" x14ac:dyDescent="0.25">
      <c r="B6" s="42"/>
      <c r="C6" s="18" t="s">
        <v>319</v>
      </c>
      <c r="D6" s="18" t="s">
        <v>319</v>
      </c>
      <c r="E6" s="18" t="s">
        <v>319</v>
      </c>
      <c r="F6" s="1">
        <v>2</v>
      </c>
      <c r="G6" s="1" t="s">
        <v>631</v>
      </c>
      <c r="H6" s="1" t="s">
        <v>631</v>
      </c>
      <c r="I6" s="1" t="s">
        <v>723</v>
      </c>
      <c r="J6" s="1"/>
    </row>
    <row r="7" spans="2:10" x14ac:dyDescent="0.25">
      <c r="B7" s="42" t="s">
        <v>789</v>
      </c>
      <c r="C7" s="18" t="s">
        <v>320</v>
      </c>
      <c r="D7" s="18" t="s">
        <v>320</v>
      </c>
      <c r="E7" s="18" t="s">
        <v>320</v>
      </c>
      <c r="F7" s="1">
        <v>0</v>
      </c>
      <c r="G7" s="1" t="s">
        <v>29</v>
      </c>
      <c r="H7" s="1" t="s">
        <v>30</v>
      </c>
      <c r="I7" s="1" t="s">
        <v>784</v>
      </c>
      <c r="J7" s="1" t="s">
        <v>186</v>
      </c>
    </row>
    <row r="8" spans="2:10" x14ac:dyDescent="0.25">
      <c r="B8" s="42"/>
      <c r="C8" s="18" t="s">
        <v>320</v>
      </c>
      <c r="D8" s="18" t="s">
        <v>320</v>
      </c>
      <c r="E8" s="18" t="s">
        <v>320</v>
      </c>
      <c r="F8" s="1">
        <v>1</v>
      </c>
      <c r="G8" s="1" t="s">
        <v>21</v>
      </c>
      <c r="H8" s="1" t="s">
        <v>21</v>
      </c>
      <c r="I8" s="1" t="s">
        <v>723</v>
      </c>
      <c r="J8" s="1" t="s">
        <v>187</v>
      </c>
    </row>
    <row r="9" spans="2:10" x14ac:dyDescent="0.25">
      <c r="B9" s="42"/>
      <c r="C9" s="18" t="s">
        <v>320</v>
      </c>
      <c r="D9" s="18" t="s">
        <v>320</v>
      </c>
      <c r="E9" s="18" t="s">
        <v>320</v>
      </c>
      <c r="F9" s="1">
        <v>2</v>
      </c>
      <c r="G9" s="1" t="s">
        <v>152</v>
      </c>
      <c r="H9" s="1" t="s">
        <v>151</v>
      </c>
      <c r="I9" s="1" t="s">
        <v>785</v>
      </c>
      <c r="J9" s="1" t="s">
        <v>188</v>
      </c>
    </row>
    <row r="10" spans="2:10" x14ac:dyDescent="0.25">
      <c r="B10" s="42"/>
      <c r="C10" s="18" t="s">
        <v>320</v>
      </c>
      <c r="D10" s="18" t="s">
        <v>320</v>
      </c>
      <c r="E10" s="18" t="s">
        <v>320</v>
      </c>
      <c r="F10" s="1">
        <v>3</v>
      </c>
      <c r="G10" s="1" t="s">
        <v>90</v>
      </c>
      <c r="H10" s="1" t="s">
        <v>157</v>
      </c>
      <c r="I10" s="1" t="s">
        <v>784</v>
      </c>
      <c r="J10" s="1" t="s">
        <v>189</v>
      </c>
    </row>
    <row r="11" spans="2:10" x14ac:dyDescent="0.25">
      <c r="B11" s="42" t="s">
        <v>1738</v>
      </c>
      <c r="C11" s="18" t="s">
        <v>320</v>
      </c>
      <c r="D11" s="18" t="s">
        <v>320</v>
      </c>
      <c r="E11" s="18" t="s">
        <v>320</v>
      </c>
      <c r="F11" s="1">
        <v>0</v>
      </c>
      <c r="G11" s="1" t="s">
        <v>29</v>
      </c>
      <c r="H11" s="1" t="s">
        <v>30</v>
      </c>
      <c r="I11" s="1" t="s">
        <v>784</v>
      </c>
      <c r="J11" s="1" t="s">
        <v>186</v>
      </c>
    </row>
    <row r="12" spans="2:10" x14ac:dyDescent="0.25">
      <c r="B12" s="42"/>
      <c r="C12" s="18" t="s">
        <v>320</v>
      </c>
      <c r="D12" s="18" t="s">
        <v>320</v>
      </c>
      <c r="E12" s="18" t="s">
        <v>320</v>
      </c>
      <c r="F12" s="1">
        <v>1</v>
      </c>
      <c r="G12" s="1" t="s">
        <v>21</v>
      </c>
      <c r="H12" s="1" t="s">
        <v>21</v>
      </c>
      <c r="I12" s="1" t="s">
        <v>723</v>
      </c>
      <c r="J12" s="1" t="s">
        <v>187</v>
      </c>
    </row>
    <row r="13" spans="2:10" x14ac:dyDescent="0.25">
      <c r="B13" s="42"/>
      <c r="C13" s="18" t="s">
        <v>320</v>
      </c>
      <c r="D13" s="18" t="s">
        <v>320</v>
      </c>
      <c r="E13" s="18" t="s">
        <v>320</v>
      </c>
      <c r="F13" s="1">
        <v>2</v>
      </c>
      <c r="G13" s="1" t="s">
        <v>152</v>
      </c>
      <c r="H13" s="1" t="s">
        <v>151</v>
      </c>
      <c r="I13" s="1" t="s">
        <v>785</v>
      </c>
      <c r="J13" s="1" t="s">
        <v>188</v>
      </c>
    </row>
    <row r="14" spans="2:10" x14ac:dyDescent="0.25">
      <c r="B14" s="42"/>
      <c r="C14" s="18" t="s">
        <v>320</v>
      </c>
      <c r="D14" s="18" t="s">
        <v>320</v>
      </c>
      <c r="E14" s="18" t="s">
        <v>320</v>
      </c>
      <c r="F14" s="1">
        <v>3</v>
      </c>
      <c r="G14" s="1" t="s">
        <v>90</v>
      </c>
      <c r="H14" s="1" t="s">
        <v>157</v>
      </c>
      <c r="I14" s="1" t="s">
        <v>784</v>
      </c>
      <c r="J14" s="1" t="s">
        <v>189</v>
      </c>
    </row>
    <row r="15" spans="2:10" x14ac:dyDescent="0.25">
      <c r="B15" s="42" t="s">
        <v>786</v>
      </c>
      <c r="C15" s="18" t="s">
        <v>320</v>
      </c>
      <c r="D15" s="18" t="s">
        <v>320</v>
      </c>
      <c r="E15" s="18" t="s">
        <v>320</v>
      </c>
      <c r="F15" s="1">
        <v>0</v>
      </c>
      <c r="G15" s="1" t="s">
        <v>29</v>
      </c>
      <c r="H15" s="1" t="s">
        <v>30</v>
      </c>
      <c r="I15" s="1" t="s">
        <v>784</v>
      </c>
      <c r="J15" s="1" t="s">
        <v>186</v>
      </c>
    </row>
    <row r="16" spans="2:10" x14ac:dyDescent="0.25">
      <c r="B16" s="42"/>
      <c r="C16" s="18" t="s">
        <v>320</v>
      </c>
      <c r="D16" s="18" t="s">
        <v>320</v>
      </c>
      <c r="E16" s="18" t="s">
        <v>320</v>
      </c>
      <c r="F16" s="1">
        <v>1</v>
      </c>
      <c r="G16" s="1" t="s">
        <v>21</v>
      </c>
      <c r="H16" s="1" t="s">
        <v>21</v>
      </c>
      <c r="I16" s="1" t="s">
        <v>723</v>
      </c>
      <c r="J16" s="1" t="s">
        <v>187</v>
      </c>
    </row>
    <row r="17" spans="2:10" x14ac:dyDescent="0.25">
      <c r="B17" s="42"/>
      <c r="C17" s="18" t="s">
        <v>320</v>
      </c>
      <c r="D17" s="18" t="s">
        <v>320</v>
      </c>
      <c r="E17" s="18" t="s">
        <v>320</v>
      </c>
      <c r="F17" s="1">
        <v>2</v>
      </c>
      <c r="G17" s="1" t="s">
        <v>152</v>
      </c>
      <c r="H17" s="1" t="s">
        <v>151</v>
      </c>
      <c r="I17" s="1" t="s">
        <v>785</v>
      </c>
      <c r="J17" s="1" t="s">
        <v>188</v>
      </c>
    </row>
    <row r="18" spans="2:10" x14ac:dyDescent="0.25">
      <c r="B18" s="42"/>
      <c r="C18" s="18" t="s">
        <v>320</v>
      </c>
      <c r="D18" s="18" t="s">
        <v>320</v>
      </c>
      <c r="E18" s="18" t="s">
        <v>320</v>
      </c>
      <c r="F18" s="1">
        <v>3</v>
      </c>
      <c r="G18" s="1" t="s">
        <v>90</v>
      </c>
      <c r="H18" s="1" t="s">
        <v>157</v>
      </c>
      <c r="I18" s="1" t="s">
        <v>784</v>
      </c>
      <c r="J18" s="1" t="s">
        <v>189</v>
      </c>
    </row>
    <row r="19" spans="2:10" x14ac:dyDescent="0.25">
      <c r="B19" s="42" t="s">
        <v>796</v>
      </c>
      <c r="C19" s="18" t="s">
        <v>320</v>
      </c>
      <c r="D19" s="18" t="s">
        <v>320</v>
      </c>
      <c r="E19" s="18" t="s">
        <v>320</v>
      </c>
      <c r="F19" s="2">
        <v>0</v>
      </c>
      <c r="G19" s="2" t="s">
        <v>94</v>
      </c>
      <c r="H19" s="2" t="s">
        <v>27</v>
      </c>
      <c r="I19" s="1" t="s">
        <v>723</v>
      </c>
      <c r="J19" s="1" t="s">
        <v>168</v>
      </c>
    </row>
    <row r="20" spans="2:10" x14ac:dyDescent="0.25">
      <c r="B20" s="42"/>
      <c r="C20" s="18" t="s">
        <v>320</v>
      </c>
      <c r="D20" s="18" t="s">
        <v>320</v>
      </c>
      <c r="E20" s="18" t="s">
        <v>320</v>
      </c>
      <c r="F20" s="2">
        <v>1</v>
      </c>
      <c r="G20" s="2" t="s">
        <v>170</v>
      </c>
      <c r="H20" s="2" t="s">
        <v>173</v>
      </c>
      <c r="I20" s="1" t="s">
        <v>723</v>
      </c>
      <c r="J20" s="1" t="s">
        <v>174</v>
      </c>
    </row>
    <row r="21" spans="2:10" x14ac:dyDescent="0.25">
      <c r="B21" s="42"/>
      <c r="C21" s="18" t="s">
        <v>320</v>
      </c>
      <c r="D21" s="18" t="s">
        <v>320</v>
      </c>
      <c r="E21" s="18" t="s">
        <v>320</v>
      </c>
      <c r="F21" s="2">
        <v>2</v>
      </c>
      <c r="G21" s="2" t="s">
        <v>171</v>
      </c>
      <c r="H21" s="2" t="s">
        <v>172</v>
      </c>
      <c r="I21" s="1" t="s">
        <v>723</v>
      </c>
      <c r="J21" s="1" t="s">
        <v>175</v>
      </c>
    </row>
    <row r="22" spans="2:10" x14ac:dyDescent="0.25">
      <c r="B22" s="42" t="s">
        <v>939</v>
      </c>
      <c r="C22" s="18" t="s">
        <v>320</v>
      </c>
      <c r="D22" s="18" t="s">
        <v>320</v>
      </c>
      <c r="E22" s="18" t="s">
        <v>320</v>
      </c>
      <c r="F22" s="2">
        <v>0</v>
      </c>
      <c r="G22" s="2" t="s">
        <v>723</v>
      </c>
      <c r="H22" s="2" t="s">
        <v>723</v>
      </c>
      <c r="I22" s="1" t="s">
        <v>723</v>
      </c>
      <c r="J22" s="1"/>
    </row>
    <row r="23" spans="2:10" x14ac:dyDescent="0.25">
      <c r="B23" s="42"/>
      <c r="C23" s="18" t="s">
        <v>320</v>
      </c>
      <c r="D23" s="18" t="s">
        <v>320</v>
      </c>
      <c r="E23" s="18" t="s">
        <v>320</v>
      </c>
      <c r="F23" s="2">
        <v>8</v>
      </c>
      <c r="G23" s="2" t="s">
        <v>192</v>
      </c>
      <c r="H23" s="2" t="s">
        <v>192</v>
      </c>
      <c r="I23" s="1" t="s">
        <v>723</v>
      </c>
      <c r="J23" s="1"/>
    </row>
    <row r="24" spans="2:10" x14ac:dyDescent="0.25">
      <c r="B24" s="42"/>
      <c r="C24" s="18" t="s">
        <v>320</v>
      </c>
      <c r="D24" s="18" t="s">
        <v>320</v>
      </c>
      <c r="E24" s="18" t="s">
        <v>320</v>
      </c>
      <c r="F24" s="2">
        <v>10</v>
      </c>
      <c r="G24" s="2" t="s">
        <v>724</v>
      </c>
      <c r="H24" s="2" t="s">
        <v>724</v>
      </c>
      <c r="I24" s="1" t="s">
        <v>723</v>
      </c>
      <c r="J24" s="1"/>
    </row>
    <row r="25" spans="2:10" x14ac:dyDescent="0.25">
      <c r="B25" s="42"/>
      <c r="C25" s="18" t="s">
        <v>320</v>
      </c>
      <c r="D25" s="18" t="s">
        <v>320</v>
      </c>
      <c r="E25" s="18" t="s">
        <v>320</v>
      </c>
      <c r="F25" s="2">
        <v>12</v>
      </c>
      <c r="G25" s="2" t="s">
        <v>725</v>
      </c>
      <c r="H25" s="2" t="s">
        <v>725</v>
      </c>
      <c r="I25" s="1" t="s">
        <v>723</v>
      </c>
      <c r="J25" s="1"/>
    </row>
    <row r="26" spans="2:10" x14ac:dyDescent="0.25">
      <c r="B26" s="42"/>
      <c r="C26" s="18" t="s">
        <v>320</v>
      </c>
      <c r="D26" s="18" t="s">
        <v>320</v>
      </c>
      <c r="E26" s="18" t="s">
        <v>320</v>
      </c>
      <c r="F26" s="2">
        <v>14</v>
      </c>
      <c r="G26" s="2" t="s">
        <v>191</v>
      </c>
      <c r="H26" s="2" t="s">
        <v>191</v>
      </c>
      <c r="I26" s="1" t="s">
        <v>723</v>
      </c>
      <c r="J26" s="1"/>
    </row>
    <row r="27" spans="2:10" x14ac:dyDescent="0.25">
      <c r="B27" s="42"/>
      <c r="C27" s="18" t="s">
        <v>320</v>
      </c>
      <c r="D27" s="18" t="s">
        <v>320</v>
      </c>
      <c r="E27" s="18" t="s">
        <v>320</v>
      </c>
      <c r="F27" s="2">
        <v>15</v>
      </c>
      <c r="G27" s="2" t="s">
        <v>190</v>
      </c>
      <c r="H27" s="2" t="s">
        <v>190</v>
      </c>
      <c r="I27" s="1" t="s">
        <v>723</v>
      </c>
      <c r="J27" s="1"/>
    </row>
    <row r="28" spans="2:10" x14ac:dyDescent="0.25">
      <c r="B28" s="42" t="s">
        <v>943</v>
      </c>
      <c r="C28" s="18" t="s">
        <v>320</v>
      </c>
      <c r="D28" s="18" t="s">
        <v>320</v>
      </c>
      <c r="E28" s="18" t="s">
        <v>320</v>
      </c>
      <c r="F28" s="2">
        <v>0</v>
      </c>
      <c r="G28" s="2" t="s">
        <v>139</v>
      </c>
      <c r="H28" s="2" t="s">
        <v>139</v>
      </c>
      <c r="I28" s="1" t="s">
        <v>723</v>
      </c>
      <c r="J28" s="1"/>
    </row>
    <row r="29" spans="2:10" x14ac:dyDescent="0.25">
      <c r="B29" s="42"/>
      <c r="C29" s="18" t="s">
        <v>319</v>
      </c>
      <c r="D29" s="18" t="s">
        <v>319</v>
      </c>
      <c r="E29" s="18" t="s">
        <v>319</v>
      </c>
      <c r="F29" s="2">
        <v>1025</v>
      </c>
      <c r="G29" s="1" t="s">
        <v>1329</v>
      </c>
      <c r="H29" s="1" t="s">
        <v>1329</v>
      </c>
      <c r="I29" s="1" t="s">
        <v>723</v>
      </c>
      <c r="J29" s="1"/>
    </row>
    <row r="30" spans="2:10" x14ac:dyDescent="0.25">
      <c r="B30" s="42"/>
      <c r="C30" s="18" t="s">
        <v>320</v>
      </c>
      <c r="D30" s="18" t="s">
        <v>320</v>
      </c>
      <c r="E30" s="18" t="s">
        <v>320</v>
      </c>
      <c r="F30" s="2">
        <v>1</v>
      </c>
      <c r="G30" s="1" t="s">
        <v>1318</v>
      </c>
      <c r="H30" s="1" t="s">
        <v>1318</v>
      </c>
      <c r="I30" s="1" t="s">
        <v>723</v>
      </c>
      <c r="J30" s="1"/>
    </row>
    <row r="31" spans="2:10" x14ac:dyDescent="0.25">
      <c r="B31" s="42" t="s">
        <v>947</v>
      </c>
      <c r="C31" s="18" t="s">
        <v>320</v>
      </c>
      <c r="D31" s="18" t="s">
        <v>320</v>
      </c>
      <c r="E31" s="18" t="s">
        <v>320</v>
      </c>
      <c r="F31" s="2">
        <v>0</v>
      </c>
      <c r="G31" s="2" t="s">
        <v>723</v>
      </c>
      <c r="H31" s="2" t="s">
        <v>723</v>
      </c>
      <c r="I31" s="1" t="s">
        <v>723</v>
      </c>
      <c r="J31" s="1"/>
    </row>
    <row r="32" spans="2:10" x14ac:dyDescent="0.25">
      <c r="B32" s="42"/>
      <c r="C32" s="18" t="s">
        <v>320</v>
      </c>
      <c r="D32" s="18" t="s">
        <v>320</v>
      </c>
      <c r="E32" s="18" t="s">
        <v>320</v>
      </c>
      <c r="F32" s="2">
        <v>8</v>
      </c>
      <c r="G32" s="2" t="s">
        <v>192</v>
      </c>
      <c r="H32" s="2" t="s">
        <v>192</v>
      </c>
      <c r="I32" s="1" t="s">
        <v>723</v>
      </c>
      <c r="J32" s="1"/>
    </row>
    <row r="33" spans="2:10" x14ac:dyDescent="0.25">
      <c r="B33" s="42"/>
      <c r="C33" s="18" t="s">
        <v>320</v>
      </c>
      <c r="D33" s="18" t="s">
        <v>320</v>
      </c>
      <c r="E33" s="18" t="s">
        <v>320</v>
      </c>
      <c r="F33" s="2">
        <v>10</v>
      </c>
      <c r="G33" s="2" t="s">
        <v>724</v>
      </c>
      <c r="H33" s="2" t="s">
        <v>724</v>
      </c>
      <c r="I33" s="1" t="s">
        <v>723</v>
      </c>
      <c r="J33" s="1"/>
    </row>
    <row r="34" spans="2:10" x14ac:dyDescent="0.25">
      <c r="B34" s="42"/>
      <c r="C34" s="18" t="s">
        <v>320</v>
      </c>
      <c r="D34" s="18" t="s">
        <v>320</v>
      </c>
      <c r="E34" s="18" t="s">
        <v>320</v>
      </c>
      <c r="F34" s="2">
        <v>12</v>
      </c>
      <c r="G34" s="2" t="s">
        <v>725</v>
      </c>
      <c r="H34" s="2" t="s">
        <v>725</v>
      </c>
      <c r="I34" s="1" t="s">
        <v>723</v>
      </c>
      <c r="J34" s="1"/>
    </row>
    <row r="35" spans="2:10" x14ac:dyDescent="0.25">
      <c r="B35" s="42"/>
      <c r="C35" s="18" t="s">
        <v>320</v>
      </c>
      <c r="D35" s="18" t="s">
        <v>320</v>
      </c>
      <c r="E35" s="18" t="s">
        <v>320</v>
      </c>
      <c r="F35" s="2">
        <v>14</v>
      </c>
      <c r="G35" s="2" t="s">
        <v>191</v>
      </c>
      <c r="H35" s="2" t="s">
        <v>191</v>
      </c>
      <c r="I35" s="1" t="s">
        <v>723</v>
      </c>
      <c r="J35" s="1"/>
    </row>
    <row r="36" spans="2:10" x14ac:dyDescent="0.25">
      <c r="B36" s="42"/>
      <c r="C36" s="18" t="s">
        <v>320</v>
      </c>
      <c r="D36" s="18" t="s">
        <v>320</v>
      </c>
      <c r="E36" s="18" t="s">
        <v>320</v>
      </c>
      <c r="F36" s="2">
        <v>15</v>
      </c>
      <c r="G36" s="2" t="s">
        <v>190</v>
      </c>
      <c r="H36" s="2" t="s">
        <v>190</v>
      </c>
      <c r="I36" s="1" t="s">
        <v>723</v>
      </c>
      <c r="J36" s="1"/>
    </row>
    <row r="37" spans="2:10" x14ac:dyDescent="0.25">
      <c r="B37" s="42" t="s">
        <v>951</v>
      </c>
      <c r="C37" s="18" t="s">
        <v>320</v>
      </c>
      <c r="D37" s="18" t="s">
        <v>320</v>
      </c>
      <c r="E37" s="18" t="s">
        <v>320</v>
      </c>
      <c r="F37" s="2">
        <v>0</v>
      </c>
      <c r="G37" s="2" t="s">
        <v>139</v>
      </c>
      <c r="H37" s="2" t="s">
        <v>139</v>
      </c>
      <c r="I37" s="1" t="s">
        <v>723</v>
      </c>
      <c r="J37" s="1"/>
    </row>
    <row r="38" spans="2:10" x14ac:dyDescent="0.25">
      <c r="B38" s="42"/>
      <c r="C38" s="18" t="s">
        <v>319</v>
      </c>
      <c r="D38" s="18" t="s">
        <v>319</v>
      </c>
      <c r="E38" s="18" t="s">
        <v>319</v>
      </c>
      <c r="F38" s="2">
        <v>1025</v>
      </c>
      <c r="G38" s="1" t="s">
        <v>1328</v>
      </c>
      <c r="H38" s="1" t="s">
        <v>1328</v>
      </c>
      <c r="I38" s="1" t="s">
        <v>723</v>
      </c>
      <c r="J38" s="1"/>
    </row>
    <row r="39" spans="2:10" x14ac:dyDescent="0.25">
      <c r="B39" s="42"/>
      <c r="C39" s="18" t="s">
        <v>320</v>
      </c>
      <c r="D39" s="18" t="s">
        <v>320</v>
      </c>
      <c r="E39" s="18" t="s">
        <v>320</v>
      </c>
      <c r="F39" s="2">
        <v>1</v>
      </c>
      <c r="G39" s="1" t="s">
        <v>1321</v>
      </c>
      <c r="H39" s="1" t="s">
        <v>1321</v>
      </c>
      <c r="I39" s="1" t="s">
        <v>723</v>
      </c>
      <c r="J39" s="1"/>
    </row>
    <row r="40" spans="2:10" x14ac:dyDescent="0.25">
      <c r="B40" s="42" t="s">
        <v>955</v>
      </c>
      <c r="C40" s="18" t="s">
        <v>320</v>
      </c>
      <c r="D40" s="18" t="s">
        <v>320</v>
      </c>
      <c r="E40" s="18" t="s">
        <v>320</v>
      </c>
      <c r="F40" s="2">
        <v>0</v>
      </c>
      <c r="G40" s="2" t="s">
        <v>723</v>
      </c>
      <c r="H40" s="2" t="s">
        <v>723</v>
      </c>
      <c r="I40" s="1" t="s">
        <v>723</v>
      </c>
      <c r="J40" s="1"/>
    </row>
    <row r="41" spans="2:10" x14ac:dyDescent="0.25">
      <c r="B41" s="42"/>
      <c r="C41" s="18" t="s">
        <v>320</v>
      </c>
      <c r="D41" s="18" t="s">
        <v>320</v>
      </c>
      <c r="E41" s="18" t="s">
        <v>320</v>
      </c>
      <c r="F41" s="2">
        <v>8</v>
      </c>
      <c r="G41" s="2" t="s">
        <v>192</v>
      </c>
      <c r="H41" s="2" t="s">
        <v>192</v>
      </c>
      <c r="I41" s="1" t="s">
        <v>723</v>
      </c>
      <c r="J41" s="1"/>
    </row>
    <row r="42" spans="2:10" x14ac:dyDescent="0.25">
      <c r="B42" s="42"/>
      <c r="C42" s="18" t="s">
        <v>320</v>
      </c>
      <c r="D42" s="18" t="s">
        <v>320</v>
      </c>
      <c r="E42" s="18" t="s">
        <v>320</v>
      </c>
      <c r="F42" s="2">
        <v>10</v>
      </c>
      <c r="G42" s="2" t="s">
        <v>724</v>
      </c>
      <c r="H42" s="2" t="s">
        <v>724</v>
      </c>
      <c r="I42" s="1" t="s">
        <v>723</v>
      </c>
      <c r="J42" s="1"/>
    </row>
    <row r="43" spans="2:10" x14ac:dyDescent="0.25">
      <c r="B43" s="42"/>
      <c r="C43" s="18" t="s">
        <v>320</v>
      </c>
      <c r="D43" s="18" t="s">
        <v>320</v>
      </c>
      <c r="E43" s="18" t="s">
        <v>320</v>
      </c>
      <c r="F43" s="2">
        <v>12</v>
      </c>
      <c r="G43" s="2" t="s">
        <v>725</v>
      </c>
      <c r="H43" s="2" t="s">
        <v>725</v>
      </c>
      <c r="I43" s="1" t="s">
        <v>723</v>
      </c>
      <c r="J43" s="1"/>
    </row>
    <row r="44" spans="2:10" x14ac:dyDescent="0.25">
      <c r="B44" s="42"/>
      <c r="C44" s="18" t="s">
        <v>320</v>
      </c>
      <c r="D44" s="18" t="s">
        <v>320</v>
      </c>
      <c r="E44" s="18" t="s">
        <v>320</v>
      </c>
      <c r="F44" s="2">
        <v>14</v>
      </c>
      <c r="G44" s="2" t="s">
        <v>191</v>
      </c>
      <c r="H44" s="2" t="s">
        <v>191</v>
      </c>
      <c r="I44" s="1" t="s">
        <v>723</v>
      </c>
      <c r="J44" s="1"/>
    </row>
    <row r="45" spans="2:10" x14ac:dyDescent="0.25">
      <c r="B45" s="42"/>
      <c r="C45" s="18" t="s">
        <v>320</v>
      </c>
      <c r="D45" s="18" t="s">
        <v>320</v>
      </c>
      <c r="E45" s="18" t="s">
        <v>320</v>
      </c>
      <c r="F45" s="2">
        <v>15</v>
      </c>
      <c r="G45" s="2" t="s">
        <v>190</v>
      </c>
      <c r="H45" s="2" t="s">
        <v>190</v>
      </c>
      <c r="I45" s="1" t="s">
        <v>723</v>
      </c>
      <c r="J45" s="1"/>
    </row>
    <row r="46" spans="2:10" x14ac:dyDescent="0.25">
      <c r="B46" s="42" t="s">
        <v>959</v>
      </c>
      <c r="C46" s="18" t="s">
        <v>320</v>
      </c>
      <c r="D46" s="18" t="s">
        <v>320</v>
      </c>
      <c r="E46" s="18" t="s">
        <v>320</v>
      </c>
      <c r="F46" s="2">
        <v>0</v>
      </c>
      <c r="G46" s="2" t="s">
        <v>139</v>
      </c>
      <c r="H46" s="2" t="s">
        <v>139</v>
      </c>
      <c r="I46" s="1" t="s">
        <v>723</v>
      </c>
      <c r="J46" s="1"/>
    </row>
    <row r="47" spans="2:10" x14ac:dyDescent="0.25">
      <c r="B47" s="42"/>
      <c r="C47" s="18" t="s">
        <v>319</v>
      </c>
      <c r="D47" s="18" t="s">
        <v>319</v>
      </c>
      <c r="E47" s="18" t="s">
        <v>319</v>
      </c>
      <c r="F47" s="2">
        <v>1025</v>
      </c>
      <c r="G47" s="1" t="s">
        <v>1328</v>
      </c>
      <c r="H47" s="1" t="s">
        <v>1328</v>
      </c>
      <c r="I47" s="1" t="s">
        <v>723</v>
      </c>
      <c r="J47" s="1"/>
    </row>
    <row r="48" spans="2:10" x14ac:dyDescent="0.25">
      <c r="B48" s="42"/>
      <c r="C48" s="18" t="s">
        <v>320</v>
      </c>
      <c r="D48" s="18" t="s">
        <v>320</v>
      </c>
      <c r="E48" s="18" t="s">
        <v>320</v>
      </c>
      <c r="F48" s="2">
        <v>1</v>
      </c>
      <c r="G48" s="1" t="s">
        <v>1320</v>
      </c>
      <c r="H48" s="1" t="s">
        <v>1320</v>
      </c>
      <c r="I48" s="1" t="s">
        <v>723</v>
      </c>
      <c r="J48" s="1"/>
    </row>
    <row r="49" spans="2:10" x14ac:dyDescent="0.25">
      <c r="B49" s="42" t="s">
        <v>963</v>
      </c>
      <c r="C49" s="18" t="s">
        <v>320</v>
      </c>
      <c r="D49" s="18" t="s">
        <v>320</v>
      </c>
      <c r="E49" s="18" t="s">
        <v>320</v>
      </c>
      <c r="F49" s="2">
        <v>0</v>
      </c>
      <c r="G49" s="2" t="s">
        <v>723</v>
      </c>
      <c r="H49" s="2" t="s">
        <v>723</v>
      </c>
      <c r="I49" s="1" t="s">
        <v>723</v>
      </c>
      <c r="J49" s="1"/>
    </row>
    <row r="50" spans="2:10" x14ac:dyDescent="0.25">
      <c r="B50" s="42"/>
      <c r="C50" s="18" t="s">
        <v>320</v>
      </c>
      <c r="D50" s="18" t="s">
        <v>320</v>
      </c>
      <c r="E50" s="18" t="s">
        <v>320</v>
      </c>
      <c r="F50" s="2">
        <v>8</v>
      </c>
      <c r="G50" s="2" t="s">
        <v>192</v>
      </c>
      <c r="H50" s="2" t="s">
        <v>192</v>
      </c>
      <c r="I50" s="1" t="s">
        <v>723</v>
      </c>
      <c r="J50" s="1"/>
    </row>
    <row r="51" spans="2:10" x14ac:dyDescent="0.25">
      <c r="B51" s="42"/>
      <c r="C51" s="18" t="s">
        <v>320</v>
      </c>
      <c r="D51" s="18" t="s">
        <v>320</v>
      </c>
      <c r="E51" s="18" t="s">
        <v>320</v>
      </c>
      <c r="F51" s="2">
        <v>10</v>
      </c>
      <c r="G51" s="2" t="s">
        <v>724</v>
      </c>
      <c r="H51" s="2" t="s">
        <v>724</v>
      </c>
      <c r="I51" s="1" t="s">
        <v>723</v>
      </c>
      <c r="J51" s="1"/>
    </row>
    <row r="52" spans="2:10" x14ac:dyDescent="0.25">
      <c r="B52" s="42"/>
      <c r="C52" s="18" t="s">
        <v>320</v>
      </c>
      <c r="D52" s="18" t="s">
        <v>320</v>
      </c>
      <c r="E52" s="18" t="s">
        <v>320</v>
      </c>
      <c r="F52" s="2">
        <v>12</v>
      </c>
      <c r="G52" s="2" t="s">
        <v>725</v>
      </c>
      <c r="H52" s="2" t="s">
        <v>725</v>
      </c>
      <c r="I52" s="1" t="s">
        <v>723</v>
      </c>
      <c r="J52" s="1"/>
    </row>
    <row r="53" spans="2:10" x14ac:dyDescent="0.25">
      <c r="B53" s="42"/>
      <c r="C53" s="18" t="s">
        <v>320</v>
      </c>
      <c r="D53" s="18" t="s">
        <v>320</v>
      </c>
      <c r="E53" s="18" t="s">
        <v>320</v>
      </c>
      <c r="F53" s="2">
        <v>14</v>
      </c>
      <c r="G53" s="2" t="s">
        <v>191</v>
      </c>
      <c r="H53" s="2" t="s">
        <v>191</v>
      </c>
      <c r="I53" s="1" t="s">
        <v>723</v>
      </c>
      <c r="J53" s="1"/>
    </row>
    <row r="54" spans="2:10" x14ac:dyDescent="0.25">
      <c r="B54" s="42"/>
      <c r="C54" s="18" t="s">
        <v>320</v>
      </c>
      <c r="D54" s="18" t="s">
        <v>320</v>
      </c>
      <c r="E54" s="18" t="s">
        <v>320</v>
      </c>
      <c r="F54" s="2">
        <v>15</v>
      </c>
      <c r="G54" s="2" t="s">
        <v>190</v>
      </c>
      <c r="H54" s="2" t="s">
        <v>190</v>
      </c>
      <c r="I54" s="1" t="s">
        <v>723</v>
      </c>
      <c r="J54" s="1"/>
    </row>
    <row r="55" spans="2:10" x14ac:dyDescent="0.25">
      <c r="B55" s="42" t="s">
        <v>967</v>
      </c>
      <c r="C55" s="18" t="s">
        <v>320</v>
      </c>
      <c r="D55" s="18" t="s">
        <v>320</v>
      </c>
      <c r="E55" s="18" t="s">
        <v>320</v>
      </c>
      <c r="F55" s="2">
        <v>0</v>
      </c>
      <c r="G55" s="2" t="s">
        <v>139</v>
      </c>
      <c r="H55" s="2" t="s">
        <v>139</v>
      </c>
      <c r="I55" s="1" t="s">
        <v>723</v>
      </c>
      <c r="J55" s="1"/>
    </row>
    <row r="56" spans="2:10" x14ac:dyDescent="0.25">
      <c r="B56" s="42"/>
      <c r="C56" s="18" t="s">
        <v>319</v>
      </c>
      <c r="D56" s="18" t="s">
        <v>319</v>
      </c>
      <c r="E56" s="18" t="s">
        <v>319</v>
      </c>
      <c r="F56" s="2">
        <v>1025</v>
      </c>
      <c r="G56" s="1" t="s">
        <v>1326</v>
      </c>
      <c r="H56" s="1" t="s">
        <v>1326</v>
      </c>
      <c r="I56" s="1" t="s">
        <v>723</v>
      </c>
      <c r="J56" s="1"/>
    </row>
    <row r="57" spans="2:10" x14ac:dyDescent="0.25">
      <c r="B57" s="42"/>
      <c r="C57" s="18" t="s">
        <v>320</v>
      </c>
      <c r="D57" s="18" t="s">
        <v>320</v>
      </c>
      <c r="E57" s="18" t="s">
        <v>320</v>
      </c>
      <c r="F57" s="2">
        <v>1</v>
      </c>
      <c r="G57" s="1" t="s">
        <v>1319</v>
      </c>
      <c r="H57" s="1" t="s">
        <v>1319</v>
      </c>
      <c r="I57" s="1" t="s">
        <v>723</v>
      </c>
      <c r="J57" s="1"/>
    </row>
    <row r="58" spans="2:10" x14ac:dyDescent="0.25">
      <c r="B58" s="42" t="s">
        <v>797</v>
      </c>
      <c r="C58" s="18" t="s">
        <v>320</v>
      </c>
      <c r="D58" s="18" t="s">
        <v>320</v>
      </c>
      <c r="E58" s="18" t="s">
        <v>320</v>
      </c>
      <c r="F58" s="2">
        <v>0</v>
      </c>
      <c r="G58" s="2" t="s">
        <v>723</v>
      </c>
      <c r="H58" s="2" t="s">
        <v>723</v>
      </c>
      <c r="I58" s="1" t="s">
        <v>723</v>
      </c>
      <c r="J58" s="1"/>
    </row>
    <row r="59" spans="2:10" x14ac:dyDescent="0.25">
      <c r="B59" s="42"/>
      <c r="C59" s="18" t="s">
        <v>320</v>
      </c>
      <c r="D59" s="18" t="s">
        <v>320</v>
      </c>
      <c r="E59" s="18" t="s">
        <v>320</v>
      </c>
      <c r="F59" s="2">
        <v>8</v>
      </c>
      <c r="G59" s="2" t="s">
        <v>192</v>
      </c>
      <c r="H59" s="2" t="s">
        <v>192</v>
      </c>
      <c r="I59" s="1" t="s">
        <v>723</v>
      </c>
      <c r="J59" s="1"/>
    </row>
    <row r="60" spans="2:10" x14ac:dyDescent="0.25">
      <c r="B60" s="42"/>
      <c r="C60" s="18" t="s">
        <v>320</v>
      </c>
      <c r="D60" s="18" t="s">
        <v>320</v>
      </c>
      <c r="E60" s="18" t="s">
        <v>320</v>
      </c>
      <c r="F60" s="2">
        <v>10</v>
      </c>
      <c r="G60" s="2" t="s">
        <v>724</v>
      </c>
      <c r="H60" s="2" t="s">
        <v>724</v>
      </c>
      <c r="I60" s="1" t="s">
        <v>723</v>
      </c>
      <c r="J60" s="1"/>
    </row>
    <row r="61" spans="2:10" x14ac:dyDescent="0.25">
      <c r="B61" s="42"/>
      <c r="C61" s="18" t="s">
        <v>320</v>
      </c>
      <c r="D61" s="18" t="s">
        <v>320</v>
      </c>
      <c r="E61" s="18" t="s">
        <v>320</v>
      </c>
      <c r="F61" s="2">
        <v>12</v>
      </c>
      <c r="G61" s="2" t="s">
        <v>725</v>
      </c>
      <c r="H61" s="2" t="s">
        <v>725</v>
      </c>
      <c r="I61" s="1" t="s">
        <v>723</v>
      </c>
      <c r="J61" s="1"/>
    </row>
    <row r="62" spans="2:10" x14ac:dyDescent="0.25">
      <c r="B62" s="42"/>
      <c r="C62" s="18" t="s">
        <v>320</v>
      </c>
      <c r="D62" s="18" t="s">
        <v>320</v>
      </c>
      <c r="E62" s="18" t="s">
        <v>320</v>
      </c>
      <c r="F62" s="2">
        <v>14</v>
      </c>
      <c r="G62" s="2" t="s">
        <v>191</v>
      </c>
      <c r="H62" s="2" t="s">
        <v>191</v>
      </c>
      <c r="I62" s="1" t="s">
        <v>723</v>
      </c>
      <c r="J62" s="1"/>
    </row>
    <row r="63" spans="2:10" x14ac:dyDescent="0.25">
      <c r="B63" s="42"/>
      <c r="C63" s="18" t="s">
        <v>320</v>
      </c>
      <c r="D63" s="18" t="s">
        <v>320</v>
      </c>
      <c r="E63" s="18" t="s">
        <v>320</v>
      </c>
      <c r="F63" s="2">
        <v>15</v>
      </c>
      <c r="G63" s="2" t="s">
        <v>190</v>
      </c>
      <c r="H63" s="2" t="s">
        <v>190</v>
      </c>
      <c r="I63" s="1" t="s">
        <v>723</v>
      </c>
      <c r="J63" s="1"/>
    </row>
    <row r="64" spans="2:10" x14ac:dyDescent="0.25">
      <c r="B64" s="42" t="s">
        <v>798</v>
      </c>
      <c r="C64" s="18" t="s">
        <v>320</v>
      </c>
      <c r="D64" s="18" t="s">
        <v>320</v>
      </c>
      <c r="E64" s="18" t="s">
        <v>320</v>
      </c>
      <c r="F64" s="2">
        <v>0</v>
      </c>
      <c r="G64" s="2" t="s">
        <v>139</v>
      </c>
      <c r="H64" s="2" t="s">
        <v>139</v>
      </c>
      <c r="I64" s="1" t="s">
        <v>723</v>
      </c>
      <c r="J64" s="1"/>
    </row>
    <row r="65" spans="2:10" x14ac:dyDescent="0.25">
      <c r="B65" s="42"/>
      <c r="C65" s="18" t="s">
        <v>319</v>
      </c>
      <c r="D65" s="18" t="s">
        <v>319</v>
      </c>
      <c r="E65" s="18" t="s">
        <v>319</v>
      </c>
      <c r="F65" s="2">
        <v>1025</v>
      </c>
      <c r="G65" s="1" t="s">
        <v>543</v>
      </c>
      <c r="H65" s="1" t="s">
        <v>543</v>
      </c>
      <c r="I65" s="1" t="s">
        <v>723</v>
      </c>
      <c r="J65" s="1"/>
    </row>
    <row r="66" spans="2:10" x14ac:dyDescent="0.25">
      <c r="B66" s="42"/>
      <c r="C66" s="18" t="s">
        <v>320</v>
      </c>
      <c r="D66" s="18" t="s">
        <v>320</v>
      </c>
      <c r="E66" s="18" t="s">
        <v>320</v>
      </c>
      <c r="F66" s="2">
        <v>1</v>
      </c>
      <c r="G66" s="1" t="s">
        <v>542</v>
      </c>
      <c r="H66" s="1" t="s">
        <v>542</v>
      </c>
      <c r="I66" s="1" t="s">
        <v>723</v>
      </c>
      <c r="J66" s="1"/>
    </row>
    <row r="67" spans="2:10" x14ac:dyDescent="0.25">
      <c r="B67" s="42" t="s">
        <v>799</v>
      </c>
      <c r="C67" s="18" t="s">
        <v>320</v>
      </c>
      <c r="D67" s="18" t="s">
        <v>320</v>
      </c>
      <c r="E67" s="18" t="s">
        <v>320</v>
      </c>
      <c r="F67" s="2">
        <v>0</v>
      </c>
      <c r="G67" s="2" t="s">
        <v>723</v>
      </c>
      <c r="H67" s="2" t="s">
        <v>723</v>
      </c>
      <c r="I67" s="1" t="s">
        <v>723</v>
      </c>
      <c r="J67" s="1"/>
    </row>
    <row r="68" spans="2:10" x14ac:dyDescent="0.25">
      <c r="B68" s="42"/>
      <c r="C68" s="18" t="s">
        <v>320</v>
      </c>
      <c r="D68" s="18" t="s">
        <v>320</v>
      </c>
      <c r="E68" s="18" t="s">
        <v>320</v>
      </c>
      <c r="F68" s="2">
        <v>8</v>
      </c>
      <c r="G68" s="2" t="s">
        <v>192</v>
      </c>
      <c r="H68" s="2" t="s">
        <v>192</v>
      </c>
      <c r="I68" s="1" t="s">
        <v>723</v>
      </c>
      <c r="J68" s="1"/>
    </row>
    <row r="69" spans="2:10" x14ac:dyDescent="0.25">
      <c r="B69" s="42"/>
      <c r="C69" s="18" t="s">
        <v>320</v>
      </c>
      <c r="D69" s="18" t="s">
        <v>320</v>
      </c>
      <c r="E69" s="18" t="s">
        <v>320</v>
      </c>
      <c r="F69" s="2">
        <v>10</v>
      </c>
      <c r="G69" s="2" t="s">
        <v>724</v>
      </c>
      <c r="H69" s="2" t="s">
        <v>724</v>
      </c>
      <c r="I69" s="1" t="s">
        <v>723</v>
      </c>
      <c r="J69" s="1"/>
    </row>
    <row r="70" spans="2:10" x14ac:dyDescent="0.25">
      <c r="B70" s="42"/>
      <c r="C70" s="18" t="s">
        <v>320</v>
      </c>
      <c r="D70" s="18" t="s">
        <v>320</v>
      </c>
      <c r="E70" s="18" t="s">
        <v>320</v>
      </c>
      <c r="F70" s="2">
        <v>12</v>
      </c>
      <c r="G70" s="2" t="s">
        <v>725</v>
      </c>
      <c r="H70" s="2" t="s">
        <v>725</v>
      </c>
      <c r="I70" s="1" t="s">
        <v>723</v>
      </c>
      <c r="J70" s="1"/>
    </row>
    <row r="71" spans="2:10" x14ac:dyDescent="0.25">
      <c r="B71" s="42"/>
      <c r="C71" s="18" t="s">
        <v>320</v>
      </c>
      <c r="D71" s="18" t="s">
        <v>320</v>
      </c>
      <c r="E71" s="18" t="s">
        <v>320</v>
      </c>
      <c r="F71" s="2">
        <v>14</v>
      </c>
      <c r="G71" s="2" t="s">
        <v>191</v>
      </c>
      <c r="H71" s="2" t="s">
        <v>191</v>
      </c>
      <c r="I71" s="1" t="s">
        <v>723</v>
      </c>
      <c r="J71" s="1"/>
    </row>
    <row r="72" spans="2:10" x14ac:dyDescent="0.25">
      <c r="B72" s="42"/>
      <c r="C72" s="18" t="s">
        <v>320</v>
      </c>
      <c r="D72" s="18" t="s">
        <v>320</v>
      </c>
      <c r="E72" s="18" t="s">
        <v>320</v>
      </c>
      <c r="F72" s="2">
        <v>15</v>
      </c>
      <c r="G72" s="2" t="s">
        <v>190</v>
      </c>
      <c r="H72" s="2" t="s">
        <v>190</v>
      </c>
      <c r="I72" s="1" t="s">
        <v>723</v>
      </c>
      <c r="J72" s="1"/>
    </row>
    <row r="73" spans="2:10" x14ac:dyDescent="0.25">
      <c r="B73" s="42" t="s">
        <v>800</v>
      </c>
      <c r="C73" s="18" t="s">
        <v>320</v>
      </c>
      <c r="D73" s="18" t="s">
        <v>320</v>
      </c>
      <c r="E73" s="18" t="s">
        <v>320</v>
      </c>
      <c r="F73" s="2">
        <v>0</v>
      </c>
      <c r="G73" s="2" t="s">
        <v>139</v>
      </c>
      <c r="H73" s="2" t="s">
        <v>139</v>
      </c>
      <c r="I73" s="1" t="s">
        <v>723</v>
      </c>
      <c r="J73" s="1"/>
    </row>
    <row r="74" spans="2:10" x14ac:dyDescent="0.25">
      <c r="B74" s="42"/>
      <c r="C74" s="18" t="s">
        <v>319</v>
      </c>
      <c r="D74" s="18" t="s">
        <v>319</v>
      </c>
      <c r="E74" s="18" t="s">
        <v>319</v>
      </c>
      <c r="F74" s="2">
        <v>1025</v>
      </c>
      <c r="G74" s="1" t="s">
        <v>545</v>
      </c>
      <c r="H74" s="1" t="s">
        <v>545</v>
      </c>
      <c r="I74" s="1" t="s">
        <v>723</v>
      </c>
      <c r="J74" s="1"/>
    </row>
    <row r="75" spans="2:10" x14ac:dyDescent="0.25">
      <c r="B75" s="42"/>
      <c r="C75" s="18" t="s">
        <v>320</v>
      </c>
      <c r="D75" s="18" t="s">
        <v>320</v>
      </c>
      <c r="E75" s="18" t="s">
        <v>320</v>
      </c>
      <c r="F75" s="2">
        <v>1</v>
      </c>
      <c r="G75" s="1" t="s">
        <v>544</v>
      </c>
      <c r="H75" s="1" t="s">
        <v>544</v>
      </c>
      <c r="I75" s="1" t="s">
        <v>723</v>
      </c>
      <c r="J75" s="1"/>
    </row>
    <row r="76" spans="2:10" x14ac:dyDescent="0.25">
      <c r="B76" s="42" t="s">
        <v>801</v>
      </c>
      <c r="C76" s="18" t="s">
        <v>320</v>
      </c>
      <c r="D76" s="18" t="s">
        <v>320</v>
      </c>
      <c r="E76" s="18" t="s">
        <v>320</v>
      </c>
      <c r="F76" s="2">
        <v>0</v>
      </c>
      <c r="G76" s="2" t="s">
        <v>723</v>
      </c>
      <c r="H76" s="2" t="s">
        <v>723</v>
      </c>
      <c r="I76" s="1" t="s">
        <v>723</v>
      </c>
      <c r="J76" s="1"/>
    </row>
    <row r="77" spans="2:10" x14ac:dyDescent="0.25">
      <c r="B77" s="42"/>
      <c r="C77" s="18" t="s">
        <v>320</v>
      </c>
      <c r="D77" s="18" t="s">
        <v>320</v>
      </c>
      <c r="E77" s="18" t="s">
        <v>320</v>
      </c>
      <c r="F77" s="2">
        <v>8</v>
      </c>
      <c r="G77" s="2" t="s">
        <v>192</v>
      </c>
      <c r="H77" s="2" t="s">
        <v>192</v>
      </c>
      <c r="I77" s="1" t="s">
        <v>723</v>
      </c>
      <c r="J77" s="1"/>
    </row>
    <row r="78" spans="2:10" x14ac:dyDescent="0.25">
      <c r="B78" s="42"/>
      <c r="C78" s="18" t="s">
        <v>320</v>
      </c>
      <c r="D78" s="18" t="s">
        <v>320</v>
      </c>
      <c r="E78" s="18" t="s">
        <v>320</v>
      </c>
      <c r="F78" s="2">
        <v>10</v>
      </c>
      <c r="G78" s="2" t="s">
        <v>724</v>
      </c>
      <c r="H78" s="2" t="s">
        <v>724</v>
      </c>
      <c r="I78" s="1" t="s">
        <v>723</v>
      </c>
      <c r="J78" s="1"/>
    </row>
    <row r="79" spans="2:10" x14ac:dyDescent="0.25">
      <c r="B79" s="42"/>
      <c r="C79" s="18" t="s">
        <v>320</v>
      </c>
      <c r="D79" s="18" t="s">
        <v>320</v>
      </c>
      <c r="E79" s="18" t="s">
        <v>320</v>
      </c>
      <c r="F79" s="2">
        <v>12</v>
      </c>
      <c r="G79" s="2" t="s">
        <v>725</v>
      </c>
      <c r="H79" s="2" t="s">
        <v>725</v>
      </c>
      <c r="I79" s="1" t="s">
        <v>723</v>
      </c>
      <c r="J79" s="1"/>
    </row>
    <row r="80" spans="2:10" x14ac:dyDescent="0.25">
      <c r="B80" s="42"/>
      <c r="C80" s="18" t="s">
        <v>320</v>
      </c>
      <c r="D80" s="18" t="s">
        <v>320</v>
      </c>
      <c r="E80" s="18" t="s">
        <v>320</v>
      </c>
      <c r="F80" s="2">
        <v>14</v>
      </c>
      <c r="G80" s="2" t="s">
        <v>191</v>
      </c>
      <c r="H80" s="2" t="s">
        <v>191</v>
      </c>
      <c r="I80" s="1" t="s">
        <v>723</v>
      </c>
      <c r="J80" s="1"/>
    </row>
    <row r="81" spans="2:10" x14ac:dyDescent="0.25">
      <c r="B81" s="42"/>
      <c r="C81" s="18" t="s">
        <v>320</v>
      </c>
      <c r="D81" s="18" t="s">
        <v>320</v>
      </c>
      <c r="E81" s="18" t="s">
        <v>320</v>
      </c>
      <c r="F81" s="2">
        <v>15</v>
      </c>
      <c r="G81" s="2" t="s">
        <v>190</v>
      </c>
      <c r="H81" s="2" t="s">
        <v>190</v>
      </c>
      <c r="I81" s="1" t="s">
        <v>723</v>
      </c>
      <c r="J81" s="1"/>
    </row>
    <row r="82" spans="2:10" x14ac:dyDescent="0.25">
      <c r="B82" s="42" t="s">
        <v>802</v>
      </c>
      <c r="C82" s="18" t="s">
        <v>320</v>
      </c>
      <c r="D82" s="18" t="s">
        <v>320</v>
      </c>
      <c r="E82" s="18" t="s">
        <v>320</v>
      </c>
      <c r="F82" s="2">
        <v>0</v>
      </c>
      <c r="G82" s="2" t="s">
        <v>139</v>
      </c>
      <c r="H82" s="2" t="s">
        <v>139</v>
      </c>
      <c r="I82" s="1" t="s">
        <v>723</v>
      </c>
      <c r="J82" s="1"/>
    </row>
    <row r="83" spans="2:10" x14ac:dyDescent="0.25">
      <c r="B83" s="42"/>
      <c r="C83" s="18" t="s">
        <v>320</v>
      </c>
      <c r="D83" s="18" t="s">
        <v>320</v>
      </c>
      <c r="E83" s="18" t="s">
        <v>320</v>
      </c>
      <c r="F83" s="2">
        <v>1025</v>
      </c>
      <c r="G83" s="1" t="s">
        <v>547</v>
      </c>
      <c r="H83" s="1" t="s">
        <v>547</v>
      </c>
      <c r="I83" s="1" t="s">
        <v>723</v>
      </c>
      <c r="J83" s="1"/>
    </row>
    <row r="84" spans="2:10" x14ac:dyDescent="0.25">
      <c r="B84" s="42"/>
      <c r="C84" s="18" t="s">
        <v>320</v>
      </c>
      <c r="D84" s="18" t="s">
        <v>320</v>
      </c>
      <c r="E84" s="18" t="s">
        <v>320</v>
      </c>
      <c r="F84" s="2">
        <v>1</v>
      </c>
      <c r="G84" s="1" t="s">
        <v>546</v>
      </c>
      <c r="H84" s="1" t="s">
        <v>546</v>
      </c>
      <c r="I84" s="1" t="s">
        <v>723</v>
      </c>
      <c r="J84" s="1"/>
    </row>
    <row r="85" spans="2:10" x14ac:dyDescent="0.25">
      <c r="B85" s="42" t="s">
        <v>803</v>
      </c>
      <c r="C85" s="18" t="s">
        <v>320</v>
      </c>
      <c r="D85" s="18" t="s">
        <v>320</v>
      </c>
      <c r="E85" s="18" t="s">
        <v>320</v>
      </c>
      <c r="F85" s="2">
        <v>0</v>
      </c>
      <c r="G85" s="2" t="s">
        <v>723</v>
      </c>
      <c r="H85" s="2" t="s">
        <v>723</v>
      </c>
      <c r="I85" s="1" t="s">
        <v>723</v>
      </c>
      <c r="J85" s="1"/>
    </row>
    <row r="86" spans="2:10" x14ac:dyDescent="0.25">
      <c r="B86" s="42"/>
      <c r="C86" s="18" t="s">
        <v>320</v>
      </c>
      <c r="D86" s="18" t="s">
        <v>320</v>
      </c>
      <c r="E86" s="18" t="s">
        <v>320</v>
      </c>
      <c r="F86" s="2">
        <v>8</v>
      </c>
      <c r="G86" s="2" t="s">
        <v>192</v>
      </c>
      <c r="H86" s="2" t="s">
        <v>192</v>
      </c>
      <c r="I86" s="1" t="s">
        <v>723</v>
      </c>
      <c r="J86" s="1"/>
    </row>
    <row r="87" spans="2:10" x14ac:dyDescent="0.25">
      <c r="B87" s="42"/>
      <c r="C87" s="18" t="s">
        <v>320</v>
      </c>
      <c r="D87" s="18" t="s">
        <v>320</v>
      </c>
      <c r="E87" s="18" t="s">
        <v>320</v>
      </c>
      <c r="F87" s="2">
        <v>10</v>
      </c>
      <c r="G87" s="2" t="s">
        <v>724</v>
      </c>
      <c r="H87" s="2" t="s">
        <v>724</v>
      </c>
      <c r="I87" s="1" t="s">
        <v>723</v>
      </c>
      <c r="J87" s="1"/>
    </row>
    <row r="88" spans="2:10" x14ac:dyDescent="0.25">
      <c r="B88" s="42"/>
      <c r="C88" s="18" t="s">
        <v>320</v>
      </c>
      <c r="D88" s="18" t="s">
        <v>320</v>
      </c>
      <c r="E88" s="18" t="s">
        <v>320</v>
      </c>
      <c r="F88" s="2">
        <v>12</v>
      </c>
      <c r="G88" s="2" t="s">
        <v>725</v>
      </c>
      <c r="H88" s="2" t="s">
        <v>725</v>
      </c>
      <c r="I88" s="1" t="s">
        <v>723</v>
      </c>
      <c r="J88" s="1"/>
    </row>
    <row r="89" spans="2:10" x14ac:dyDescent="0.25">
      <c r="B89" s="42"/>
      <c r="C89" s="18" t="s">
        <v>320</v>
      </c>
      <c r="D89" s="18" t="s">
        <v>320</v>
      </c>
      <c r="E89" s="18" t="s">
        <v>320</v>
      </c>
      <c r="F89" s="2">
        <v>14</v>
      </c>
      <c r="G89" s="2" t="s">
        <v>191</v>
      </c>
      <c r="H89" s="2" t="s">
        <v>191</v>
      </c>
      <c r="I89" s="1" t="s">
        <v>723</v>
      </c>
      <c r="J89" s="1"/>
    </row>
    <row r="90" spans="2:10" x14ac:dyDescent="0.25">
      <c r="B90" s="42"/>
      <c r="C90" s="18" t="s">
        <v>320</v>
      </c>
      <c r="D90" s="18" t="s">
        <v>320</v>
      </c>
      <c r="E90" s="18" t="s">
        <v>320</v>
      </c>
      <c r="F90" s="2">
        <v>15</v>
      </c>
      <c r="G90" s="2" t="s">
        <v>190</v>
      </c>
      <c r="H90" s="2" t="s">
        <v>190</v>
      </c>
      <c r="I90" s="1" t="s">
        <v>723</v>
      </c>
      <c r="J90" s="1"/>
    </row>
    <row r="91" spans="2:10" x14ac:dyDescent="0.25">
      <c r="B91" s="42" t="s">
        <v>804</v>
      </c>
      <c r="C91" s="18" t="s">
        <v>320</v>
      </c>
      <c r="D91" s="18" t="s">
        <v>320</v>
      </c>
      <c r="E91" s="18" t="s">
        <v>320</v>
      </c>
      <c r="F91" s="2">
        <v>0</v>
      </c>
      <c r="G91" s="2" t="s">
        <v>139</v>
      </c>
      <c r="H91" s="2" t="s">
        <v>139</v>
      </c>
      <c r="I91" s="1" t="s">
        <v>723</v>
      </c>
      <c r="J91" s="1"/>
    </row>
    <row r="92" spans="2:10" x14ac:dyDescent="0.25">
      <c r="B92" s="42"/>
      <c r="C92" s="18" t="s">
        <v>320</v>
      </c>
      <c r="D92" s="18" t="s">
        <v>320</v>
      </c>
      <c r="E92" s="18" t="s">
        <v>320</v>
      </c>
      <c r="F92" s="2">
        <v>1025</v>
      </c>
      <c r="G92" s="1" t="s">
        <v>549</v>
      </c>
      <c r="H92" s="1" t="s">
        <v>549</v>
      </c>
      <c r="I92" s="1" t="s">
        <v>723</v>
      </c>
      <c r="J92" s="1"/>
    </row>
    <row r="93" spans="2:10" x14ac:dyDescent="0.25">
      <c r="B93" s="42"/>
      <c r="C93" s="18" t="s">
        <v>320</v>
      </c>
      <c r="D93" s="18" t="s">
        <v>320</v>
      </c>
      <c r="E93" s="18" t="s">
        <v>320</v>
      </c>
      <c r="F93" s="2">
        <v>1</v>
      </c>
      <c r="G93" s="1" t="s">
        <v>548</v>
      </c>
      <c r="H93" s="1" t="s">
        <v>548</v>
      </c>
      <c r="I93" s="1" t="s">
        <v>723</v>
      </c>
      <c r="J93" s="1"/>
    </row>
    <row r="94" spans="2:10" x14ac:dyDescent="0.25">
      <c r="B94" s="12" t="s">
        <v>806</v>
      </c>
      <c r="C94" s="18" t="s">
        <v>320</v>
      </c>
      <c r="D94" s="18" t="s">
        <v>320</v>
      </c>
      <c r="E94" s="18" t="s">
        <v>320</v>
      </c>
      <c r="F94" s="1">
        <v>0</v>
      </c>
      <c r="G94" s="1" t="s">
        <v>251</v>
      </c>
      <c r="H94" s="1" t="s">
        <v>251</v>
      </c>
      <c r="I94" s="1" t="s">
        <v>723</v>
      </c>
      <c r="J94" s="1"/>
    </row>
    <row r="95" spans="2:10" x14ac:dyDescent="0.25">
      <c r="B95" s="12" t="s">
        <v>807</v>
      </c>
      <c r="C95" s="18" t="s">
        <v>320</v>
      </c>
      <c r="D95" s="18" t="s">
        <v>320</v>
      </c>
      <c r="E95" s="18" t="s">
        <v>320</v>
      </c>
      <c r="F95" s="1">
        <v>0</v>
      </c>
      <c r="G95" s="1" t="s">
        <v>251</v>
      </c>
      <c r="H95" s="1" t="s">
        <v>251</v>
      </c>
      <c r="I95" s="1" t="s">
        <v>723</v>
      </c>
      <c r="J95" s="1"/>
    </row>
    <row r="96" spans="2:10" x14ac:dyDescent="0.25">
      <c r="B96" s="12" t="s">
        <v>808</v>
      </c>
      <c r="C96" s="18" t="s">
        <v>320</v>
      </c>
      <c r="D96" s="18" t="s">
        <v>320</v>
      </c>
      <c r="E96" s="18" t="s">
        <v>320</v>
      </c>
      <c r="F96" s="1">
        <v>0</v>
      </c>
      <c r="G96" s="1" t="s">
        <v>17</v>
      </c>
      <c r="H96" s="1" t="s">
        <v>23</v>
      </c>
      <c r="I96" s="1" t="s">
        <v>723</v>
      </c>
      <c r="J96" s="1"/>
    </row>
    <row r="97" spans="2:10" x14ac:dyDescent="0.25">
      <c r="B97" s="44" t="s">
        <v>1365</v>
      </c>
      <c r="C97" s="18" t="s">
        <v>319</v>
      </c>
      <c r="D97" s="18" t="s">
        <v>319</v>
      </c>
      <c r="E97" s="18" t="s">
        <v>320</v>
      </c>
      <c r="F97" s="1">
        <v>0</v>
      </c>
      <c r="G97" s="21" t="s">
        <v>1370</v>
      </c>
      <c r="H97" s="21" t="s">
        <v>1370</v>
      </c>
      <c r="I97" s="1" t="s">
        <v>723</v>
      </c>
      <c r="J97" s="1"/>
    </row>
    <row r="98" spans="2:10" x14ac:dyDescent="0.25">
      <c r="B98" s="45"/>
      <c r="C98" s="18" t="s">
        <v>319</v>
      </c>
      <c r="D98" s="18" t="s">
        <v>319</v>
      </c>
      <c r="E98" s="18" t="s">
        <v>320</v>
      </c>
      <c r="F98" s="1">
        <v>1</v>
      </c>
      <c r="G98" s="21" t="s">
        <v>1371</v>
      </c>
      <c r="H98" s="21" t="s">
        <v>1371</v>
      </c>
      <c r="I98" s="1" t="s">
        <v>723</v>
      </c>
      <c r="J98" s="1"/>
    </row>
    <row r="99" spans="2:10" x14ac:dyDescent="0.25">
      <c r="B99" s="45"/>
      <c r="C99" s="18" t="s">
        <v>319</v>
      </c>
      <c r="D99" s="18" t="s">
        <v>319</v>
      </c>
      <c r="E99" s="18" t="s">
        <v>320</v>
      </c>
      <c r="F99" s="1">
        <v>2</v>
      </c>
      <c r="G99" s="21" t="s">
        <v>1372</v>
      </c>
      <c r="H99" s="21" t="s">
        <v>1372</v>
      </c>
      <c r="I99" s="1" t="s">
        <v>723</v>
      </c>
      <c r="J99" s="1"/>
    </row>
    <row r="100" spans="2:10" x14ac:dyDescent="0.25">
      <c r="B100" s="45"/>
      <c r="C100" s="18" t="s">
        <v>319</v>
      </c>
      <c r="D100" s="18" t="s">
        <v>319</v>
      </c>
      <c r="E100" s="18" t="s">
        <v>320</v>
      </c>
      <c r="F100" s="1">
        <v>3</v>
      </c>
      <c r="G100" s="21" t="s">
        <v>1373</v>
      </c>
      <c r="H100" s="21" t="s">
        <v>1373</v>
      </c>
      <c r="I100" s="1" t="s">
        <v>723</v>
      </c>
      <c r="J100" s="1"/>
    </row>
    <row r="101" spans="2:10" x14ac:dyDescent="0.25">
      <c r="B101" s="45"/>
      <c r="C101" s="18" t="s">
        <v>319</v>
      </c>
      <c r="D101" s="18" t="s">
        <v>319</v>
      </c>
      <c r="E101" s="18" t="s">
        <v>320</v>
      </c>
      <c r="F101" s="1">
        <v>4</v>
      </c>
      <c r="G101" s="21" t="s">
        <v>1374</v>
      </c>
      <c r="H101" s="21" t="s">
        <v>1374</v>
      </c>
      <c r="I101" s="1" t="s">
        <v>723</v>
      </c>
      <c r="J101" s="1"/>
    </row>
    <row r="102" spans="2:10" x14ac:dyDescent="0.25">
      <c r="B102" s="45"/>
      <c r="C102" s="18" t="s">
        <v>319</v>
      </c>
      <c r="D102" s="18" t="s">
        <v>319</v>
      </c>
      <c r="E102" s="18" t="s">
        <v>320</v>
      </c>
      <c r="F102" s="1">
        <v>5</v>
      </c>
      <c r="G102" s="21" t="s">
        <v>1375</v>
      </c>
      <c r="H102" s="21" t="s">
        <v>1375</v>
      </c>
      <c r="I102" s="1" t="s">
        <v>723</v>
      </c>
      <c r="J102" s="1"/>
    </row>
    <row r="103" spans="2:10" x14ac:dyDescent="0.25">
      <c r="B103" s="45"/>
      <c r="C103" s="18" t="s">
        <v>319</v>
      </c>
      <c r="D103" s="18" t="s">
        <v>319</v>
      </c>
      <c r="E103" s="18" t="s">
        <v>320</v>
      </c>
      <c r="F103" s="1">
        <v>6</v>
      </c>
      <c r="G103" s="21" t="s">
        <v>1376</v>
      </c>
      <c r="H103" s="21" t="s">
        <v>1376</v>
      </c>
      <c r="I103" s="1" t="s">
        <v>723</v>
      </c>
      <c r="J103" s="1"/>
    </row>
    <row r="104" spans="2:10" x14ac:dyDescent="0.25">
      <c r="B104" s="45"/>
      <c r="C104" s="18" t="s">
        <v>319</v>
      </c>
      <c r="D104" s="18" t="s">
        <v>319</v>
      </c>
      <c r="E104" s="18" t="s">
        <v>320</v>
      </c>
      <c r="F104" s="1">
        <v>7</v>
      </c>
      <c r="G104" s="21" t="s">
        <v>1377</v>
      </c>
      <c r="H104" s="21" t="s">
        <v>1377</v>
      </c>
      <c r="I104" s="1" t="s">
        <v>723</v>
      </c>
      <c r="J104" s="1"/>
    </row>
    <row r="105" spans="2:10" x14ac:dyDescent="0.25">
      <c r="B105" s="45"/>
      <c r="C105" s="18" t="s">
        <v>319</v>
      </c>
      <c r="D105" s="18" t="s">
        <v>319</v>
      </c>
      <c r="E105" s="18" t="s">
        <v>320</v>
      </c>
      <c r="F105" s="1">
        <v>8</v>
      </c>
      <c r="G105" s="21" t="s">
        <v>1378</v>
      </c>
      <c r="H105" s="21" t="s">
        <v>1378</v>
      </c>
      <c r="I105" s="1" t="s">
        <v>723</v>
      </c>
      <c r="J105" s="1"/>
    </row>
    <row r="106" spans="2:10" x14ac:dyDescent="0.25">
      <c r="B106" s="45"/>
      <c r="C106" s="18" t="s">
        <v>319</v>
      </c>
      <c r="D106" s="18" t="s">
        <v>319</v>
      </c>
      <c r="E106" s="18" t="s">
        <v>320</v>
      </c>
      <c r="F106" s="1">
        <v>9</v>
      </c>
      <c r="G106" s="21" t="s">
        <v>1379</v>
      </c>
      <c r="H106" s="21" t="s">
        <v>1379</v>
      </c>
      <c r="I106" s="1" t="s">
        <v>723</v>
      </c>
      <c r="J106" s="1"/>
    </row>
    <row r="107" spans="2:10" x14ac:dyDescent="0.25">
      <c r="B107" s="45"/>
      <c r="C107" s="18" t="s">
        <v>319</v>
      </c>
      <c r="D107" s="18" t="s">
        <v>319</v>
      </c>
      <c r="E107" s="18" t="s">
        <v>320</v>
      </c>
      <c r="F107" s="1">
        <v>10</v>
      </c>
      <c r="G107" s="21" t="s">
        <v>1380</v>
      </c>
      <c r="H107" s="21" t="s">
        <v>1380</v>
      </c>
      <c r="I107" s="1" t="s">
        <v>723</v>
      </c>
      <c r="J107" s="1"/>
    </row>
    <row r="108" spans="2:10" x14ac:dyDescent="0.25">
      <c r="B108" s="45"/>
      <c r="C108" s="18" t="s">
        <v>319</v>
      </c>
      <c r="D108" s="18" t="s">
        <v>319</v>
      </c>
      <c r="E108" s="18" t="s">
        <v>320</v>
      </c>
      <c r="F108" s="1">
        <v>11</v>
      </c>
      <c r="G108" s="21" t="s">
        <v>1381</v>
      </c>
      <c r="H108" s="21" t="s">
        <v>1381</v>
      </c>
      <c r="I108" s="1" t="s">
        <v>723</v>
      </c>
      <c r="J108" s="1"/>
    </row>
    <row r="109" spans="2:10" x14ac:dyDescent="0.25">
      <c r="B109" s="46"/>
      <c r="C109" s="18" t="s">
        <v>319</v>
      </c>
      <c r="D109" s="18" t="s">
        <v>319</v>
      </c>
      <c r="E109" s="18" t="s">
        <v>320</v>
      </c>
      <c r="F109" s="1">
        <v>12</v>
      </c>
      <c r="G109" s="21" t="s">
        <v>1382</v>
      </c>
      <c r="H109" s="21" t="s">
        <v>1382</v>
      </c>
      <c r="I109" s="1" t="s">
        <v>723</v>
      </c>
      <c r="J109" s="1"/>
    </row>
    <row r="110" spans="2:10" x14ac:dyDescent="0.25">
      <c r="B110" s="42" t="s">
        <v>1366</v>
      </c>
      <c r="C110" s="18" t="s">
        <v>319</v>
      </c>
      <c r="D110" s="18" t="s">
        <v>319</v>
      </c>
      <c r="E110" s="18" t="s">
        <v>320</v>
      </c>
      <c r="F110" s="1">
        <v>0</v>
      </c>
      <c r="G110" s="21" t="s">
        <v>1370</v>
      </c>
      <c r="H110" s="21" t="s">
        <v>1370</v>
      </c>
      <c r="I110" s="1" t="s">
        <v>723</v>
      </c>
      <c r="J110" s="1"/>
    </row>
    <row r="111" spans="2:10" x14ac:dyDescent="0.25">
      <c r="B111" s="42"/>
      <c r="C111" s="18" t="s">
        <v>319</v>
      </c>
      <c r="D111" s="18" t="s">
        <v>319</v>
      </c>
      <c r="E111" s="18" t="s">
        <v>320</v>
      </c>
      <c r="F111" s="1">
        <v>1</v>
      </c>
      <c r="G111" s="21" t="s">
        <v>1371</v>
      </c>
      <c r="H111" s="21" t="s">
        <v>1371</v>
      </c>
      <c r="I111" s="1" t="s">
        <v>723</v>
      </c>
      <c r="J111" s="1"/>
    </row>
    <row r="112" spans="2:10" x14ac:dyDescent="0.25">
      <c r="B112" s="42"/>
      <c r="C112" s="18" t="s">
        <v>319</v>
      </c>
      <c r="D112" s="18" t="s">
        <v>319</v>
      </c>
      <c r="E112" s="18" t="s">
        <v>320</v>
      </c>
      <c r="F112" s="1">
        <v>2</v>
      </c>
      <c r="G112" s="21" t="s">
        <v>1372</v>
      </c>
      <c r="H112" s="21" t="s">
        <v>1372</v>
      </c>
      <c r="I112" s="1" t="s">
        <v>723</v>
      </c>
      <c r="J112" s="1"/>
    </row>
    <row r="113" spans="2:10" x14ac:dyDescent="0.25">
      <c r="B113" s="42"/>
      <c r="C113" s="18" t="s">
        <v>319</v>
      </c>
      <c r="D113" s="18" t="s">
        <v>319</v>
      </c>
      <c r="E113" s="18" t="s">
        <v>320</v>
      </c>
      <c r="F113" s="1">
        <v>3</v>
      </c>
      <c r="G113" s="21" t="s">
        <v>1373</v>
      </c>
      <c r="H113" s="21" t="s">
        <v>1373</v>
      </c>
      <c r="I113" s="1" t="s">
        <v>723</v>
      </c>
      <c r="J113" s="1"/>
    </row>
    <row r="114" spans="2:10" x14ac:dyDescent="0.25">
      <c r="B114" s="42"/>
      <c r="C114" s="18" t="s">
        <v>319</v>
      </c>
      <c r="D114" s="18" t="s">
        <v>319</v>
      </c>
      <c r="E114" s="18" t="s">
        <v>320</v>
      </c>
      <c r="F114" s="1">
        <v>4</v>
      </c>
      <c r="G114" s="21" t="s">
        <v>1374</v>
      </c>
      <c r="H114" s="21" t="s">
        <v>1374</v>
      </c>
      <c r="I114" s="1" t="s">
        <v>723</v>
      </c>
      <c r="J114" s="1"/>
    </row>
    <row r="115" spans="2:10" x14ac:dyDescent="0.25">
      <c r="B115" s="42"/>
      <c r="C115" s="18" t="s">
        <v>319</v>
      </c>
      <c r="D115" s="18" t="s">
        <v>319</v>
      </c>
      <c r="E115" s="18" t="s">
        <v>320</v>
      </c>
      <c r="F115" s="1">
        <v>5</v>
      </c>
      <c r="G115" s="21" t="s">
        <v>1375</v>
      </c>
      <c r="H115" s="21" t="s">
        <v>1375</v>
      </c>
      <c r="I115" s="1" t="s">
        <v>723</v>
      </c>
      <c r="J115" s="1"/>
    </row>
    <row r="116" spans="2:10" x14ac:dyDescent="0.25">
      <c r="B116" s="42"/>
      <c r="C116" s="18" t="s">
        <v>319</v>
      </c>
      <c r="D116" s="18" t="s">
        <v>319</v>
      </c>
      <c r="E116" s="18" t="s">
        <v>320</v>
      </c>
      <c r="F116" s="1">
        <v>6</v>
      </c>
      <c r="G116" s="21" t="s">
        <v>1376</v>
      </c>
      <c r="H116" s="21" t="s">
        <v>1376</v>
      </c>
      <c r="I116" s="1" t="s">
        <v>723</v>
      </c>
      <c r="J116" s="1"/>
    </row>
    <row r="117" spans="2:10" x14ac:dyDescent="0.25">
      <c r="B117" s="42"/>
      <c r="C117" s="18" t="s">
        <v>319</v>
      </c>
      <c r="D117" s="18" t="s">
        <v>319</v>
      </c>
      <c r="E117" s="18" t="s">
        <v>320</v>
      </c>
      <c r="F117" s="1">
        <v>7</v>
      </c>
      <c r="G117" s="21" t="s">
        <v>1377</v>
      </c>
      <c r="H117" s="21" t="s">
        <v>1377</v>
      </c>
      <c r="I117" s="1" t="s">
        <v>723</v>
      </c>
      <c r="J117" s="1"/>
    </row>
    <row r="118" spans="2:10" x14ac:dyDescent="0.25">
      <c r="B118" s="42"/>
      <c r="C118" s="18" t="s">
        <v>319</v>
      </c>
      <c r="D118" s="18" t="s">
        <v>319</v>
      </c>
      <c r="E118" s="18" t="s">
        <v>320</v>
      </c>
      <c r="F118" s="1">
        <v>8</v>
      </c>
      <c r="G118" s="21" t="s">
        <v>1378</v>
      </c>
      <c r="H118" s="21" t="s">
        <v>1378</v>
      </c>
      <c r="I118" s="1" t="s">
        <v>723</v>
      </c>
      <c r="J118" s="1"/>
    </row>
    <row r="119" spans="2:10" x14ac:dyDescent="0.25">
      <c r="B119" s="42"/>
      <c r="C119" s="18" t="s">
        <v>319</v>
      </c>
      <c r="D119" s="18" t="s">
        <v>319</v>
      </c>
      <c r="E119" s="18" t="s">
        <v>320</v>
      </c>
      <c r="F119" s="1">
        <v>9</v>
      </c>
      <c r="G119" s="21" t="s">
        <v>1379</v>
      </c>
      <c r="H119" s="21" t="s">
        <v>1379</v>
      </c>
      <c r="I119" s="1" t="s">
        <v>723</v>
      </c>
      <c r="J119" s="1"/>
    </row>
    <row r="120" spans="2:10" x14ac:dyDescent="0.25">
      <c r="B120" s="42"/>
      <c r="C120" s="18" t="s">
        <v>319</v>
      </c>
      <c r="D120" s="18" t="s">
        <v>319</v>
      </c>
      <c r="E120" s="18" t="s">
        <v>320</v>
      </c>
      <c r="F120" s="1">
        <v>10</v>
      </c>
      <c r="G120" s="21" t="s">
        <v>1380</v>
      </c>
      <c r="H120" s="21" t="s">
        <v>1380</v>
      </c>
      <c r="I120" s="1" t="s">
        <v>723</v>
      </c>
      <c r="J120" s="1"/>
    </row>
    <row r="121" spans="2:10" x14ac:dyDescent="0.25">
      <c r="B121" s="42"/>
      <c r="C121" s="18" t="s">
        <v>319</v>
      </c>
      <c r="D121" s="18" t="s">
        <v>319</v>
      </c>
      <c r="E121" s="18" t="s">
        <v>320</v>
      </c>
      <c r="F121" s="1">
        <v>11</v>
      </c>
      <c r="G121" s="21" t="s">
        <v>1381</v>
      </c>
      <c r="H121" s="21" t="s">
        <v>1381</v>
      </c>
      <c r="I121" s="1" t="s">
        <v>723</v>
      </c>
      <c r="J121" s="1"/>
    </row>
    <row r="122" spans="2:10" x14ac:dyDescent="0.25">
      <c r="B122" s="42"/>
      <c r="C122" s="18" t="s">
        <v>319</v>
      </c>
      <c r="D122" s="18" t="s">
        <v>319</v>
      </c>
      <c r="E122" s="18" t="s">
        <v>320</v>
      </c>
      <c r="F122" s="1">
        <v>12</v>
      </c>
      <c r="G122" s="21" t="s">
        <v>1382</v>
      </c>
      <c r="H122" s="21" t="s">
        <v>1382</v>
      </c>
      <c r="I122" s="1" t="s">
        <v>723</v>
      </c>
      <c r="J122" s="1"/>
    </row>
    <row r="123" spans="2:10" x14ac:dyDescent="0.25">
      <c r="B123" s="43" t="s">
        <v>809</v>
      </c>
      <c r="C123" s="18" t="s">
        <v>320</v>
      </c>
      <c r="D123" s="18" t="s">
        <v>320</v>
      </c>
      <c r="E123" s="18" t="s">
        <v>320</v>
      </c>
      <c r="F123" s="1">
        <v>0</v>
      </c>
      <c r="G123" s="1" t="s">
        <v>251</v>
      </c>
      <c r="H123" s="1" t="s">
        <v>256</v>
      </c>
      <c r="I123" s="1" t="s">
        <v>723</v>
      </c>
      <c r="J123" s="1"/>
    </row>
    <row r="124" spans="2:10" x14ac:dyDescent="0.25">
      <c r="B124" s="43"/>
      <c r="C124" s="18" t="s">
        <v>320</v>
      </c>
      <c r="D124" s="18" t="s">
        <v>320</v>
      </c>
      <c r="E124" s="18" t="s">
        <v>320</v>
      </c>
      <c r="F124" s="1">
        <v>1</v>
      </c>
      <c r="G124" s="1" t="s">
        <v>252</v>
      </c>
      <c r="H124" s="1" t="s">
        <v>257</v>
      </c>
      <c r="I124" s="1" t="s">
        <v>723</v>
      </c>
      <c r="J124" s="1"/>
    </row>
    <row r="125" spans="2:10" x14ac:dyDescent="0.25">
      <c r="B125" s="43"/>
      <c r="C125" s="18" t="s">
        <v>320</v>
      </c>
      <c r="D125" s="18" t="s">
        <v>320</v>
      </c>
      <c r="E125" s="18" t="s">
        <v>320</v>
      </c>
      <c r="F125" s="1">
        <v>2</v>
      </c>
      <c r="G125" s="1" t="s">
        <v>253</v>
      </c>
      <c r="H125" s="1" t="s">
        <v>258</v>
      </c>
      <c r="I125" s="1" t="s">
        <v>723</v>
      </c>
      <c r="J125" s="1"/>
    </row>
    <row r="126" spans="2:10" x14ac:dyDescent="0.25">
      <c r="B126" s="43"/>
      <c r="C126" s="18" t="s">
        <v>320</v>
      </c>
      <c r="D126" s="18" t="s">
        <v>320</v>
      </c>
      <c r="E126" s="18" t="s">
        <v>320</v>
      </c>
      <c r="F126" s="1">
        <v>3</v>
      </c>
      <c r="G126" s="1" t="s">
        <v>254</v>
      </c>
      <c r="H126" s="1" t="s">
        <v>62</v>
      </c>
      <c r="I126" s="1" t="s">
        <v>723</v>
      </c>
      <c r="J126" s="1"/>
    </row>
    <row r="127" spans="2:10" x14ac:dyDescent="0.25">
      <c r="B127" s="43"/>
      <c r="C127" s="18" t="s">
        <v>320</v>
      </c>
      <c r="D127" s="18" t="s">
        <v>320</v>
      </c>
      <c r="E127" s="18" t="s">
        <v>320</v>
      </c>
      <c r="F127" s="1">
        <v>4</v>
      </c>
      <c r="G127" s="1" t="s">
        <v>312</v>
      </c>
      <c r="H127" s="1" t="s">
        <v>313</v>
      </c>
      <c r="I127" s="1" t="s">
        <v>723</v>
      </c>
      <c r="J127" s="1"/>
    </row>
    <row r="128" spans="2:10" x14ac:dyDescent="0.25">
      <c r="B128" s="43"/>
      <c r="C128" s="18" t="s">
        <v>320</v>
      </c>
      <c r="D128" s="18" t="s">
        <v>320</v>
      </c>
      <c r="E128" s="18" t="s">
        <v>320</v>
      </c>
      <c r="F128" s="1">
        <v>5</v>
      </c>
      <c r="G128" s="1" t="s">
        <v>310</v>
      </c>
      <c r="H128" s="1" t="s">
        <v>311</v>
      </c>
      <c r="I128" s="1" t="s">
        <v>723</v>
      </c>
      <c r="J128" s="1"/>
    </row>
    <row r="129" spans="2:10" x14ac:dyDescent="0.25">
      <c r="B129" s="43"/>
      <c r="C129" s="18" t="s">
        <v>320</v>
      </c>
      <c r="D129" s="18" t="s">
        <v>320</v>
      </c>
      <c r="E129" s="18" t="s">
        <v>320</v>
      </c>
      <c r="F129" s="1">
        <v>6</v>
      </c>
      <c r="G129" s="1" t="s">
        <v>1723</v>
      </c>
      <c r="H129" s="1" t="s">
        <v>1725</v>
      </c>
      <c r="I129" s="1" t="s">
        <v>723</v>
      </c>
      <c r="J129" s="1"/>
    </row>
    <row r="130" spans="2:10" x14ac:dyDescent="0.25">
      <c r="B130" s="42" t="s">
        <v>810</v>
      </c>
      <c r="C130" s="18" t="s">
        <v>320</v>
      </c>
      <c r="D130" s="18" t="s">
        <v>320</v>
      </c>
      <c r="E130" s="18" t="s">
        <v>320</v>
      </c>
      <c r="F130" s="1">
        <v>0</v>
      </c>
      <c r="G130" s="1" t="s">
        <v>1369</v>
      </c>
      <c r="H130" s="1" t="s">
        <v>1369</v>
      </c>
      <c r="I130" s="1" t="s">
        <v>723</v>
      </c>
      <c r="J130" s="1"/>
    </row>
    <row r="131" spans="2:10" x14ac:dyDescent="0.25">
      <c r="B131" s="42"/>
      <c r="C131" s="18" t="s">
        <v>320</v>
      </c>
      <c r="D131" s="18" t="s">
        <v>320</v>
      </c>
      <c r="E131" s="18" t="s">
        <v>320</v>
      </c>
      <c r="F131" s="1">
        <v>1</v>
      </c>
      <c r="G131" s="1" t="s">
        <v>1434</v>
      </c>
      <c r="H131" s="1" t="s">
        <v>1431</v>
      </c>
      <c r="I131" s="1" t="s">
        <v>723</v>
      </c>
      <c r="J131" s="1"/>
    </row>
    <row r="132" spans="2:10" x14ac:dyDescent="0.25">
      <c r="B132" s="42"/>
      <c r="C132" s="18" t="s">
        <v>320</v>
      </c>
      <c r="D132" s="18" t="s">
        <v>320</v>
      </c>
      <c r="E132" s="18" t="s">
        <v>320</v>
      </c>
      <c r="F132" s="1">
        <v>2</v>
      </c>
      <c r="G132" s="1" t="s">
        <v>1432</v>
      </c>
      <c r="H132" s="1" t="s">
        <v>1432</v>
      </c>
      <c r="I132" s="1" t="s">
        <v>723</v>
      </c>
      <c r="J132" s="1"/>
    </row>
    <row r="133" spans="2:10" x14ac:dyDescent="0.25">
      <c r="B133" s="42"/>
      <c r="C133" s="18" t="s">
        <v>320</v>
      </c>
      <c r="D133" s="18" t="s">
        <v>320</v>
      </c>
      <c r="E133" s="18" t="s">
        <v>320</v>
      </c>
      <c r="F133" s="1">
        <v>3</v>
      </c>
      <c r="G133" s="1" t="s">
        <v>1435</v>
      </c>
      <c r="H133" s="1" t="s">
        <v>1430</v>
      </c>
      <c r="I133" s="1" t="s">
        <v>723</v>
      </c>
      <c r="J133" s="1"/>
    </row>
    <row r="134" spans="2:10" x14ac:dyDescent="0.25">
      <c r="B134" s="42" t="s">
        <v>843</v>
      </c>
      <c r="C134" s="18" t="s">
        <v>320</v>
      </c>
      <c r="D134" s="18" t="s">
        <v>320</v>
      </c>
      <c r="E134" s="18" t="s">
        <v>320</v>
      </c>
      <c r="F134" s="1">
        <v>0</v>
      </c>
      <c r="G134" s="1" t="s">
        <v>24</v>
      </c>
      <c r="H134" s="1" t="s">
        <v>24</v>
      </c>
      <c r="I134" s="1" t="s">
        <v>723</v>
      </c>
      <c r="J134" s="4" t="s">
        <v>25</v>
      </c>
    </row>
    <row r="135" spans="2:10" ht="31.5" x14ac:dyDescent="0.25">
      <c r="B135" s="42"/>
      <c r="C135" s="18" t="s">
        <v>320</v>
      </c>
      <c r="D135" s="18" t="s">
        <v>320</v>
      </c>
      <c r="E135" s="18" t="s">
        <v>320</v>
      </c>
      <c r="F135" s="1">
        <v>1</v>
      </c>
      <c r="G135" s="1" t="s">
        <v>169</v>
      </c>
      <c r="H135" s="1" t="s">
        <v>169</v>
      </c>
      <c r="I135" s="1" t="s">
        <v>723</v>
      </c>
      <c r="J135" s="4" t="s">
        <v>181</v>
      </c>
    </row>
    <row r="136" spans="2:10" x14ac:dyDescent="0.25">
      <c r="B136" s="42"/>
      <c r="C136" s="18" t="s">
        <v>320</v>
      </c>
      <c r="D136" s="18" t="s">
        <v>320</v>
      </c>
      <c r="E136" s="18" t="s">
        <v>320</v>
      </c>
      <c r="F136" s="1">
        <v>2</v>
      </c>
      <c r="G136" s="1" t="s">
        <v>26</v>
      </c>
      <c r="H136" s="1" t="s">
        <v>26</v>
      </c>
      <c r="I136" s="1" t="s">
        <v>723</v>
      </c>
      <c r="J136" s="4" t="s">
        <v>93</v>
      </c>
    </row>
    <row r="137" spans="2:10" x14ac:dyDescent="0.25">
      <c r="B137" s="42"/>
      <c r="C137" s="18" t="s">
        <v>319</v>
      </c>
      <c r="D137" s="18" t="s">
        <v>320</v>
      </c>
      <c r="E137" s="18" t="s">
        <v>319</v>
      </c>
      <c r="F137" s="1">
        <v>3</v>
      </c>
      <c r="G137" s="1" t="s">
        <v>1433</v>
      </c>
      <c r="H137" s="1" t="s">
        <v>1433</v>
      </c>
      <c r="I137" s="1" t="s">
        <v>723</v>
      </c>
      <c r="J137" s="4" t="s">
        <v>93</v>
      </c>
    </row>
    <row r="138" spans="2:10" x14ac:dyDescent="0.25">
      <c r="B138" s="42" t="s">
        <v>845</v>
      </c>
      <c r="C138" s="18" t="s">
        <v>320</v>
      </c>
      <c r="D138" s="18" t="s">
        <v>320</v>
      </c>
      <c r="E138" s="18" t="s">
        <v>320</v>
      </c>
      <c r="F138" s="1">
        <v>0</v>
      </c>
      <c r="G138" s="1" t="s">
        <v>94</v>
      </c>
      <c r="H138" s="1" t="s">
        <v>27</v>
      </c>
      <c r="I138" s="1" t="s">
        <v>723</v>
      </c>
      <c r="J138" s="1"/>
    </row>
    <row r="139" spans="2:10" x14ac:dyDescent="0.25">
      <c r="B139" s="42"/>
      <c r="C139" s="18" t="s">
        <v>320</v>
      </c>
      <c r="D139" s="18" t="s">
        <v>320</v>
      </c>
      <c r="E139" s="18" t="s">
        <v>320</v>
      </c>
      <c r="F139" s="1">
        <v>1</v>
      </c>
      <c r="G139" s="1" t="s">
        <v>95</v>
      </c>
      <c r="H139" s="1" t="s">
        <v>28</v>
      </c>
      <c r="I139" s="1" t="s">
        <v>723</v>
      </c>
      <c r="J139" s="1"/>
    </row>
    <row r="140" spans="2:10" x14ac:dyDescent="0.25">
      <c r="B140" s="42" t="s">
        <v>1330</v>
      </c>
      <c r="C140" s="18" t="s">
        <v>320</v>
      </c>
      <c r="D140" s="18" t="s">
        <v>320</v>
      </c>
      <c r="E140" s="18" t="s">
        <v>320</v>
      </c>
      <c r="F140" s="1">
        <v>0</v>
      </c>
      <c r="G140" s="1" t="s">
        <v>1332</v>
      </c>
      <c r="H140" s="1" t="s">
        <v>1332</v>
      </c>
      <c r="I140" s="1" t="s">
        <v>723</v>
      </c>
      <c r="J140" s="1"/>
    </row>
    <row r="141" spans="2:10" x14ac:dyDescent="0.25">
      <c r="B141" s="42"/>
      <c r="C141" s="18" t="s">
        <v>320</v>
      </c>
      <c r="D141" s="18" t="s">
        <v>320</v>
      </c>
      <c r="E141" s="18" t="s">
        <v>320</v>
      </c>
      <c r="F141" s="1">
        <v>1</v>
      </c>
      <c r="G141" s="1" t="s">
        <v>1333</v>
      </c>
      <c r="H141" s="1" t="s">
        <v>1333</v>
      </c>
      <c r="I141" s="1" t="s">
        <v>723</v>
      </c>
      <c r="J141" s="1"/>
    </row>
    <row r="142" spans="2:10" x14ac:dyDescent="0.25">
      <c r="B142" s="42"/>
      <c r="C142" s="18" t="s">
        <v>320</v>
      </c>
      <c r="D142" s="18" t="s">
        <v>320</v>
      </c>
      <c r="E142" s="18" t="s">
        <v>320</v>
      </c>
      <c r="F142" s="1">
        <v>2</v>
      </c>
      <c r="G142" s="1" t="s">
        <v>1334</v>
      </c>
      <c r="H142" s="1" t="s">
        <v>1334</v>
      </c>
      <c r="I142" s="1" t="s">
        <v>723</v>
      </c>
      <c r="J142" s="1"/>
    </row>
    <row r="143" spans="2:10" x14ac:dyDescent="0.25">
      <c r="B143" s="42" t="s">
        <v>1331</v>
      </c>
      <c r="C143" s="18" t="s">
        <v>320</v>
      </c>
      <c r="D143" s="18" t="s">
        <v>320</v>
      </c>
      <c r="E143" s="18" t="s">
        <v>320</v>
      </c>
      <c r="F143" s="1">
        <v>0</v>
      </c>
      <c r="G143" s="1" t="s">
        <v>1335</v>
      </c>
      <c r="H143" s="1" t="s">
        <v>1335</v>
      </c>
      <c r="I143" s="1" t="s">
        <v>723</v>
      </c>
      <c r="J143" s="1"/>
    </row>
    <row r="144" spans="2:10" x14ac:dyDescent="0.25">
      <c r="B144" s="42"/>
      <c r="C144" s="18" t="s">
        <v>320</v>
      </c>
      <c r="D144" s="18" t="s">
        <v>320</v>
      </c>
      <c r="E144" s="18" t="s">
        <v>320</v>
      </c>
      <c r="F144" s="1">
        <v>1</v>
      </c>
      <c r="G144" s="1" t="s">
        <v>1336</v>
      </c>
      <c r="H144" s="1" t="s">
        <v>1336</v>
      </c>
      <c r="I144" s="1" t="s">
        <v>723</v>
      </c>
      <c r="J144" s="1"/>
    </row>
    <row r="145" spans="2:10" x14ac:dyDescent="0.25">
      <c r="B145" s="42"/>
      <c r="C145" s="18" t="s">
        <v>320</v>
      </c>
      <c r="D145" s="18" t="s">
        <v>320</v>
      </c>
      <c r="E145" s="18" t="s">
        <v>320</v>
      </c>
      <c r="F145" s="1">
        <v>2</v>
      </c>
      <c r="G145" s="1" t="s">
        <v>1337</v>
      </c>
      <c r="H145" s="1" t="s">
        <v>1337</v>
      </c>
      <c r="I145" s="1" t="s">
        <v>723</v>
      </c>
      <c r="J145" s="1"/>
    </row>
    <row r="146" spans="2:10" x14ac:dyDescent="0.25">
      <c r="B146" s="42"/>
      <c r="C146" s="18" t="s">
        <v>320</v>
      </c>
      <c r="D146" s="18" t="s">
        <v>320</v>
      </c>
      <c r="E146" s="18" t="s">
        <v>320</v>
      </c>
      <c r="F146" s="1">
        <v>3</v>
      </c>
      <c r="G146" s="1" t="s">
        <v>1338</v>
      </c>
      <c r="H146" s="1" t="s">
        <v>1338</v>
      </c>
      <c r="I146" s="1" t="s">
        <v>723</v>
      </c>
      <c r="J146" s="1"/>
    </row>
    <row r="147" spans="2:10" x14ac:dyDescent="0.25">
      <c r="B147" s="42"/>
      <c r="C147" s="18" t="s">
        <v>320</v>
      </c>
      <c r="D147" s="18" t="s">
        <v>320</v>
      </c>
      <c r="E147" s="18" t="s">
        <v>320</v>
      </c>
      <c r="F147" s="1">
        <v>4</v>
      </c>
      <c r="G147" s="1" t="s">
        <v>1339</v>
      </c>
      <c r="H147" s="1" t="s">
        <v>1339</v>
      </c>
      <c r="I147" s="1" t="s">
        <v>723</v>
      </c>
      <c r="J147" s="1"/>
    </row>
    <row r="148" spans="2:10" x14ac:dyDescent="0.25">
      <c r="B148" s="12" t="s">
        <v>846</v>
      </c>
      <c r="C148" s="18" t="s">
        <v>320</v>
      </c>
      <c r="D148" s="18" t="s">
        <v>320</v>
      </c>
      <c r="E148" s="18" t="s">
        <v>320</v>
      </c>
      <c r="F148" s="1">
        <v>0</v>
      </c>
      <c r="G148" s="1" t="s">
        <v>17</v>
      </c>
      <c r="H148" s="1" t="s">
        <v>23</v>
      </c>
      <c r="I148" s="1" t="s">
        <v>723</v>
      </c>
      <c r="J148" s="1"/>
    </row>
    <row r="149" spans="2:10" x14ac:dyDescent="0.25">
      <c r="B149" s="42" t="s">
        <v>844</v>
      </c>
      <c r="C149" s="18" t="s">
        <v>320</v>
      </c>
      <c r="D149" s="18" t="s">
        <v>320</v>
      </c>
      <c r="E149" s="18" t="s">
        <v>320</v>
      </c>
      <c r="F149" s="1">
        <v>0</v>
      </c>
      <c r="G149" s="1" t="s">
        <v>94</v>
      </c>
      <c r="H149" s="1" t="s">
        <v>27</v>
      </c>
      <c r="I149" s="1" t="s">
        <v>723</v>
      </c>
      <c r="J149" s="1"/>
    </row>
    <row r="150" spans="2:10" x14ac:dyDescent="0.25">
      <c r="B150" s="42"/>
      <c r="C150" s="18" t="s">
        <v>320</v>
      </c>
      <c r="D150" s="18" t="s">
        <v>320</v>
      </c>
      <c r="E150" s="18" t="s">
        <v>320</v>
      </c>
      <c r="F150" s="1">
        <v>1</v>
      </c>
      <c r="G150" s="1" t="s">
        <v>95</v>
      </c>
      <c r="H150" s="1" t="s">
        <v>28</v>
      </c>
      <c r="I150" s="1" t="s">
        <v>723</v>
      </c>
      <c r="J150" s="1"/>
    </row>
    <row r="151" spans="2:10" x14ac:dyDescent="0.25">
      <c r="B151" s="42" t="s">
        <v>847</v>
      </c>
      <c r="C151" s="18" t="s">
        <v>319</v>
      </c>
      <c r="D151" s="18" t="s">
        <v>320</v>
      </c>
      <c r="E151" s="18" t="s">
        <v>319</v>
      </c>
      <c r="F151" s="1">
        <v>0</v>
      </c>
      <c r="G151" s="1" t="s">
        <v>31</v>
      </c>
      <c r="H151" s="1" t="s">
        <v>31</v>
      </c>
      <c r="I151" s="1" t="s">
        <v>723</v>
      </c>
      <c r="J151" s="1"/>
    </row>
    <row r="152" spans="2:10" x14ac:dyDescent="0.25">
      <c r="B152" s="42"/>
      <c r="C152" s="18" t="s">
        <v>320</v>
      </c>
      <c r="D152" s="18" t="s">
        <v>319</v>
      </c>
      <c r="E152" s="18" t="s">
        <v>319</v>
      </c>
      <c r="F152" s="1">
        <v>1</v>
      </c>
      <c r="G152" s="1" t="s">
        <v>32</v>
      </c>
      <c r="H152" s="1" t="s">
        <v>32</v>
      </c>
      <c r="I152" s="1" t="s">
        <v>723</v>
      </c>
      <c r="J152" s="1"/>
    </row>
    <row r="153" spans="2:10" x14ac:dyDescent="0.25">
      <c r="B153" s="42"/>
      <c r="C153" s="18" t="s">
        <v>319</v>
      </c>
      <c r="D153" s="18" t="s">
        <v>319</v>
      </c>
      <c r="E153" s="18" t="s">
        <v>319</v>
      </c>
      <c r="F153" s="1">
        <v>2</v>
      </c>
      <c r="G153" s="1" t="s">
        <v>33</v>
      </c>
      <c r="H153" s="1" t="s">
        <v>33</v>
      </c>
      <c r="I153" s="1" t="s">
        <v>723</v>
      </c>
      <c r="J153" s="1"/>
    </row>
    <row r="154" spans="2:10" x14ac:dyDescent="0.25">
      <c r="B154" s="42"/>
      <c r="C154" s="18" t="s">
        <v>319</v>
      </c>
      <c r="D154" s="18" t="s">
        <v>319</v>
      </c>
      <c r="E154" s="18" t="s">
        <v>319</v>
      </c>
      <c r="F154" s="1">
        <v>3</v>
      </c>
      <c r="G154" s="1" t="s">
        <v>34</v>
      </c>
      <c r="H154" s="1" t="s">
        <v>34</v>
      </c>
      <c r="I154" s="1" t="s">
        <v>723</v>
      </c>
      <c r="J154" s="1"/>
    </row>
    <row r="155" spans="2:10" x14ac:dyDescent="0.25">
      <c r="B155" s="42"/>
      <c r="C155" s="18" t="s">
        <v>319</v>
      </c>
      <c r="D155" s="18" t="s">
        <v>319</v>
      </c>
      <c r="E155" s="18" t="s">
        <v>319</v>
      </c>
      <c r="F155" s="1">
        <v>4</v>
      </c>
      <c r="G155" s="1" t="s">
        <v>626</v>
      </c>
      <c r="H155" s="1" t="s">
        <v>626</v>
      </c>
      <c r="I155" s="1" t="s">
        <v>723</v>
      </c>
      <c r="J155" s="1"/>
    </row>
    <row r="156" spans="2:10" x14ac:dyDescent="0.25">
      <c r="B156" s="42"/>
      <c r="C156" s="18" t="s">
        <v>319</v>
      </c>
      <c r="D156" s="18" t="s">
        <v>319</v>
      </c>
      <c r="E156" s="18" t="s">
        <v>319</v>
      </c>
      <c r="F156" s="1">
        <v>5</v>
      </c>
      <c r="G156" s="1" t="s">
        <v>268</v>
      </c>
      <c r="H156" s="1" t="s">
        <v>268</v>
      </c>
      <c r="I156" s="1" t="s">
        <v>723</v>
      </c>
      <c r="J156" s="1"/>
    </row>
    <row r="157" spans="2:10" x14ac:dyDescent="0.25">
      <c r="B157" s="42"/>
      <c r="C157" s="18" t="s">
        <v>319</v>
      </c>
      <c r="D157" s="18" t="s">
        <v>319</v>
      </c>
      <c r="E157" s="18" t="s">
        <v>319</v>
      </c>
      <c r="F157" s="1">
        <v>6</v>
      </c>
      <c r="G157" s="1" t="s">
        <v>276</v>
      </c>
      <c r="H157" s="1" t="s">
        <v>276</v>
      </c>
      <c r="I157" s="1" t="s">
        <v>723</v>
      </c>
      <c r="J157" s="1"/>
    </row>
    <row r="158" spans="2:10" x14ac:dyDescent="0.25">
      <c r="B158" s="42"/>
      <c r="C158" s="18" t="s">
        <v>319</v>
      </c>
      <c r="D158" s="18" t="s">
        <v>319</v>
      </c>
      <c r="E158" s="18" t="s">
        <v>319</v>
      </c>
      <c r="F158" s="1">
        <v>7</v>
      </c>
      <c r="G158" s="1" t="s">
        <v>269</v>
      </c>
      <c r="H158" s="1" t="s">
        <v>269</v>
      </c>
      <c r="I158" s="1" t="s">
        <v>723</v>
      </c>
      <c r="J158" s="1"/>
    </row>
    <row r="159" spans="2:10" x14ac:dyDescent="0.25">
      <c r="B159" s="42"/>
      <c r="C159" s="18" t="s">
        <v>319</v>
      </c>
      <c r="D159" s="18" t="s">
        <v>319</v>
      </c>
      <c r="E159" s="18" t="s">
        <v>319</v>
      </c>
      <c r="F159" s="1">
        <v>8</v>
      </c>
      <c r="G159" s="1" t="s">
        <v>270</v>
      </c>
      <c r="H159" s="1" t="s">
        <v>270</v>
      </c>
      <c r="I159" s="1" t="s">
        <v>723</v>
      </c>
      <c r="J159" s="1"/>
    </row>
    <row r="160" spans="2:10" x14ac:dyDescent="0.25">
      <c r="B160" s="42"/>
      <c r="C160" s="18" t="s">
        <v>319</v>
      </c>
      <c r="D160" s="18" t="s">
        <v>320</v>
      </c>
      <c r="E160" s="18" t="s">
        <v>319</v>
      </c>
      <c r="F160" s="1">
        <v>128</v>
      </c>
      <c r="G160" s="1" t="s">
        <v>35</v>
      </c>
      <c r="H160" s="1" t="s">
        <v>35</v>
      </c>
      <c r="I160" s="1" t="s">
        <v>723</v>
      </c>
      <c r="J160" s="1"/>
    </row>
    <row r="161" spans="2:10" x14ac:dyDescent="0.25">
      <c r="B161" s="42"/>
      <c r="C161" s="18" t="s">
        <v>319</v>
      </c>
      <c r="D161" s="18" t="s">
        <v>320</v>
      </c>
      <c r="E161" s="18" t="s">
        <v>319</v>
      </c>
      <c r="F161" s="1">
        <v>129</v>
      </c>
      <c r="G161" s="1" t="s">
        <v>36</v>
      </c>
      <c r="H161" s="1" t="s">
        <v>36</v>
      </c>
      <c r="I161" s="1" t="s">
        <v>723</v>
      </c>
      <c r="J161" s="1"/>
    </row>
    <row r="162" spans="2:10" x14ac:dyDescent="0.25">
      <c r="B162" s="42"/>
      <c r="C162" s="18" t="s">
        <v>319</v>
      </c>
      <c r="D162" s="18" t="s">
        <v>320</v>
      </c>
      <c r="E162" s="18" t="s">
        <v>319</v>
      </c>
      <c r="F162" s="1">
        <v>130</v>
      </c>
      <c r="G162" s="1" t="s">
        <v>37</v>
      </c>
      <c r="H162" s="1" t="s">
        <v>37</v>
      </c>
      <c r="I162" s="1" t="s">
        <v>723</v>
      </c>
      <c r="J162" s="1"/>
    </row>
    <row r="163" spans="2:10" x14ac:dyDescent="0.25">
      <c r="B163" s="42"/>
      <c r="C163" s="18" t="s">
        <v>319</v>
      </c>
      <c r="D163" s="18" t="s">
        <v>319</v>
      </c>
      <c r="E163" s="18" t="s">
        <v>319</v>
      </c>
      <c r="F163" s="1">
        <v>131</v>
      </c>
      <c r="G163" s="1" t="s">
        <v>38</v>
      </c>
      <c r="H163" s="1" t="s">
        <v>38</v>
      </c>
      <c r="I163" s="1" t="s">
        <v>723</v>
      </c>
      <c r="J163" s="1"/>
    </row>
    <row r="164" spans="2:10" x14ac:dyDescent="0.25">
      <c r="B164" s="42"/>
      <c r="C164" s="18" t="s">
        <v>319</v>
      </c>
      <c r="D164" s="18" t="s">
        <v>319</v>
      </c>
      <c r="E164" s="18" t="s">
        <v>319</v>
      </c>
      <c r="F164" s="1">
        <v>256</v>
      </c>
      <c r="G164" s="1" t="s">
        <v>124</v>
      </c>
      <c r="H164" s="1" t="s">
        <v>124</v>
      </c>
      <c r="I164" s="1" t="s">
        <v>723</v>
      </c>
      <c r="J164" s="1"/>
    </row>
    <row r="165" spans="2:10" x14ac:dyDescent="0.25">
      <c r="B165" s="42"/>
      <c r="C165" s="18" t="s">
        <v>319</v>
      </c>
      <c r="D165" s="18" t="s">
        <v>320</v>
      </c>
      <c r="E165" s="18" t="s">
        <v>319</v>
      </c>
      <c r="F165" s="1">
        <v>257</v>
      </c>
      <c r="G165" s="1" t="s">
        <v>39</v>
      </c>
      <c r="H165" s="1" t="s">
        <v>39</v>
      </c>
      <c r="I165" s="1" t="s">
        <v>723</v>
      </c>
      <c r="J165" s="1"/>
    </row>
    <row r="166" spans="2:10" x14ac:dyDescent="0.25">
      <c r="B166" s="42"/>
      <c r="C166" s="18" t="s">
        <v>319</v>
      </c>
      <c r="D166" s="18" t="s">
        <v>319</v>
      </c>
      <c r="E166" s="18" t="s">
        <v>319</v>
      </c>
      <c r="F166" s="1">
        <v>258</v>
      </c>
      <c r="G166" s="1" t="s">
        <v>40</v>
      </c>
      <c r="H166" s="1" t="s">
        <v>40</v>
      </c>
      <c r="I166" s="1" t="s">
        <v>723</v>
      </c>
      <c r="J166" s="1"/>
    </row>
    <row r="167" spans="2:10" x14ac:dyDescent="0.25">
      <c r="B167" s="42"/>
      <c r="C167" s="18" t="s">
        <v>319</v>
      </c>
      <c r="D167" s="18" t="s">
        <v>319</v>
      </c>
      <c r="E167" s="18" t="s">
        <v>319</v>
      </c>
      <c r="F167" s="1">
        <v>259</v>
      </c>
      <c r="G167" s="1" t="s">
        <v>101</v>
      </c>
      <c r="H167" s="1" t="s">
        <v>101</v>
      </c>
      <c r="I167" s="1" t="s">
        <v>723</v>
      </c>
      <c r="J167" s="1"/>
    </row>
    <row r="168" spans="2:10" x14ac:dyDescent="0.25">
      <c r="B168" s="42"/>
      <c r="C168" s="18" t="s">
        <v>319</v>
      </c>
      <c r="D168" s="18" t="s">
        <v>319</v>
      </c>
      <c r="E168" s="18" t="s">
        <v>319</v>
      </c>
      <c r="F168" s="1">
        <v>260</v>
      </c>
      <c r="G168" s="1" t="s">
        <v>102</v>
      </c>
      <c r="H168" s="1" t="s">
        <v>102</v>
      </c>
      <c r="I168" s="1" t="s">
        <v>723</v>
      </c>
      <c r="J168" s="1"/>
    </row>
    <row r="169" spans="2:10" x14ac:dyDescent="0.25">
      <c r="B169" s="42"/>
      <c r="C169" s="18" t="s">
        <v>319</v>
      </c>
      <c r="D169" s="18" t="s">
        <v>319</v>
      </c>
      <c r="E169" s="18" t="s">
        <v>319</v>
      </c>
      <c r="F169" s="1">
        <v>512</v>
      </c>
      <c r="G169" s="1" t="s">
        <v>103</v>
      </c>
      <c r="H169" s="1" t="s">
        <v>103</v>
      </c>
      <c r="I169" s="1" t="s">
        <v>723</v>
      </c>
      <c r="J169" s="1"/>
    </row>
    <row r="170" spans="2:10" x14ac:dyDescent="0.25">
      <c r="B170" s="42"/>
      <c r="C170" s="18" t="s">
        <v>319</v>
      </c>
      <c r="D170" s="18" t="s">
        <v>319</v>
      </c>
      <c r="E170" s="18" t="s">
        <v>319</v>
      </c>
      <c r="F170" s="1">
        <v>513</v>
      </c>
      <c r="G170" s="1" t="s">
        <v>104</v>
      </c>
      <c r="H170" s="1" t="s">
        <v>104</v>
      </c>
      <c r="I170" s="1" t="s">
        <v>723</v>
      </c>
      <c r="J170" s="1"/>
    </row>
    <row r="171" spans="2:10" x14ac:dyDescent="0.25">
      <c r="B171" s="42"/>
      <c r="C171" s="18" t="s">
        <v>319</v>
      </c>
      <c r="D171" s="18" t="s">
        <v>319</v>
      </c>
      <c r="E171" s="18" t="s">
        <v>319</v>
      </c>
      <c r="F171" s="1">
        <v>514</v>
      </c>
      <c r="G171" s="1" t="s">
        <v>105</v>
      </c>
      <c r="H171" s="1" t="s">
        <v>105</v>
      </c>
      <c r="I171" s="1" t="s">
        <v>723</v>
      </c>
      <c r="J171" s="1"/>
    </row>
    <row r="172" spans="2:10" x14ac:dyDescent="0.25">
      <c r="B172" s="42"/>
      <c r="C172" s="18" t="s">
        <v>319</v>
      </c>
      <c r="D172" s="18" t="s">
        <v>319</v>
      </c>
      <c r="E172" s="18" t="s">
        <v>319</v>
      </c>
      <c r="F172" s="1">
        <v>515</v>
      </c>
      <c r="G172" s="1" t="s">
        <v>106</v>
      </c>
      <c r="H172" s="1" t="s">
        <v>106</v>
      </c>
      <c r="I172" s="1" t="s">
        <v>723</v>
      </c>
      <c r="J172" s="1"/>
    </row>
    <row r="173" spans="2:10" x14ac:dyDescent="0.25">
      <c r="B173" s="42"/>
      <c r="C173" s="18" t="s">
        <v>319</v>
      </c>
      <c r="D173" s="18" t="s">
        <v>319</v>
      </c>
      <c r="E173" s="18" t="s">
        <v>319</v>
      </c>
      <c r="F173" s="1">
        <v>516</v>
      </c>
      <c r="G173" s="1" t="s">
        <v>107</v>
      </c>
      <c r="H173" s="1" t="s">
        <v>107</v>
      </c>
      <c r="I173" s="1" t="s">
        <v>723</v>
      </c>
      <c r="J173" s="1"/>
    </row>
    <row r="174" spans="2:10" x14ac:dyDescent="0.25">
      <c r="B174" s="42"/>
      <c r="C174" s="18" t="s">
        <v>319</v>
      </c>
      <c r="D174" s="18" t="s">
        <v>319</v>
      </c>
      <c r="E174" s="18" t="s">
        <v>319</v>
      </c>
      <c r="F174" s="1">
        <v>517</v>
      </c>
      <c r="G174" s="1" t="s">
        <v>108</v>
      </c>
      <c r="H174" s="1" t="s">
        <v>108</v>
      </c>
      <c r="I174" s="1" t="s">
        <v>723</v>
      </c>
      <c r="J174" s="1"/>
    </row>
    <row r="175" spans="2:10" x14ac:dyDescent="0.25">
      <c r="B175" s="42"/>
      <c r="C175" s="18" t="s">
        <v>319</v>
      </c>
      <c r="D175" s="18" t="s">
        <v>319</v>
      </c>
      <c r="E175" s="18" t="s">
        <v>319</v>
      </c>
      <c r="F175" s="1">
        <v>518</v>
      </c>
      <c r="G175" s="1" t="s">
        <v>109</v>
      </c>
      <c r="H175" s="1" t="s">
        <v>109</v>
      </c>
      <c r="I175" s="1" t="s">
        <v>723</v>
      </c>
      <c r="J175" s="1"/>
    </row>
    <row r="176" spans="2:10" x14ac:dyDescent="0.25">
      <c r="B176" s="42"/>
      <c r="C176" s="18" t="s">
        <v>319</v>
      </c>
      <c r="D176" s="18" t="s">
        <v>319</v>
      </c>
      <c r="E176" s="18" t="s">
        <v>319</v>
      </c>
      <c r="F176" s="1">
        <v>1024</v>
      </c>
      <c r="G176" s="1" t="s">
        <v>110</v>
      </c>
      <c r="H176" s="1" t="s">
        <v>110</v>
      </c>
      <c r="I176" s="1" t="s">
        <v>723</v>
      </c>
      <c r="J176" s="1"/>
    </row>
    <row r="177" spans="2:10" x14ac:dyDescent="0.25">
      <c r="B177" s="42"/>
      <c r="C177" s="18" t="s">
        <v>319</v>
      </c>
      <c r="D177" s="18" t="s">
        <v>319</v>
      </c>
      <c r="E177" s="18" t="s">
        <v>319</v>
      </c>
      <c r="F177" s="1">
        <v>1025</v>
      </c>
      <c r="G177" s="1" t="s">
        <v>111</v>
      </c>
      <c r="H177" s="1" t="s">
        <v>111</v>
      </c>
      <c r="I177" s="1" t="s">
        <v>723</v>
      </c>
      <c r="J177" s="1"/>
    </row>
    <row r="178" spans="2:10" x14ac:dyDescent="0.25">
      <c r="B178" s="42"/>
      <c r="C178" s="18" t="s">
        <v>319</v>
      </c>
      <c r="D178" s="18" t="s">
        <v>319</v>
      </c>
      <c r="E178" s="18" t="s">
        <v>319</v>
      </c>
      <c r="F178" s="1">
        <v>1026</v>
      </c>
      <c r="G178" s="1" t="s">
        <v>112</v>
      </c>
      <c r="H178" s="1" t="s">
        <v>112</v>
      </c>
      <c r="I178" s="1" t="s">
        <v>723</v>
      </c>
      <c r="J178" s="1"/>
    </row>
    <row r="179" spans="2:10" x14ac:dyDescent="0.25">
      <c r="B179" s="42"/>
      <c r="C179" s="18" t="s">
        <v>319</v>
      </c>
      <c r="D179" s="18" t="s">
        <v>319</v>
      </c>
      <c r="E179" s="18" t="s">
        <v>319</v>
      </c>
      <c r="F179" s="1">
        <v>1027</v>
      </c>
      <c r="G179" s="1" t="s">
        <v>113</v>
      </c>
      <c r="H179" s="1" t="s">
        <v>113</v>
      </c>
      <c r="I179" s="1" t="s">
        <v>723</v>
      </c>
      <c r="J179" s="1"/>
    </row>
    <row r="180" spans="2:10" x14ac:dyDescent="0.25">
      <c r="B180" s="42"/>
      <c r="C180" s="18" t="s">
        <v>319</v>
      </c>
      <c r="D180" s="18" t="s">
        <v>319</v>
      </c>
      <c r="E180" s="18" t="s">
        <v>319</v>
      </c>
      <c r="F180" s="1">
        <v>1028</v>
      </c>
      <c r="G180" s="1" t="s">
        <v>114</v>
      </c>
      <c r="H180" s="1" t="s">
        <v>114</v>
      </c>
      <c r="I180" s="1" t="s">
        <v>723</v>
      </c>
      <c r="J180" s="1"/>
    </row>
    <row r="181" spans="2:10" x14ac:dyDescent="0.25">
      <c r="B181" s="42"/>
      <c r="C181" s="18" t="s">
        <v>319</v>
      </c>
      <c r="D181" s="18" t="s">
        <v>319</v>
      </c>
      <c r="E181" s="18" t="s">
        <v>319</v>
      </c>
      <c r="F181" s="1">
        <v>1029</v>
      </c>
      <c r="G181" s="1" t="s">
        <v>115</v>
      </c>
      <c r="H181" s="1" t="s">
        <v>115</v>
      </c>
      <c r="I181" s="1" t="s">
        <v>723</v>
      </c>
      <c r="J181" s="1"/>
    </row>
    <row r="182" spans="2:10" x14ac:dyDescent="0.25">
      <c r="B182" s="42"/>
      <c r="C182" s="18" t="s">
        <v>319</v>
      </c>
      <c r="D182" s="18" t="s">
        <v>319</v>
      </c>
      <c r="E182" s="18" t="s">
        <v>319</v>
      </c>
      <c r="F182" s="1">
        <v>1030</v>
      </c>
      <c r="G182" s="1" t="s">
        <v>116</v>
      </c>
      <c r="H182" s="1" t="s">
        <v>116</v>
      </c>
      <c r="I182" s="1" t="s">
        <v>723</v>
      </c>
      <c r="J182" s="1"/>
    </row>
    <row r="183" spans="2:10" x14ac:dyDescent="0.25">
      <c r="B183" s="42"/>
      <c r="C183" s="18" t="s">
        <v>319</v>
      </c>
      <c r="D183" s="18" t="s">
        <v>319</v>
      </c>
      <c r="E183" s="18" t="s">
        <v>319</v>
      </c>
      <c r="F183" s="1">
        <v>1031</v>
      </c>
      <c r="G183" s="1" t="s">
        <v>117</v>
      </c>
      <c r="H183" s="1" t="s">
        <v>117</v>
      </c>
      <c r="I183" s="1" t="s">
        <v>723</v>
      </c>
      <c r="J183" s="1"/>
    </row>
    <row r="184" spans="2:10" x14ac:dyDescent="0.25">
      <c r="B184" s="42"/>
      <c r="C184" s="18" t="s">
        <v>319</v>
      </c>
      <c r="D184" s="18" t="s">
        <v>319</v>
      </c>
      <c r="E184" s="18" t="s">
        <v>319</v>
      </c>
      <c r="F184" s="1">
        <v>1032</v>
      </c>
      <c r="G184" s="1" t="s">
        <v>118</v>
      </c>
      <c r="H184" s="1" t="s">
        <v>118</v>
      </c>
      <c r="I184" s="1" t="s">
        <v>723</v>
      </c>
      <c r="J184" s="1"/>
    </row>
    <row r="185" spans="2:10" x14ac:dyDescent="0.25">
      <c r="B185" s="42"/>
      <c r="C185" s="18" t="s">
        <v>319</v>
      </c>
      <c r="D185" s="18" t="s">
        <v>319</v>
      </c>
      <c r="E185" s="18" t="s">
        <v>319</v>
      </c>
      <c r="F185" s="1">
        <v>1033</v>
      </c>
      <c r="G185" s="1" t="s">
        <v>119</v>
      </c>
      <c r="H185" s="1" t="s">
        <v>119</v>
      </c>
      <c r="I185" s="1" t="s">
        <v>723</v>
      </c>
      <c r="J185" s="1"/>
    </row>
    <row r="186" spans="2:10" x14ac:dyDescent="0.25">
      <c r="B186" s="42" t="s">
        <v>848</v>
      </c>
      <c r="C186" s="18" t="s">
        <v>320</v>
      </c>
      <c r="D186" s="18" t="s">
        <v>319</v>
      </c>
      <c r="E186" s="18" t="s">
        <v>319</v>
      </c>
      <c r="F186" s="2">
        <v>0</v>
      </c>
      <c r="G186" s="2" t="s">
        <v>120</v>
      </c>
      <c r="H186" s="2" t="s">
        <v>120</v>
      </c>
      <c r="I186" s="1" t="s">
        <v>723</v>
      </c>
      <c r="J186" s="1"/>
    </row>
    <row r="187" spans="2:10" x14ac:dyDescent="0.25">
      <c r="B187" s="42"/>
      <c r="C187" s="18" t="s">
        <v>320</v>
      </c>
      <c r="D187" s="18" t="s">
        <v>319</v>
      </c>
      <c r="E187" s="18" t="s">
        <v>319</v>
      </c>
      <c r="F187" s="2">
        <v>1</v>
      </c>
      <c r="G187" s="2" t="s">
        <v>121</v>
      </c>
      <c r="H187" s="2" t="s">
        <v>121</v>
      </c>
      <c r="I187" s="1" t="s">
        <v>723</v>
      </c>
      <c r="J187" s="1"/>
    </row>
    <row r="188" spans="2:10" x14ac:dyDescent="0.25">
      <c r="B188" s="42"/>
      <c r="C188" s="18" t="s">
        <v>320</v>
      </c>
      <c r="D188" s="18" t="s">
        <v>319</v>
      </c>
      <c r="E188" s="18" t="s">
        <v>319</v>
      </c>
      <c r="F188" s="2">
        <v>2</v>
      </c>
      <c r="G188" s="2" t="s">
        <v>122</v>
      </c>
      <c r="H188" s="2" t="s">
        <v>122</v>
      </c>
      <c r="I188" s="1" t="s">
        <v>723</v>
      </c>
      <c r="J188" s="1"/>
    </row>
    <row r="189" spans="2:10" x14ac:dyDescent="0.25">
      <c r="B189" s="42"/>
      <c r="C189" s="18" t="s">
        <v>319</v>
      </c>
      <c r="D189" s="18" t="s">
        <v>319</v>
      </c>
      <c r="E189" s="18" t="s">
        <v>319</v>
      </c>
      <c r="F189" s="2">
        <v>3</v>
      </c>
      <c r="G189" s="2" t="s">
        <v>255</v>
      </c>
      <c r="H189" s="2" t="s">
        <v>255</v>
      </c>
      <c r="I189" s="1" t="s">
        <v>723</v>
      </c>
      <c r="J189" s="1"/>
    </row>
    <row r="190" spans="2:10" x14ac:dyDescent="0.25">
      <c r="B190" s="42"/>
      <c r="C190" s="18" t="s">
        <v>319</v>
      </c>
      <c r="D190" s="18" t="s">
        <v>319</v>
      </c>
      <c r="E190" s="18" t="s">
        <v>319</v>
      </c>
      <c r="F190" s="2">
        <v>4</v>
      </c>
      <c r="G190" s="2" t="s">
        <v>123</v>
      </c>
      <c r="H190" s="2" t="s">
        <v>123</v>
      </c>
      <c r="I190" s="1" t="s">
        <v>723</v>
      </c>
      <c r="J190" s="1"/>
    </row>
    <row r="191" spans="2:10" x14ac:dyDescent="0.25">
      <c r="B191" s="42" t="s">
        <v>850</v>
      </c>
      <c r="C191" s="18" t="s">
        <v>319</v>
      </c>
      <c r="D191" s="18" t="s">
        <v>319</v>
      </c>
      <c r="E191" s="18" t="s">
        <v>319</v>
      </c>
      <c r="F191" s="1">
        <v>0</v>
      </c>
      <c r="G191" s="1" t="s">
        <v>99</v>
      </c>
      <c r="H191" s="1" t="s">
        <v>99</v>
      </c>
      <c r="I191" s="1" t="s">
        <v>723</v>
      </c>
      <c r="J191" s="1"/>
    </row>
    <row r="192" spans="2:10" x14ac:dyDescent="0.25">
      <c r="B192" s="42"/>
      <c r="C192" s="18" t="s">
        <v>320</v>
      </c>
      <c r="D192" s="18" t="s">
        <v>320</v>
      </c>
      <c r="E192" s="18" t="s">
        <v>319</v>
      </c>
      <c r="F192" s="1">
        <v>1</v>
      </c>
      <c r="G192" s="1" t="s">
        <v>100</v>
      </c>
      <c r="H192" s="1" t="s">
        <v>100</v>
      </c>
      <c r="I192" s="1" t="s">
        <v>723</v>
      </c>
      <c r="J192" s="1"/>
    </row>
    <row r="193" spans="2:10" x14ac:dyDescent="0.25">
      <c r="B193" s="42"/>
      <c r="C193" s="18" t="s">
        <v>320</v>
      </c>
      <c r="D193" s="18" t="s">
        <v>320</v>
      </c>
      <c r="E193" s="18" t="s">
        <v>319</v>
      </c>
      <c r="F193" s="1">
        <v>2</v>
      </c>
      <c r="G193" s="1" t="s">
        <v>41</v>
      </c>
      <c r="H193" s="1" t="s">
        <v>41</v>
      </c>
      <c r="I193" s="1" t="s">
        <v>723</v>
      </c>
      <c r="J193" s="1"/>
    </row>
    <row r="194" spans="2:10" x14ac:dyDescent="0.25">
      <c r="B194" s="42"/>
      <c r="C194" s="18" t="s">
        <v>319</v>
      </c>
      <c r="D194" s="18" t="s">
        <v>319</v>
      </c>
      <c r="E194" s="18" t="s">
        <v>319</v>
      </c>
      <c r="F194" s="1">
        <v>64</v>
      </c>
      <c r="G194" s="1" t="s">
        <v>866</v>
      </c>
      <c r="H194" s="1" t="s">
        <v>866</v>
      </c>
      <c r="I194" s="1" t="s">
        <v>723</v>
      </c>
      <c r="J194" s="1"/>
    </row>
    <row r="195" spans="2:10" x14ac:dyDescent="0.25">
      <c r="B195" s="42"/>
      <c r="C195" s="18" t="s">
        <v>319</v>
      </c>
      <c r="D195" s="18" t="s">
        <v>319</v>
      </c>
      <c r="E195" s="18" t="s">
        <v>319</v>
      </c>
      <c r="F195" s="1">
        <v>65</v>
      </c>
      <c r="G195" s="1" t="s">
        <v>867</v>
      </c>
      <c r="H195" s="1" t="s">
        <v>867</v>
      </c>
      <c r="I195" s="1" t="s">
        <v>723</v>
      </c>
      <c r="J195" s="1"/>
    </row>
    <row r="196" spans="2:10" x14ac:dyDescent="0.25">
      <c r="B196" s="42"/>
      <c r="C196" s="18" t="s">
        <v>319</v>
      </c>
      <c r="D196" s="18" t="s">
        <v>319</v>
      </c>
      <c r="E196" s="18" t="s">
        <v>319</v>
      </c>
      <c r="F196" s="1">
        <v>66</v>
      </c>
      <c r="G196" s="1" t="s">
        <v>865</v>
      </c>
      <c r="H196" s="1" t="s">
        <v>865</v>
      </c>
      <c r="I196" s="1" t="s">
        <v>723</v>
      </c>
      <c r="J196" s="1"/>
    </row>
    <row r="197" spans="2:10" x14ac:dyDescent="0.25">
      <c r="B197" s="42"/>
      <c r="C197" s="18" t="s">
        <v>319</v>
      </c>
      <c r="D197" s="18" t="s">
        <v>319</v>
      </c>
      <c r="E197" s="18" t="s">
        <v>319</v>
      </c>
      <c r="F197" s="1">
        <v>67</v>
      </c>
      <c r="G197" s="1" t="s">
        <v>868</v>
      </c>
      <c r="H197" s="1" t="s">
        <v>868</v>
      </c>
      <c r="I197" s="1" t="s">
        <v>723</v>
      </c>
      <c r="J197" s="1"/>
    </row>
    <row r="198" spans="2:10" x14ac:dyDescent="0.25">
      <c r="B198" s="42"/>
      <c r="C198" s="18" t="s">
        <v>319</v>
      </c>
      <c r="D198" s="18" t="s">
        <v>319</v>
      </c>
      <c r="E198" s="18" t="s">
        <v>319</v>
      </c>
      <c r="F198" s="1">
        <v>128</v>
      </c>
      <c r="G198" s="1" t="s">
        <v>473</v>
      </c>
      <c r="H198" s="1" t="s">
        <v>473</v>
      </c>
      <c r="I198" s="1" t="s">
        <v>723</v>
      </c>
      <c r="J198" s="1"/>
    </row>
    <row r="199" spans="2:10" x14ac:dyDescent="0.25">
      <c r="B199" s="42"/>
      <c r="C199" s="18" t="s">
        <v>319</v>
      </c>
      <c r="D199" s="18" t="s">
        <v>319</v>
      </c>
      <c r="E199" s="18" t="s">
        <v>319</v>
      </c>
      <c r="F199" s="1">
        <v>256</v>
      </c>
      <c r="G199" s="1" t="s">
        <v>282</v>
      </c>
      <c r="H199" s="1" t="s">
        <v>282</v>
      </c>
      <c r="I199" s="1" t="s">
        <v>723</v>
      </c>
      <c r="J199" s="1"/>
    </row>
    <row r="200" spans="2:10" x14ac:dyDescent="0.25">
      <c r="B200" s="42"/>
      <c r="C200" s="18" t="s">
        <v>320</v>
      </c>
      <c r="D200" s="18" t="s">
        <v>319</v>
      </c>
      <c r="E200" s="18" t="s">
        <v>319</v>
      </c>
      <c r="F200" s="1">
        <v>257</v>
      </c>
      <c r="G200" s="1" t="s">
        <v>283</v>
      </c>
      <c r="H200" s="1" t="s">
        <v>283</v>
      </c>
      <c r="I200" s="1" t="s">
        <v>723</v>
      </c>
      <c r="J200" s="1"/>
    </row>
    <row r="201" spans="2:10" x14ac:dyDescent="0.25">
      <c r="B201" s="42"/>
      <c r="C201" s="18" t="s">
        <v>319</v>
      </c>
      <c r="D201" s="18" t="s">
        <v>319</v>
      </c>
      <c r="E201" s="18" t="s">
        <v>319</v>
      </c>
      <c r="F201" s="1">
        <v>258</v>
      </c>
      <c r="G201" s="1" t="s">
        <v>284</v>
      </c>
      <c r="H201" s="1" t="s">
        <v>284</v>
      </c>
      <c r="I201" s="1" t="s">
        <v>723</v>
      </c>
      <c r="J201" s="1"/>
    </row>
    <row r="202" spans="2:10" x14ac:dyDescent="0.25">
      <c r="B202" s="42"/>
      <c r="C202" s="18" t="s">
        <v>319</v>
      </c>
      <c r="D202" s="18" t="s">
        <v>319</v>
      </c>
      <c r="E202" s="18" t="s">
        <v>319</v>
      </c>
      <c r="F202" s="1">
        <v>259</v>
      </c>
      <c r="G202" s="1" t="s">
        <v>285</v>
      </c>
      <c r="H202" s="1" t="s">
        <v>285</v>
      </c>
      <c r="I202" s="1" t="s">
        <v>723</v>
      </c>
      <c r="J202" s="1"/>
    </row>
    <row r="203" spans="2:10" x14ac:dyDescent="0.25">
      <c r="B203" s="42"/>
      <c r="C203" s="18" t="s">
        <v>319</v>
      </c>
      <c r="D203" s="18" t="s">
        <v>319</v>
      </c>
      <c r="E203" s="18" t="s">
        <v>319</v>
      </c>
      <c r="F203" s="1">
        <v>260</v>
      </c>
      <c r="G203" s="1" t="s">
        <v>280</v>
      </c>
      <c r="H203" s="1" t="s">
        <v>280</v>
      </c>
      <c r="I203" s="1" t="s">
        <v>723</v>
      </c>
      <c r="J203" s="1"/>
    </row>
    <row r="204" spans="2:10" x14ac:dyDescent="0.25">
      <c r="B204" s="42"/>
      <c r="C204" s="18" t="s">
        <v>319</v>
      </c>
      <c r="D204" s="18" t="s">
        <v>319</v>
      </c>
      <c r="E204" s="18" t="s">
        <v>319</v>
      </c>
      <c r="F204" s="1">
        <v>261</v>
      </c>
      <c r="G204" s="1" t="s">
        <v>286</v>
      </c>
      <c r="H204" s="1" t="s">
        <v>286</v>
      </c>
      <c r="I204" s="1" t="s">
        <v>723</v>
      </c>
      <c r="J204" s="1"/>
    </row>
    <row r="205" spans="2:10" x14ac:dyDescent="0.25">
      <c r="B205" s="42"/>
      <c r="C205" s="18" t="s">
        <v>319</v>
      </c>
      <c r="D205" s="18" t="s">
        <v>319</v>
      </c>
      <c r="E205" s="18" t="s">
        <v>319</v>
      </c>
      <c r="F205" s="1">
        <v>262</v>
      </c>
      <c r="G205" s="1" t="s">
        <v>281</v>
      </c>
      <c r="H205" s="1" t="s">
        <v>281</v>
      </c>
      <c r="I205" s="1" t="s">
        <v>723</v>
      </c>
      <c r="J205" s="1"/>
    </row>
    <row r="206" spans="2:10" x14ac:dyDescent="0.25">
      <c r="B206" s="42" t="s">
        <v>849</v>
      </c>
      <c r="C206" s="18" t="s">
        <v>320</v>
      </c>
      <c r="D206" s="18" t="s">
        <v>319</v>
      </c>
      <c r="E206" s="18" t="s">
        <v>319</v>
      </c>
      <c r="F206" s="1">
        <v>0</v>
      </c>
      <c r="G206" s="1" t="s">
        <v>273</v>
      </c>
      <c r="H206" s="1" t="s">
        <v>273</v>
      </c>
      <c r="I206" s="1" t="s">
        <v>723</v>
      </c>
      <c r="J206" s="1"/>
    </row>
    <row r="207" spans="2:10" x14ac:dyDescent="0.25">
      <c r="B207" s="42"/>
      <c r="C207" s="18" t="s">
        <v>320</v>
      </c>
      <c r="D207" s="18" t="s">
        <v>319</v>
      </c>
      <c r="E207" s="18" t="s">
        <v>319</v>
      </c>
      <c r="F207" s="1">
        <v>1</v>
      </c>
      <c r="G207" s="1" t="s">
        <v>274</v>
      </c>
      <c r="H207" s="1" t="s">
        <v>274</v>
      </c>
      <c r="I207" s="1" t="s">
        <v>723</v>
      </c>
      <c r="J207" s="1"/>
    </row>
    <row r="208" spans="2:10" x14ac:dyDescent="0.25">
      <c r="B208" s="42" t="s">
        <v>997</v>
      </c>
      <c r="C208" s="18" t="s">
        <v>320</v>
      </c>
      <c r="D208" s="18" t="s">
        <v>320</v>
      </c>
      <c r="E208" s="18" t="s">
        <v>320</v>
      </c>
      <c r="F208" s="1">
        <v>0</v>
      </c>
      <c r="G208" s="1" t="s">
        <v>458</v>
      </c>
      <c r="H208" s="1" t="s">
        <v>458</v>
      </c>
      <c r="I208" s="1" t="s">
        <v>723</v>
      </c>
      <c r="J208" s="1"/>
    </row>
    <row r="209" spans="2:10" x14ac:dyDescent="0.25">
      <c r="B209" s="42"/>
      <c r="C209" s="18" t="s">
        <v>320</v>
      </c>
      <c r="D209" s="18" t="s">
        <v>320</v>
      </c>
      <c r="E209" s="18" t="s">
        <v>320</v>
      </c>
      <c r="F209" s="1">
        <v>1</v>
      </c>
      <c r="G209" s="1" t="s">
        <v>1322</v>
      </c>
      <c r="H209" s="1" t="s">
        <v>1322</v>
      </c>
      <c r="I209" s="1" t="s">
        <v>723</v>
      </c>
      <c r="J209" s="1"/>
    </row>
    <row r="210" spans="2:10" x14ac:dyDescent="0.25">
      <c r="B210" s="42" t="s">
        <v>1001</v>
      </c>
      <c r="C210" s="18" t="s">
        <v>320</v>
      </c>
      <c r="D210" s="18" t="s">
        <v>320</v>
      </c>
      <c r="E210" s="18" t="s">
        <v>320</v>
      </c>
      <c r="F210" s="1">
        <v>0</v>
      </c>
      <c r="G210" s="1" t="s">
        <v>458</v>
      </c>
      <c r="H210" s="1" t="s">
        <v>458</v>
      </c>
      <c r="I210" s="1" t="s">
        <v>723</v>
      </c>
      <c r="J210" s="1"/>
    </row>
    <row r="211" spans="2:10" x14ac:dyDescent="0.25">
      <c r="B211" s="42"/>
      <c r="C211" s="18" t="s">
        <v>320</v>
      </c>
      <c r="D211" s="18" t="s">
        <v>320</v>
      </c>
      <c r="E211" s="18" t="s">
        <v>320</v>
      </c>
      <c r="F211" s="1">
        <v>1</v>
      </c>
      <c r="G211" s="1" t="s">
        <v>1323</v>
      </c>
      <c r="H211" s="1" t="s">
        <v>1323</v>
      </c>
      <c r="I211" s="1" t="s">
        <v>723</v>
      </c>
      <c r="J211" s="1"/>
    </row>
    <row r="212" spans="2:10" x14ac:dyDescent="0.25">
      <c r="B212" s="42" t="s">
        <v>1005</v>
      </c>
      <c r="C212" s="18" t="s">
        <v>320</v>
      </c>
      <c r="D212" s="18" t="s">
        <v>320</v>
      </c>
      <c r="E212" s="18" t="s">
        <v>320</v>
      </c>
      <c r="F212" s="1">
        <v>0</v>
      </c>
      <c r="G212" s="1" t="s">
        <v>458</v>
      </c>
      <c r="H212" s="1" t="s">
        <v>458</v>
      </c>
      <c r="I212" s="1" t="s">
        <v>723</v>
      </c>
      <c r="J212" s="1"/>
    </row>
    <row r="213" spans="2:10" x14ac:dyDescent="0.25">
      <c r="B213" s="42"/>
      <c r="C213" s="18" t="s">
        <v>320</v>
      </c>
      <c r="D213" s="18" t="s">
        <v>320</v>
      </c>
      <c r="E213" s="18" t="s">
        <v>320</v>
      </c>
      <c r="F213" s="1">
        <v>1</v>
      </c>
      <c r="G213" s="1" t="s">
        <v>1324</v>
      </c>
      <c r="H213" s="1" t="s">
        <v>1324</v>
      </c>
      <c r="I213" s="1" t="s">
        <v>723</v>
      </c>
      <c r="J213" s="1"/>
    </row>
    <row r="214" spans="2:10" x14ac:dyDescent="0.25">
      <c r="B214" s="42" t="s">
        <v>993</v>
      </c>
      <c r="C214" s="18" t="s">
        <v>320</v>
      </c>
      <c r="D214" s="18" t="s">
        <v>320</v>
      </c>
      <c r="E214" s="18" t="s">
        <v>320</v>
      </c>
      <c r="F214" s="1">
        <v>0</v>
      </c>
      <c r="G214" s="1" t="s">
        <v>458</v>
      </c>
      <c r="H214" s="1" t="s">
        <v>458</v>
      </c>
      <c r="I214" s="1" t="s">
        <v>723</v>
      </c>
      <c r="J214" s="1"/>
    </row>
    <row r="215" spans="2:10" x14ac:dyDescent="0.25">
      <c r="B215" s="42"/>
      <c r="C215" s="18" t="s">
        <v>320</v>
      </c>
      <c r="D215" s="18" t="s">
        <v>320</v>
      </c>
      <c r="E215" s="18" t="s">
        <v>320</v>
      </c>
      <c r="F215" s="1">
        <v>1</v>
      </c>
      <c r="G215" s="1" t="s">
        <v>1325</v>
      </c>
      <c r="H215" s="1" t="s">
        <v>1325</v>
      </c>
      <c r="I215" s="1" t="s">
        <v>723</v>
      </c>
      <c r="J215" s="1"/>
    </row>
    <row r="216" spans="2:10" x14ac:dyDescent="0.25">
      <c r="B216" s="42" t="s">
        <v>851</v>
      </c>
      <c r="C216" s="18" t="s">
        <v>320</v>
      </c>
      <c r="D216" s="18" t="s">
        <v>320</v>
      </c>
      <c r="E216" s="18" t="s">
        <v>320</v>
      </c>
      <c r="F216" s="1">
        <v>0</v>
      </c>
      <c r="G216" s="1" t="s">
        <v>458</v>
      </c>
      <c r="H216" s="1" t="s">
        <v>458</v>
      </c>
      <c r="I216" s="1" t="s">
        <v>723</v>
      </c>
      <c r="J216" s="1"/>
    </row>
    <row r="217" spans="2:10" x14ac:dyDescent="0.25">
      <c r="B217" s="42"/>
      <c r="C217" s="18" t="s">
        <v>319</v>
      </c>
      <c r="D217" s="18" t="s">
        <v>319</v>
      </c>
      <c r="E217" s="18" t="s">
        <v>319</v>
      </c>
      <c r="F217" s="1">
        <v>1</v>
      </c>
      <c r="G217" s="1" t="s">
        <v>465</v>
      </c>
      <c r="H217" s="1" t="s">
        <v>465</v>
      </c>
      <c r="I217" s="1" t="s">
        <v>723</v>
      </c>
      <c r="J217" s="1"/>
    </row>
    <row r="218" spans="2:10" x14ac:dyDescent="0.25">
      <c r="B218" s="42"/>
      <c r="C218" s="18" t="s">
        <v>319</v>
      </c>
      <c r="D218" s="18" t="s">
        <v>319</v>
      </c>
      <c r="E218" s="18" t="s">
        <v>319</v>
      </c>
      <c r="F218" s="1">
        <v>2</v>
      </c>
      <c r="G218" s="1" t="s">
        <v>467</v>
      </c>
      <c r="H218" s="1" t="s">
        <v>467</v>
      </c>
      <c r="I218" s="1" t="s">
        <v>723</v>
      </c>
      <c r="J218" s="1"/>
    </row>
    <row r="219" spans="2:10" x14ac:dyDescent="0.25">
      <c r="B219" s="42"/>
      <c r="C219" s="18" t="s">
        <v>320</v>
      </c>
      <c r="D219" s="18" t="s">
        <v>320</v>
      </c>
      <c r="E219" s="18" t="s">
        <v>320</v>
      </c>
      <c r="F219" s="1">
        <v>3</v>
      </c>
      <c r="G219" s="1" t="s">
        <v>466</v>
      </c>
      <c r="H219" s="1" t="s">
        <v>466</v>
      </c>
      <c r="I219" s="1" t="s">
        <v>723</v>
      </c>
      <c r="J219" s="1"/>
    </row>
    <row r="220" spans="2:10" x14ac:dyDescent="0.25">
      <c r="B220" s="42" t="s">
        <v>852</v>
      </c>
      <c r="C220" s="18" t="s">
        <v>319</v>
      </c>
      <c r="D220" s="18" t="s">
        <v>319</v>
      </c>
      <c r="E220" s="18" t="s">
        <v>319</v>
      </c>
      <c r="F220" s="1">
        <v>0</v>
      </c>
      <c r="G220" s="1" t="s">
        <v>458</v>
      </c>
      <c r="H220" s="1" t="s">
        <v>458</v>
      </c>
      <c r="I220" s="1" t="s">
        <v>723</v>
      </c>
      <c r="J220" s="1"/>
    </row>
    <row r="221" spans="2:10" x14ac:dyDescent="0.25">
      <c r="B221" s="42"/>
      <c r="C221" s="18" t="s">
        <v>319</v>
      </c>
      <c r="D221" s="18" t="s">
        <v>319</v>
      </c>
      <c r="E221" s="18" t="s">
        <v>319</v>
      </c>
      <c r="F221" s="1">
        <v>1</v>
      </c>
      <c r="G221" s="1" t="s">
        <v>1367</v>
      </c>
      <c r="H221" s="1" t="s">
        <v>1367</v>
      </c>
      <c r="I221" s="1" t="s">
        <v>723</v>
      </c>
      <c r="J221" s="1"/>
    </row>
    <row r="222" spans="2:10" x14ac:dyDescent="0.25">
      <c r="B222" s="42"/>
      <c r="C222" s="18" t="s">
        <v>320</v>
      </c>
      <c r="D222" s="18" t="s">
        <v>320</v>
      </c>
      <c r="E222" s="18" t="s">
        <v>320</v>
      </c>
      <c r="F222" s="1">
        <v>2</v>
      </c>
      <c r="G222" s="1" t="s">
        <v>1368</v>
      </c>
      <c r="H222" s="1" t="s">
        <v>1368</v>
      </c>
      <c r="I222" s="1" t="s">
        <v>723</v>
      </c>
      <c r="J222" s="1"/>
    </row>
    <row r="223" spans="2:10" x14ac:dyDescent="0.25">
      <c r="B223" s="42" t="s">
        <v>853</v>
      </c>
      <c r="C223" s="18" t="s">
        <v>320</v>
      </c>
      <c r="D223" s="18" t="s">
        <v>320</v>
      </c>
      <c r="E223" s="18" t="s">
        <v>320</v>
      </c>
      <c r="F223" s="1">
        <v>0</v>
      </c>
      <c r="G223" s="1" t="s">
        <v>458</v>
      </c>
      <c r="H223" s="1" t="s">
        <v>458</v>
      </c>
      <c r="I223" s="1" t="s">
        <v>723</v>
      </c>
      <c r="J223" s="1"/>
    </row>
    <row r="224" spans="2:10" x14ac:dyDescent="0.25">
      <c r="B224" s="42"/>
      <c r="C224" s="18" t="s">
        <v>320</v>
      </c>
      <c r="D224" s="18" t="s">
        <v>320</v>
      </c>
      <c r="E224" s="18" t="s">
        <v>320</v>
      </c>
      <c r="F224" s="1">
        <v>1</v>
      </c>
      <c r="G224" s="1" t="s">
        <v>468</v>
      </c>
      <c r="H224" s="1" t="s">
        <v>468</v>
      </c>
      <c r="I224" s="1" t="s">
        <v>723</v>
      </c>
      <c r="J224" s="1"/>
    </row>
    <row r="225" spans="2:10" x14ac:dyDescent="0.25">
      <c r="B225" s="42" t="s">
        <v>854</v>
      </c>
      <c r="C225" s="18" t="s">
        <v>320</v>
      </c>
      <c r="D225" s="18" t="s">
        <v>320</v>
      </c>
      <c r="E225" s="18" t="s">
        <v>320</v>
      </c>
      <c r="F225" s="1">
        <v>0</v>
      </c>
      <c r="G225" s="1" t="s">
        <v>94</v>
      </c>
      <c r="H225" s="1" t="s">
        <v>27</v>
      </c>
      <c r="I225" s="1" t="s">
        <v>723</v>
      </c>
      <c r="J225" s="1" t="s">
        <v>167</v>
      </c>
    </row>
    <row r="226" spans="2:10" x14ac:dyDescent="0.25">
      <c r="B226" s="42"/>
      <c r="C226" s="18" t="s">
        <v>320</v>
      </c>
      <c r="D226" s="18" t="s">
        <v>320</v>
      </c>
      <c r="E226" s="18" t="s">
        <v>320</v>
      </c>
      <c r="F226" s="1">
        <v>1</v>
      </c>
      <c r="G226" s="1" t="s">
        <v>377</v>
      </c>
      <c r="H226" s="1" t="s">
        <v>377</v>
      </c>
      <c r="I226" s="1" t="s">
        <v>723</v>
      </c>
      <c r="J226" s="1" t="s">
        <v>478</v>
      </c>
    </row>
    <row r="227" spans="2:10" x14ac:dyDescent="0.25">
      <c r="B227" s="42"/>
      <c r="C227" s="18" t="s">
        <v>320</v>
      </c>
      <c r="D227" s="18" t="s">
        <v>320</v>
      </c>
      <c r="E227" s="18" t="s">
        <v>320</v>
      </c>
      <c r="F227" s="1">
        <v>2</v>
      </c>
      <c r="G227" s="1" t="s">
        <v>378</v>
      </c>
      <c r="H227" s="1" t="s">
        <v>378</v>
      </c>
      <c r="I227" s="1" t="s">
        <v>723</v>
      </c>
      <c r="J227" s="1" t="s">
        <v>479</v>
      </c>
    </row>
    <row r="228" spans="2:10" x14ac:dyDescent="0.25">
      <c r="B228" s="42" t="s">
        <v>855</v>
      </c>
      <c r="C228" s="18" t="s">
        <v>320</v>
      </c>
      <c r="D228" s="18" t="s">
        <v>320</v>
      </c>
      <c r="E228" s="18" t="s">
        <v>319</v>
      </c>
      <c r="F228" s="2">
        <v>0</v>
      </c>
      <c r="G228" s="2" t="s">
        <v>94</v>
      </c>
      <c r="H228" s="2" t="s">
        <v>27</v>
      </c>
      <c r="I228" s="1" t="s">
        <v>723</v>
      </c>
      <c r="J228" s="1" t="s">
        <v>168</v>
      </c>
    </row>
    <row r="229" spans="2:10" x14ac:dyDescent="0.25">
      <c r="B229" s="42"/>
      <c r="C229" s="18" t="s">
        <v>320</v>
      </c>
      <c r="D229" s="18" t="s">
        <v>320</v>
      </c>
      <c r="E229" s="18" t="s">
        <v>319</v>
      </c>
      <c r="F229" s="2">
        <v>1</v>
      </c>
      <c r="G229" s="2" t="s">
        <v>377</v>
      </c>
      <c r="H229" s="2" t="s">
        <v>377</v>
      </c>
      <c r="I229" s="1" t="s">
        <v>723</v>
      </c>
      <c r="J229" s="1" t="s">
        <v>480</v>
      </c>
    </row>
    <row r="230" spans="2:10" x14ac:dyDescent="0.25">
      <c r="B230" s="42"/>
      <c r="C230" s="18" t="s">
        <v>319</v>
      </c>
      <c r="D230" s="18" t="s">
        <v>320</v>
      </c>
      <c r="E230" s="18" t="s">
        <v>319</v>
      </c>
      <c r="F230" s="2">
        <v>2</v>
      </c>
      <c r="G230" s="2" t="s">
        <v>614</v>
      </c>
      <c r="H230" s="2" t="s">
        <v>614</v>
      </c>
      <c r="I230" s="1" t="s">
        <v>723</v>
      </c>
      <c r="J230" s="1" t="s">
        <v>481</v>
      </c>
    </row>
    <row r="231" spans="2:10" x14ac:dyDescent="0.25">
      <c r="B231" s="43" t="s">
        <v>856</v>
      </c>
      <c r="C231" s="18" t="s">
        <v>320</v>
      </c>
      <c r="D231" s="18" t="s">
        <v>320</v>
      </c>
      <c r="E231" s="18" t="s">
        <v>320</v>
      </c>
      <c r="F231" s="1">
        <v>0</v>
      </c>
      <c r="G231" s="1" t="s">
        <v>251</v>
      </c>
      <c r="H231" s="1" t="s">
        <v>256</v>
      </c>
      <c r="I231" s="1" t="s">
        <v>723</v>
      </c>
      <c r="J231" s="1"/>
    </row>
    <row r="232" spans="2:10" x14ac:dyDescent="0.25">
      <c r="B232" s="43"/>
      <c r="C232" s="18" t="s">
        <v>320</v>
      </c>
      <c r="D232" s="18" t="s">
        <v>320</v>
      </c>
      <c r="E232" s="18" t="s">
        <v>320</v>
      </c>
      <c r="F232" s="1">
        <v>1</v>
      </c>
      <c r="G232" s="1" t="s">
        <v>252</v>
      </c>
      <c r="H232" s="1" t="s">
        <v>257</v>
      </c>
      <c r="I232" s="1" t="s">
        <v>723</v>
      </c>
      <c r="J232" s="1"/>
    </row>
    <row r="233" spans="2:10" x14ac:dyDescent="0.25">
      <c r="B233" s="43"/>
      <c r="C233" s="18" t="s">
        <v>320</v>
      </c>
      <c r="D233" s="18" t="s">
        <v>320</v>
      </c>
      <c r="E233" s="18" t="s">
        <v>320</v>
      </c>
      <c r="F233" s="1">
        <v>2</v>
      </c>
      <c r="G233" s="1" t="s">
        <v>253</v>
      </c>
      <c r="H233" s="1" t="s">
        <v>258</v>
      </c>
      <c r="I233" s="1" t="s">
        <v>723</v>
      </c>
      <c r="J233" s="1"/>
    </row>
    <row r="234" spans="2:10" x14ac:dyDescent="0.25">
      <c r="B234" s="43"/>
      <c r="C234" s="18" t="s">
        <v>320</v>
      </c>
      <c r="D234" s="18" t="s">
        <v>320</v>
      </c>
      <c r="E234" s="18" t="s">
        <v>320</v>
      </c>
      <c r="F234" s="1">
        <v>3</v>
      </c>
      <c r="G234" s="1" t="s">
        <v>254</v>
      </c>
      <c r="H234" s="1" t="s">
        <v>62</v>
      </c>
      <c r="I234" s="1" t="s">
        <v>723</v>
      </c>
      <c r="J234" s="1"/>
    </row>
    <row r="235" spans="2:10" x14ac:dyDescent="0.25">
      <c r="B235" s="43"/>
      <c r="C235" s="18" t="s">
        <v>320</v>
      </c>
      <c r="D235" s="18" t="s">
        <v>320</v>
      </c>
      <c r="E235" s="18" t="s">
        <v>320</v>
      </c>
      <c r="F235" s="1">
        <v>4</v>
      </c>
      <c r="G235" s="1" t="s">
        <v>312</v>
      </c>
      <c r="H235" s="1" t="s">
        <v>313</v>
      </c>
      <c r="I235" s="1" t="s">
        <v>723</v>
      </c>
      <c r="J235" s="1"/>
    </row>
    <row r="236" spans="2:10" x14ac:dyDescent="0.25">
      <c r="B236" s="43"/>
      <c r="C236" s="18" t="s">
        <v>320</v>
      </c>
      <c r="D236" s="18" t="s">
        <v>320</v>
      </c>
      <c r="E236" s="18" t="s">
        <v>320</v>
      </c>
      <c r="F236" s="1">
        <v>5</v>
      </c>
      <c r="G236" s="1" t="s">
        <v>310</v>
      </c>
      <c r="H236" s="1" t="s">
        <v>311</v>
      </c>
      <c r="I236" s="1" t="s">
        <v>723</v>
      </c>
      <c r="J236" s="1"/>
    </row>
    <row r="237" spans="2:10" x14ac:dyDescent="0.25">
      <c r="B237" s="42" t="s">
        <v>1009</v>
      </c>
      <c r="C237" s="18" t="s">
        <v>320</v>
      </c>
      <c r="D237" s="18" t="s">
        <v>320</v>
      </c>
      <c r="E237" s="18" t="s">
        <v>320</v>
      </c>
      <c r="F237" s="1">
        <v>0</v>
      </c>
      <c r="G237" s="1" t="s">
        <v>139</v>
      </c>
      <c r="H237" s="1" t="s">
        <v>139</v>
      </c>
      <c r="I237" s="1" t="s">
        <v>723</v>
      </c>
      <c r="J237" s="1"/>
    </row>
    <row r="238" spans="2:10" x14ac:dyDescent="0.25">
      <c r="B238" s="42"/>
      <c r="C238" s="18" t="s">
        <v>320</v>
      </c>
      <c r="D238" s="18" t="s">
        <v>320</v>
      </c>
      <c r="E238" s="18" t="s">
        <v>320</v>
      </c>
      <c r="F238" s="1">
        <v>1</v>
      </c>
      <c r="G238" s="1" t="s">
        <v>1318</v>
      </c>
      <c r="H238" s="1" t="s">
        <v>1318</v>
      </c>
      <c r="I238" s="1" t="s">
        <v>723</v>
      </c>
      <c r="J238" s="1"/>
    </row>
    <row r="239" spans="2:10" x14ac:dyDescent="0.25">
      <c r="B239" s="42"/>
      <c r="C239" s="18" t="s">
        <v>319</v>
      </c>
      <c r="D239" s="18" t="s">
        <v>319</v>
      </c>
      <c r="E239" s="18" t="s">
        <v>319</v>
      </c>
      <c r="F239" s="1">
        <v>1025</v>
      </c>
      <c r="G239" s="1" t="s">
        <v>1329</v>
      </c>
      <c r="H239" s="1" t="s">
        <v>1329</v>
      </c>
      <c r="I239" s="1" t="s">
        <v>723</v>
      </c>
      <c r="J239" s="1"/>
    </row>
    <row r="240" spans="2:10" x14ac:dyDescent="0.25">
      <c r="B240" s="42" t="s">
        <v>1013</v>
      </c>
      <c r="C240" s="18" t="s">
        <v>320</v>
      </c>
      <c r="D240" s="18" t="s">
        <v>320</v>
      </c>
      <c r="E240" s="18" t="s">
        <v>320</v>
      </c>
      <c r="F240" s="1">
        <v>0</v>
      </c>
      <c r="G240" s="1" t="s">
        <v>139</v>
      </c>
      <c r="H240" s="1" t="s">
        <v>139</v>
      </c>
      <c r="I240" s="1" t="s">
        <v>723</v>
      </c>
      <c r="J240" s="1"/>
    </row>
    <row r="241" spans="2:10" x14ac:dyDescent="0.25">
      <c r="B241" s="42"/>
      <c r="C241" s="18" t="s">
        <v>320</v>
      </c>
      <c r="D241" s="18" t="s">
        <v>320</v>
      </c>
      <c r="E241" s="18" t="s">
        <v>320</v>
      </c>
      <c r="F241" s="1">
        <v>1</v>
      </c>
      <c r="G241" s="1" t="s">
        <v>1318</v>
      </c>
      <c r="H241" s="1" t="s">
        <v>1318</v>
      </c>
      <c r="I241" s="1" t="s">
        <v>723</v>
      </c>
      <c r="J241" s="1"/>
    </row>
    <row r="242" spans="2:10" x14ac:dyDescent="0.25">
      <c r="B242" s="42"/>
      <c r="C242" s="18" t="s">
        <v>319</v>
      </c>
      <c r="D242" s="18" t="s">
        <v>319</v>
      </c>
      <c r="E242" s="18" t="s">
        <v>319</v>
      </c>
      <c r="F242" s="1">
        <v>1025</v>
      </c>
      <c r="G242" s="1" t="s">
        <v>1329</v>
      </c>
      <c r="H242" s="1" t="s">
        <v>1329</v>
      </c>
      <c r="I242" s="1" t="s">
        <v>723</v>
      </c>
      <c r="J242" s="1"/>
    </row>
    <row r="243" spans="2:10" x14ac:dyDescent="0.25">
      <c r="B243" s="12" t="s">
        <v>1017</v>
      </c>
      <c r="C243" s="18" t="s">
        <v>320</v>
      </c>
      <c r="D243" s="18" t="s">
        <v>320</v>
      </c>
      <c r="E243" s="18" t="s">
        <v>320</v>
      </c>
      <c r="F243" s="1">
        <v>0</v>
      </c>
      <c r="G243" s="1" t="s">
        <v>251</v>
      </c>
      <c r="H243" s="1" t="s">
        <v>256</v>
      </c>
      <c r="I243" s="1" t="s">
        <v>723</v>
      </c>
      <c r="J243" s="1"/>
    </row>
    <row r="244" spans="2:10" x14ac:dyDescent="0.25">
      <c r="B244" s="42" t="s">
        <v>1021</v>
      </c>
      <c r="C244" s="18" t="s">
        <v>320</v>
      </c>
      <c r="D244" s="18" t="s">
        <v>320</v>
      </c>
      <c r="E244" s="18" t="s">
        <v>320</v>
      </c>
      <c r="F244" s="1">
        <v>0</v>
      </c>
      <c r="G244" s="1" t="s">
        <v>139</v>
      </c>
      <c r="H244" s="1" t="s">
        <v>139</v>
      </c>
      <c r="I244" s="1" t="s">
        <v>723</v>
      </c>
      <c r="J244" s="1"/>
    </row>
    <row r="245" spans="2:10" x14ac:dyDescent="0.25">
      <c r="B245" s="42"/>
      <c r="C245" s="18" t="s">
        <v>320</v>
      </c>
      <c r="D245" s="18" t="s">
        <v>320</v>
      </c>
      <c r="E245" s="18" t="s">
        <v>320</v>
      </c>
      <c r="F245" s="1">
        <v>1</v>
      </c>
      <c r="G245" s="1" t="s">
        <v>1321</v>
      </c>
      <c r="H245" s="1" t="s">
        <v>1321</v>
      </c>
      <c r="I245" s="1" t="s">
        <v>723</v>
      </c>
      <c r="J245" s="1"/>
    </row>
    <row r="246" spans="2:10" x14ac:dyDescent="0.25">
      <c r="B246" s="42"/>
      <c r="C246" s="18" t="s">
        <v>320</v>
      </c>
      <c r="D246" s="18" t="s">
        <v>320</v>
      </c>
      <c r="E246" s="18" t="s">
        <v>320</v>
      </c>
      <c r="F246" s="1">
        <v>1025</v>
      </c>
      <c r="G246" s="1" t="s">
        <v>1328</v>
      </c>
      <c r="H246" s="1" t="s">
        <v>1328</v>
      </c>
      <c r="I246" s="1" t="s">
        <v>723</v>
      </c>
      <c r="J246" s="1"/>
    </row>
    <row r="247" spans="2:10" x14ac:dyDescent="0.25">
      <c r="B247" s="42" t="s">
        <v>1025</v>
      </c>
      <c r="C247" s="18" t="s">
        <v>320</v>
      </c>
      <c r="D247" s="18" t="s">
        <v>320</v>
      </c>
      <c r="E247" s="18" t="s">
        <v>320</v>
      </c>
      <c r="F247" s="1">
        <v>0</v>
      </c>
      <c r="G247" s="1" t="s">
        <v>139</v>
      </c>
      <c r="H247" s="1" t="s">
        <v>139</v>
      </c>
      <c r="I247" s="1" t="s">
        <v>723</v>
      </c>
      <c r="J247" s="1"/>
    </row>
    <row r="248" spans="2:10" x14ac:dyDescent="0.25">
      <c r="B248" s="42"/>
      <c r="C248" s="18" t="s">
        <v>320</v>
      </c>
      <c r="D248" s="18" t="s">
        <v>320</v>
      </c>
      <c r="E248" s="18" t="s">
        <v>320</v>
      </c>
      <c r="F248" s="1">
        <v>1</v>
      </c>
      <c r="G248" s="1" t="s">
        <v>1321</v>
      </c>
      <c r="H248" s="1" t="s">
        <v>1321</v>
      </c>
      <c r="I248" s="1" t="s">
        <v>723</v>
      </c>
      <c r="J248" s="1"/>
    </row>
    <row r="249" spans="2:10" x14ac:dyDescent="0.25">
      <c r="B249" s="42"/>
      <c r="C249" s="18" t="s">
        <v>320</v>
      </c>
      <c r="D249" s="18" t="s">
        <v>320</v>
      </c>
      <c r="E249" s="18" t="s">
        <v>320</v>
      </c>
      <c r="F249" s="1">
        <v>1025</v>
      </c>
      <c r="G249" s="1" t="s">
        <v>1328</v>
      </c>
      <c r="H249" s="1" t="s">
        <v>1328</v>
      </c>
      <c r="I249" s="1" t="s">
        <v>723</v>
      </c>
      <c r="J249" s="1"/>
    </row>
    <row r="250" spans="2:10" x14ac:dyDescent="0.25">
      <c r="B250" s="12" t="s">
        <v>1029</v>
      </c>
      <c r="C250" s="18" t="s">
        <v>320</v>
      </c>
      <c r="D250" s="18" t="s">
        <v>320</v>
      </c>
      <c r="E250" s="18" t="s">
        <v>320</v>
      </c>
      <c r="F250" s="1">
        <v>0</v>
      </c>
      <c r="G250" s="1" t="s">
        <v>251</v>
      </c>
      <c r="H250" s="1" t="s">
        <v>256</v>
      </c>
      <c r="I250" s="1" t="s">
        <v>723</v>
      </c>
      <c r="J250" s="1"/>
    </row>
    <row r="251" spans="2:10" x14ac:dyDescent="0.25">
      <c r="B251" s="42" t="s">
        <v>1033</v>
      </c>
      <c r="C251" s="18" t="s">
        <v>320</v>
      </c>
      <c r="D251" s="18" t="s">
        <v>320</v>
      </c>
      <c r="E251" s="18" t="s">
        <v>320</v>
      </c>
      <c r="F251" s="1">
        <v>0</v>
      </c>
      <c r="G251" s="1" t="s">
        <v>139</v>
      </c>
      <c r="H251" s="1" t="s">
        <v>139</v>
      </c>
      <c r="I251" s="1" t="s">
        <v>723</v>
      </c>
      <c r="J251" s="1"/>
    </row>
    <row r="252" spans="2:10" x14ac:dyDescent="0.25">
      <c r="B252" s="42"/>
      <c r="C252" s="18" t="s">
        <v>320</v>
      </c>
      <c r="D252" s="18" t="s">
        <v>320</v>
      </c>
      <c r="E252" s="18" t="s">
        <v>320</v>
      </c>
      <c r="F252" s="1">
        <v>1</v>
      </c>
      <c r="G252" s="1" t="s">
        <v>1320</v>
      </c>
      <c r="H252" s="1" t="s">
        <v>1320</v>
      </c>
      <c r="I252" s="1" t="s">
        <v>723</v>
      </c>
      <c r="J252" s="1"/>
    </row>
    <row r="253" spans="2:10" x14ac:dyDescent="0.25">
      <c r="B253" s="42"/>
      <c r="C253" s="18" t="s">
        <v>320</v>
      </c>
      <c r="D253" s="18" t="s">
        <v>320</v>
      </c>
      <c r="E253" s="18" t="s">
        <v>320</v>
      </c>
      <c r="F253" s="1">
        <v>1025</v>
      </c>
      <c r="G253" s="1" t="s">
        <v>1327</v>
      </c>
      <c r="H253" s="1" t="s">
        <v>1327</v>
      </c>
      <c r="I253" s="1" t="s">
        <v>723</v>
      </c>
      <c r="J253" s="1"/>
    </row>
    <row r="254" spans="2:10" x14ac:dyDescent="0.25">
      <c r="B254" s="42" t="s">
        <v>1037</v>
      </c>
      <c r="C254" s="18" t="s">
        <v>320</v>
      </c>
      <c r="D254" s="18" t="s">
        <v>320</v>
      </c>
      <c r="E254" s="18" t="s">
        <v>320</v>
      </c>
      <c r="F254" s="1">
        <v>0</v>
      </c>
      <c r="G254" s="1" t="s">
        <v>139</v>
      </c>
      <c r="H254" s="1" t="s">
        <v>139</v>
      </c>
      <c r="I254" s="1" t="s">
        <v>723</v>
      </c>
      <c r="J254" s="1"/>
    </row>
    <row r="255" spans="2:10" x14ac:dyDescent="0.25">
      <c r="B255" s="42"/>
      <c r="C255" s="18" t="s">
        <v>320</v>
      </c>
      <c r="D255" s="18" t="s">
        <v>320</v>
      </c>
      <c r="E255" s="18" t="s">
        <v>320</v>
      </c>
      <c r="F255" s="1">
        <v>1</v>
      </c>
      <c r="G255" s="1" t="s">
        <v>1320</v>
      </c>
      <c r="H255" s="1" t="s">
        <v>1320</v>
      </c>
      <c r="I255" s="1" t="s">
        <v>723</v>
      </c>
      <c r="J255" s="1"/>
    </row>
    <row r="256" spans="2:10" x14ac:dyDescent="0.25">
      <c r="B256" s="42"/>
      <c r="C256" s="18" t="s">
        <v>320</v>
      </c>
      <c r="D256" s="18" t="s">
        <v>320</v>
      </c>
      <c r="E256" s="18" t="s">
        <v>320</v>
      </c>
      <c r="F256" s="1">
        <v>1025</v>
      </c>
      <c r="G256" s="1" t="s">
        <v>1327</v>
      </c>
      <c r="H256" s="1" t="s">
        <v>1327</v>
      </c>
      <c r="I256" s="1" t="s">
        <v>723</v>
      </c>
      <c r="J256" s="1"/>
    </row>
    <row r="257" spans="2:10" x14ac:dyDescent="0.25">
      <c r="B257" s="12" t="s">
        <v>1041</v>
      </c>
      <c r="C257" s="18" t="s">
        <v>320</v>
      </c>
      <c r="D257" s="18" t="s">
        <v>320</v>
      </c>
      <c r="E257" s="18" t="s">
        <v>320</v>
      </c>
      <c r="F257" s="1">
        <v>0</v>
      </c>
      <c r="G257" s="1" t="s">
        <v>251</v>
      </c>
      <c r="H257" s="1" t="s">
        <v>256</v>
      </c>
      <c r="I257" s="1" t="s">
        <v>723</v>
      </c>
      <c r="J257" s="1"/>
    </row>
    <row r="258" spans="2:10" x14ac:dyDescent="0.25">
      <c r="B258" s="42" t="s">
        <v>1045</v>
      </c>
      <c r="C258" s="18" t="s">
        <v>320</v>
      </c>
      <c r="D258" s="18" t="s">
        <v>320</v>
      </c>
      <c r="E258" s="18" t="s">
        <v>320</v>
      </c>
      <c r="F258" s="1">
        <v>0</v>
      </c>
      <c r="G258" s="1" t="s">
        <v>139</v>
      </c>
      <c r="H258" s="1" t="s">
        <v>139</v>
      </c>
      <c r="I258" s="1" t="s">
        <v>723</v>
      </c>
      <c r="J258" s="1"/>
    </row>
    <row r="259" spans="2:10" x14ac:dyDescent="0.25">
      <c r="B259" s="42"/>
      <c r="C259" s="18" t="s">
        <v>320</v>
      </c>
      <c r="D259" s="18" t="s">
        <v>320</v>
      </c>
      <c r="E259" s="18" t="s">
        <v>320</v>
      </c>
      <c r="F259" s="1">
        <v>1</v>
      </c>
      <c r="G259" s="1" t="s">
        <v>1319</v>
      </c>
      <c r="H259" s="1" t="s">
        <v>1319</v>
      </c>
      <c r="I259" s="1" t="s">
        <v>723</v>
      </c>
      <c r="J259" s="1"/>
    </row>
    <row r="260" spans="2:10" x14ac:dyDescent="0.25">
      <c r="B260" s="42"/>
      <c r="C260" s="18" t="s">
        <v>320</v>
      </c>
      <c r="D260" s="18" t="s">
        <v>320</v>
      </c>
      <c r="E260" s="18" t="s">
        <v>320</v>
      </c>
      <c r="F260" s="1">
        <v>1025</v>
      </c>
      <c r="G260" s="1" t="s">
        <v>1326</v>
      </c>
      <c r="H260" s="1" t="s">
        <v>1326</v>
      </c>
      <c r="I260" s="1" t="s">
        <v>723</v>
      </c>
      <c r="J260" s="1"/>
    </row>
    <row r="261" spans="2:10" x14ac:dyDescent="0.25">
      <c r="B261" s="42" t="s">
        <v>1049</v>
      </c>
      <c r="C261" s="18" t="s">
        <v>320</v>
      </c>
      <c r="D261" s="18" t="s">
        <v>320</v>
      </c>
      <c r="E261" s="18" t="s">
        <v>320</v>
      </c>
      <c r="F261" s="1">
        <v>0</v>
      </c>
      <c r="G261" s="1" t="s">
        <v>139</v>
      </c>
      <c r="H261" s="1" t="s">
        <v>139</v>
      </c>
      <c r="I261" s="1" t="s">
        <v>723</v>
      </c>
      <c r="J261" s="1"/>
    </row>
    <row r="262" spans="2:10" x14ac:dyDescent="0.25">
      <c r="B262" s="42"/>
      <c r="C262" s="18" t="s">
        <v>320</v>
      </c>
      <c r="D262" s="18" t="s">
        <v>320</v>
      </c>
      <c r="E262" s="18" t="s">
        <v>320</v>
      </c>
      <c r="F262" s="1">
        <v>1</v>
      </c>
      <c r="G262" s="1" t="s">
        <v>1319</v>
      </c>
      <c r="H262" s="1" t="s">
        <v>1319</v>
      </c>
      <c r="I262" s="1" t="s">
        <v>723</v>
      </c>
      <c r="J262" s="1"/>
    </row>
    <row r="263" spans="2:10" x14ac:dyDescent="0.25">
      <c r="B263" s="42"/>
      <c r="C263" s="18" t="s">
        <v>320</v>
      </c>
      <c r="D263" s="18" t="s">
        <v>320</v>
      </c>
      <c r="E263" s="18" t="s">
        <v>320</v>
      </c>
      <c r="F263" s="1">
        <v>1025</v>
      </c>
      <c r="G263" s="1" t="s">
        <v>1326</v>
      </c>
      <c r="H263" s="1" t="s">
        <v>1326</v>
      </c>
      <c r="I263" s="1" t="s">
        <v>723</v>
      </c>
      <c r="J263" s="1"/>
    </row>
    <row r="264" spans="2:10" x14ac:dyDescent="0.25">
      <c r="B264" s="12" t="s">
        <v>1053</v>
      </c>
      <c r="C264" s="18" t="s">
        <v>320</v>
      </c>
      <c r="D264" s="18" t="s">
        <v>320</v>
      </c>
      <c r="E264" s="18" t="s">
        <v>320</v>
      </c>
      <c r="F264" s="1">
        <v>0</v>
      </c>
      <c r="G264" s="1" t="s">
        <v>251</v>
      </c>
      <c r="H264" s="1" t="s">
        <v>256</v>
      </c>
      <c r="I264" s="1" t="s">
        <v>723</v>
      </c>
      <c r="J264" s="1"/>
    </row>
    <row r="265" spans="2:10" x14ac:dyDescent="0.25">
      <c r="B265" s="42" t="s">
        <v>811</v>
      </c>
      <c r="C265" s="18" t="s">
        <v>320</v>
      </c>
      <c r="D265" s="18" t="s">
        <v>320</v>
      </c>
      <c r="E265" s="18" t="s">
        <v>320</v>
      </c>
      <c r="F265" s="1">
        <v>0</v>
      </c>
      <c r="G265" s="1" t="s">
        <v>139</v>
      </c>
      <c r="H265" s="1" t="s">
        <v>139</v>
      </c>
      <c r="I265" s="1" t="s">
        <v>723</v>
      </c>
      <c r="J265" s="1"/>
    </row>
    <row r="266" spans="2:10" x14ac:dyDescent="0.25">
      <c r="B266" s="42"/>
      <c r="C266" s="18" t="s">
        <v>320</v>
      </c>
      <c r="D266" s="18" t="s">
        <v>320</v>
      </c>
      <c r="E266" s="18" t="s">
        <v>320</v>
      </c>
      <c r="F266" s="1">
        <v>1</v>
      </c>
      <c r="G266" s="1" t="s">
        <v>542</v>
      </c>
      <c r="H266" s="1" t="s">
        <v>542</v>
      </c>
      <c r="I266" s="1" t="s">
        <v>723</v>
      </c>
      <c r="J266" s="1"/>
    </row>
    <row r="267" spans="2:10" x14ac:dyDescent="0.25">
      <c r="B267" s="42"/>
      <c r="C267" s="18" t="s">
        <v>319</v>
      </c>
      <c r="D267" s="18" t="s">
        <v>319</v>
      </c>
      <c r="E267" s="18" t="s">
        <v>319</v>
      </c>
      <c r="F267" s="1">
        <v>1025</v>
      </c>
      <c r="G267" s="1" t="s">
        <v>543</v>
      </c>
      <c r="H267" s="1" t="s">
        <v>543</v>
      </c>
      <c r="I267" s="1" t="s">
        <v>723</v>
      </c>
      <c r="J267" s="1"/>
    </row>
    <row r="268" spans="2:10" x14ac:dyDescent="0.25">
      <c r="B268" s="42" t="s">
        <v>812</v>
      </c>
      <c r="C268" s="18" t="s">
        <v>320</v>
      </c>
      <c r="D268" s="18" t="s">
        <v>320</v>
      </c>
      <c r="E268" s="18" t="s">
        <v>320</v>
      </c>
      <c r="F268" s="1">
        <v>0</v>
      </c>
      <c r="G268" s="1" t="s">
        <v>139</v>
      </c>
      <c r="H268" s="1" t="s">
        <v>139</v>
      </c>
      <c r="I268" s="1" t="s">
        <v>723</v>
      </c>
      <c r="J268" s="1"/>
    </row>
    <row r="269" spans="2:10" x14ac:dyDescent="0.25">
      <c r="B269" s="42"/>
      <c r="C269" s="18" t="s">
        <v>319</v>
      </c>
      <c r="D269" s="18" t="s">
        <v>319</v>
      </c>
      <c r="E269" s="18" t="s">
        <v>319</v>
      </c>
      <c r="F269" s="1">
        <v>1</v>
      </c>
      <c r="G269" s="1" t="s">
        <v>542</v>
      </c>
      <c r="H269" s="1" t="s">
        <v>542</v>
      </c>
      <c r="I269" s="1" t="s">
        <v>723</v>
      </c>
      <c r="J269" s="1"/>
    </row>
    <row r="270" spans="2:10" x14ac:dyDescent="0.25">
      <c r="B270" s="42"/>
      <c r="C270" s="18" t="s">
        <v>320</v>
      </c>
      <c r="D270" s="18" t="s">
        <v>320</v>
      </c>
      <c r="E270" s="18" t="s">
        <v>320</v>
      </c>
      <c r="F270" s="1">
        <v>1025</v>
      </c>
      <c r="G270" s="1" t="s">
        <v>543</v>
      </c>
      <c r="H270" s="1" t="s">
        <v>543</v>
      </c>
      <c r="I270" s="1" t="s">
        <v>723</v>
      </c>
      <c r="J270" s="1"/>
    </row>
    <row r="271" spans="2:10" x14ac:dyDescent="0.25">
      <c r="B271" s="12" t="s">
        <v>857</v>
      </c>
      <c r="C271" s="18" t="s">
        <v>320</v>
      </c>
      <c r="D271" s="18" t="s">
        <v>320</v>
      </c>
      <c r="E271" s="18" t="s">
        <v>320</v>
      </c>
      <c r="F271" s="1">
        <v>0</v>
      </c>
      <c r="G271" s="1" t="s">
        <v>251</v>
      </c>
      <c r="H271" s="1" t="s">
        <v>256</v>
      </c>
      <c r="I271" s="1" t="s">
        <v>723</v>
      </c>
      <c r="J271" s="1"/>
    </row>
    <row r="272" spans="2:10" x14ac:dyDescent="0.25">
      <c r="B272" s="42" t="s">
        <v>813</v>
      </c>
      <c r="C272" s="18" t="s">
        <v>320</v>
      </c>
      <c r="D272" s="18" t="s">
        <v>320</v>
      </c>
      <c r="E272" s="18" t="s">
        <v>320</v>
      </c>
      <c r="F272" s="1">
        <v>0</v>
      </c>
      <c r="G272" s="1" t="s">
        <v>139</v>
      </c>
      <c r="H272" s="1" t="s">
        <v>139</v>
      </c>
      <c r="I272" s="1" t="s">
        <v>723</v>
      </c>
      <c r="J272" s="1"/>
    </row>
    <row r="273" spans="2:10" x14ac:dyDescent="0.25">
      <c r="B273" s="42"/>
      <c r="C273" s="18" t="s">
        <v>320</v>
      </c>
      <c r="D273" s="18" t="s">
        <v>320</v>
      </c>
      <c r="E273" s="18" t="s">
        <v>320</v>
      </c>
      <c r="F273" s="1">
        <v>1</v>
      </c>
      <c r="G273" s="1" t="s">
        <v>544</v>
      </c>
      <c r="H273" s="1" t="s">
        <v>544</v>
      </c>
      <c r="I273" s="1" t="s">
        <v>723</v>
      </c>
      <c r="J273" s="1"/>
    </row>
    <row r="274" spans="2:10" x14ac:dyDescent="0.25">
      <c r="B274" s="42"/>
      <c r="C274" s="18" t="s">
        <v>320</v>
      </c>
      <c r="D274" s="18" t="s">
        <v>320</v>
      </c>
      <c r="E274" s="18" t="s">
        <v>320</v>
      </c>
      <c r="F274" s="1">
        <v>1025</v>
      </c>
      <c r="G274" s="1" t="s">
        <v>545</v>
      </c>
      <c r="H274" s="1" t="s">
        <v>545</v>
      </c>
      <c r="I274" s="1" t="s">
        <v>723</v>
      </c>
      <c r="J274" s="1"/>
    </row>
    <row r="275" spans="2:10" x14ac:dyDescent="0.25">
      <c r="B275" s="42" t="s">
        <v>814</v>
      </c>
      <c r="C275" s="18" t="s">
        <v>320</v>
      </c>
      <c r="D275" s="18" t="s">
        <v>320</v>
      </c>
      <c r="E275" s="18" t="s">
        <v>320</v>
      </c>
      <c r="F275" s="1">
        <v>0</v>
      </c>
      <c r="G275" s="1" t="s">
        <v>139</v>
      </c>
      <c r="H275" s="1" t="s">
        <v>139</v>
      </c>
      <c r="I275" s="1" t="s">
        <v>723</v>
      </c>
      <c r="J275" s="1"/>
    </row>
    <row r="276" spans="2:10" x14ac:dyDescent="0.25">
      <c r="B276" s="42"/>
      <c r="C276" s="18" t="s">
        <v>320</v>
      </c>
      <c r="D276" s="18" t="s">
        <v>320</v>
      </c>
      <c r="E276" s="18" t="s">
        <v>320</v>
      </c>
      <c r="F276" s="1">
        <v>1</v>
      </c>
      <c r="G276" s="1" t="s">
        <v>544</v>
      </c>
      <c r="H276" s="1" t="s">
        <v>544</v>
      </c>
      <c r="I276" s="1" t="s">
        <v>723</v>
      </c>
      <c r="J276" s="1"/>
    </row>
    <row r="277" spans="2:10" x14ac:dyDescent="0.25">
      <c r="B277" s="42"/>
      <c r="C277" s="18" t="s">
        <v>320</v>
      </c>
      <c r="D277" s="18" t="s">
        <v>320</v>
      </c>
      <c r="E277" s="18" t="s">
        <v>320</v>
      </c>
      <c r="F277" s="1">
        <v>1025</v>
      </c>
      <c r="G277" s="1" t="s">
        <v>545</v>
      </c>
      <c r="H277" s="1" t="s">
        <v>545</v>
      </c>
      <c r="I277" s="1" t="s">
        <v>723</v>
      </c>
      <c r="J277" s="1"/>
    </row>
    <row r="278" spans="2:10" x14ac:dyDescent="0.25">
      <c r="B278" s="12" t="s">
        <v>858</v>
      </c>
      <c r="C278" s="18" t="s">
        <v>320</v>
      </c>
      <c r="D278" s="18" t="s">
        <v>320</v>
      </c>
      <c r="E278" s="18" t="s">
        <v>320</v>
      </c>
      <c r="F278" s="1">
        <v>0</v>
      </c>
      <c r="G278" s="1" t="s">
        <v>251</v>
      </c>
      <c r="H278" s="1" t="s">
        <v>256</v>
      </c>
      <c r="I278" s="1" t="s">
        <v>723</v>
      </c>
      <c r="J278" s="1"/>
    </row>
    <row r="279" spans="2:10" x14ac:dyDescent="0.25">
      <c r="B279" s="42" t="s">
        <v>815</v>
      </c>
      <c r="C279" s="18" t="s">
        <v>320</v>
      </c>
      <c r="D279" s="18" t="s">
        <v>320</v>
      </c>
      <c r="E279" s="18" t="s">
        <v>320</v>
      </c>
      <c r="F279" s="1">
        <v>0</v>
      </c>
      <c r="G279" s="1" t="s">
        <v>139</v>
      </c>
      <c r="H279" s="1" t="s">
        <v>139</v>
      </c>
      <c r="I279" s="1" t="s">
        <v>723</v>
      </c>
      <c r="J279" s="1"/>
    </row>
    <row r="280" spans="2:10" x14ac:dyDescent="0.25">
      <c r="B280" s="42"/>
      <c r="C280" s="18" t="s">
        <v>320</v>
      </c>
      <c r="D280" s="18" t="s">
        <v>320</v>
      </c>
      <c r="E280" s="18" t="s">
        <v>320</v>
      </c>
      <c r="F280" s="1">
        <v>1</v>
      </c>
      <c r="G280" s="1" t="s">
        <v>546</v>
      </c>
      <c r="H280" s="1" t="s">
        <v>546</v>
      </c>
      <c r="I280" s="1" t="s">
        <v>723</v>
      </c>
      <c r="J280" s="1"/>
    </row>
    <row r="281" spans="2:10" x14ac:dyDescent="0.25">
      <c r="B281" s="42"/>
      <c r="C281" s="18" t="s">
        <v>320</v>
      </c>
      <c r="D281" s="18" t="s">
        <v>320</v>
      </c>
      <c r="E281" s="18" t="s">
        <v>320</v>
      </c>
      <c r="F281" s="1">
        <v>1025</v>
      </c>
      <c r="G281" s="1" t="s">
        <v>547</v>
      </c>
      <c r="H281" s="1" t="s">
        <v>547</v>
      </c>
      <c r="I281" s="1" t="s">
        <v>723</v>
      </c>
      <c r="J281" s="1"/>
    </row>
    <row r="282" spans="2:10" x14ac:dyDescent="0.25">
      <c r="B282" s="42" t="s">
        <v>816</v>
      </c>
      <c r="C282" s="18" t="s">
        <v>320</v>
      </c>
      <c r="D282" s="18" t="s">
        <v>320</v>
      </c>
      <c r="E282" s="18" t="s">
        <v>320</v>
      </c>
      <c r="F282" s="1">
        <v>0</v>
      </c>
      <c r="G282" s="1" t="s">
        <v>139</v>
      </c>
      <c r="H282" s="1" t="s">
        <v>139</v>
      </c>
      <c r="I282" s="1" t="s">
        <v>723</v>
      </c>
      <c r="J282" s="1"/>
    </row>
    <row r="283" spans="2:10" x14ac:dyDescent="0.25">
      <c r="B283" s="42"/>
      <c r="C283" s="18" t="s">
        <v>320</v>
      </c>
      <c r="D283" s="18" t="s">
        <v>320</v>
      </c>
      <c r="E283" s="18" t="s">
        <v>320</v>
      </c>
      <c r="F283" s="1">
        <v>1</v>
      </c>
      <c r="G283" s="1" t="s">
        <v>546</v>
      </c>
      <c r="H283" s="1" t="s">
        <v>546</v>
      </c>
      <c r="I283" s="1" t="s">
        <v>723</v>
      </c>
      <c r="J283" s="1"/>
    </row>
    <row r="284" spans="2:10" x14ac:dyDescent="0.25">
      <c r="B284" s="42"/>
      <c r="C284" s="18" t="s">
        <v>320</v>
      </c>
      <c r="D284" s="18" t="s">
        <v>320</v>
      </c>
      <c r="E284" s="18" t="s">
        <v>320</v>
      </c>
      <c r="F284" s="1">
        <v>1025</v>
      </c>
      <c r="G284" s="1" t="s">
        <v>547</v>
      </c>
      <c r="H284" s="1" t="s">
        <v>547</v>
      </c>
      <c r="I284" s="1" t="s">
        <v>723</v>
      </c>
      <c r="J284" s="1"/>
    </row>
    <row r="285" spans="2:10" x14ac:dyDescent="0.25">
      <c r="B285" s="12" t="s">
        <v>859</v>
      </c>
      <c r="C285" s="18" t="s">
        <v>320</v>
      </c>
      <c r="D285" s="18" t="s">
        <v>320</v>
      </c>
      <c r="E285" s="18" t="s">
        <v>320</v>
      </c>
      <c r="F285" s="1">
        <v>0</v>
      </c>
      <c r="G285" s="1" t="s">
        <v>251</v>
      </c>
      <c r="H285" s="1" t="s">
        <v>256</v>
      </c>
      <c r="I285" s="1" t="s">
        <v>723</v>
      </c>
      <c r="J285" s="1"/>
    </row>
    <row r="286" spans="2:10" x14ac:dyDescent="0.25">
      <c r="B286" s="42" t="s">
        <v>817</v>
      </c>
      <c r="C286" s="18" t="s">
        <v>320</v>
      </c>
      <c r="D286" s="18" t="s">
        <v>320</v>
      </c>
      <c r="E286" s="18" t="s">
        <v>320</v>
      </c>
      <c r="F286" s="1">
        <v>0</v>
      </c>
      <c r="G286" s="1" t="s">
        <v>139</v>
      </c>
      <c r="H286" s="1" t="s">
        <v>139</v>
      </c>
      <c r="I286" s="1" t="s">
        <v>723</v>
      </c>
      <c r="J286" s="1"/>
    </row>
    <row r="287" spans="2:10" x14ac:dyDescent="0.25">
      <c r="B287" s="42"/>
      <c r="C287" s="18" t="s">
        <v>320</v>
      </c>
      <c r="D287" s="18" t="s">
        <v>320</v>
      </c>
      <c r="E287" s="18" t="s">
        <v>320</v>
      </c>
      <c r="F287" s="1">
        <v>1</v>
      </c>
      <c r="G287" s="1" t="s">
        <v>548</v>
      </c>
      <c r="H287" s="1" t="s">
        <v>548</v>
      </c>
      <c r="I287" s="1" t="s">
        <v>723</v>
      </c>
      <c r="J287" s="1"/>
    </row>
    <row r="288" spans="2:10" x14ac:dyDescent="0.25">
      <c r="B288" s="42"/>
      <c r="C288" s="18" t="s">
        <v>320</v>
      </c>
      <c r="D288" s="18" t="s">
        <v>320</v>
      </c>
      <c r="E288" s="18" t="s">
        <v>320</v>
      </c>
      <c r="F288" s="1">
        <v>1025</v>
      </c>
      <c r="G288" s="1" t="s">
        <v>549</v>
      </c>
      <c r="H288" s="1" t="s">
        <v>549</v>
      </c>
      <c r="I288" s="1" t="s">
        <v>723</v>
      </c>
      <c r="J288" s="1"/>
    </row>
    <row r="289" spans="2:10" x14ac:dyDescent="0.25">
      <c r="B289" s="42" t="s">
        <v>818</v>
      </c>
      <c r="C289" s="18" t="s">
        <v>320</v>
      </c>
      <c r="D289" s="18" t="s">
        <v>320</v>
      </c>
      <c r="E289" s="18" t="s">
        <v>320</v>
      </c>
      <c r="F289" s="1">
        <v>0</v>
      </c>
      <c r="G289" s="1" t="s">
        <v>139</v>
      </c>
      <c r="H289" s="1" t="s">
        <v>139</v>
      </c>
      <c r="I289" s="1" t="s">
        <v>723</v>
      </c>
      <c r="J289" s="1"/>
    </row>
    <row r="290" spans="2:10" x14ac:dyDescent="0.25">
      <c r="B290" s="42"/>
      <c r="C290" s="18" t="s">
        <v>320</v>
      </c>
      <c r="D290" s="18" t="s">
        <v>320</v>
      </c>
      <c r="E290" s="18" t="s">
        <v>320</v>
      </c>
      <c r="F290" s="1">
        <v>1</v>
      </c>
      <c r="G290" s="1" t="s">
        <v>548</v>
      </c>
      <c r="H290" s="1" t="s">
        <v>548</v>
      </c>
      <c r="I290" s="1" t="s">
        <v>723</v>
      </c>
      <c r="J290" s="1"/>
    </row>
    <row r="291" spans="2:10" x14ac:dyDescent="0.25">
      <c r="B291" s="42"/>
      <c r="C291" s="18" t="s">
        <v>320</v>
      </c>
      <c r="D291" s="18" t="s">
        <v>320</v>
      </c>
      <c r="E291" s="18" t="s">
        <v>320</v>
      </c>
      <c r="F291" s="1">
        <v>1025</v>
      </c>
      <c r="G291" s="1" t="s">
        <v>549</v>
      </c>
      <c r="H291" s="1" t="s">
        <v>549</v>
      </c>
      <c r="I291" s="1" t="s">
        <v>723</v>
      </c>
      <c r="J291" s="1"/>
    </row>
    <row r="292" spans="2:10" x14ac:dyDescent="0.25">
      <c r="B292" s="12" t="s">
        <v>860</v>
      </c>
      <c r="C292" s="18" t="s">
        <v>320</v>
      </c>
      <c r="D292" s="18" t="s">
        <v>320</v>
      </c>
      <c r="E292" s="18" t="s">
        <v>320</v>
      </c>
      <c r="F292" s="1">
        <v>0</v>
      </c>
      <c r="G292" s="1" t="s">
        <v>251</v>
      </c>
      <c r="H292" s="1" t="s">
        <v>256</v>
      </c>
      <c r="I292" s="1" t="s">
        <v>723</v>
      </c>
      <c r="J292" s="1"/>
    </row>
    <row r="293" spans="2:10" x14ac:dyDescent="0.25">
      <c r="B293" s="42" t="s">
        <v>1159</v>
      </c>
      <c r="C293" s="18" t="s">
        <v>320</v>
      </c>
      <c r="D293" s="18" t="s">
        <v>320</v>
      </c>
      <c r="E293" s="18" t="s">
        <v>320</v>
      </c>
      <c r="F293" s="2">
        <v>0</v>
      </c>
      <c r="G293" s="2" t="s">
        <v>94</v>
      </c>
      <c r="H293" s="2" t="s">
        <v>27</v>
      </c>
      <c r="I293" s="1" t="s">
        <v>723</v>
      </c>
      <c r="J293" s="1"/>
    </row>
    <row r="294" spans="2:10" x14ac:dyDescent="0.25">
      <c r="B294" s="42"/>
      <c r="C294" s="18" t="s">
        <v>320</v>
      </c>
      <c r="D294" s="18" t="s">
        <v>320</v>
      </c>
      <c r="E294" s="18" t="s">
        <v>320</v>
      </c>
      <c r="F294" s="2">
        <v>1</v>
      </c>
      <c r="G294" s="2" t="s">
        <v>379</v>
      </c>
      <c r="H294" s="2" t="s">
        <v>379</v>
      </c>
      <c r="I294" s="1" t="s">
        <v>723</v>
      </c>
      <c r="J294" s="1"/>
    </row>
    <row r="295" spans="2:10" x14ac:dyDescent="0.25">
      <c r="B295" s="42"/>
      <c r="C295" s="18" t="s">
        <v>319</v>
      </c>
      <c r="D295" s="18" t="s">
        <v>319</v>
      </c>
      <c r="E295" s="18" t="s">
        <v>319</v>
      </c>
      <c r="F295" s="2">
        <v>2</v>
      </c>
      <c r="G295" s="2" t="s">
        <v>380</v>
      </c>
      <c r="H295" s="2" t="s">
        <v>380</v>
      </c>
      <c r="I295" s="1" t="s">
        <v>723</v>
      </c>
      <c r="J295" s="1"/>
    </row>
    <row r="296" spans="2:10" x14ac:dyDescent="0.25">
      <c r="B296" s="42"/>
      <c r="C296" s="18" t="s">
        <v>319</v>
      </c>
      <c r="D296" s="18" t="s">
        <v>319</v>
      </c>
      <c r="E296" s="18" t="s">
        <v>319</v>
      </c>
      <c r="F296" s="2">
        <v>3</v>
      </c>
      <c r="G296" s="2" t="s">
        <v>381</v>
      </c>
      <c r="H296" s="2" t="s">
        <v>381</v>
      </c>
      <c r="I296" s="1" t="s">
        <v>723</v>
      </c>
      <c r="J296" s="1"/>
    </row>
    <row r="297" spans="2:10" x14ac:dyDescent="0.25">
      <c r="B297" s="42" t="s">
        <v>1163</v>
      </c>
      <c r="C297" s="18" t="s">
        <v>320</v>
      </c>
      <c r="D297" s="18" t="s">
        <v>320</v>
      </c>
      <c r="E297" s="18" t="s">
        <v>320</v>
      </c>
      <c r="F297" s="2">
        <v>0</v>
      </c>
      <c r="G297" s="2" t="s">
        <v>128</v>
      </c>
      <c r="H297" s="2" t="s">
        <v>183</v>
      </c>
      <c r="I297" s="1" t="s">
        <v>723</v>
      </c>
      <c r="J297" s="1" t="s">
        <v>196</v>
      </c>
    </row>
    <row r="298" spans="2:10" x14ac:dyDescent="0.25">
      <c r="B298" s="42"/>
      <c r="C298" s="18" t="s">
        <v>320</v>
      </c>
      <c r="D298" s="18" t="s">
        <v>320</v>
      </c>
      <c r="E298" s="18" t="s">
        <v>320</v>
      </c>
      <c r="F298" s="2">
        <v>1</v>
      </c>
      <c r="G298" s="2" t="s">
        <v>190</v>
      </c>
      <c r="H298" s="2" t="s">
        <v>195</v>
      </c>
      <c r="I298" s="1" t="s">
        <v>723</v>
      </c>
      <c r="J298" s="1" t="s">
        <v>184</v>
      </c>
    </row>
    <row r="299" spans="2:10" x14ac:dyDescent="0.25">
      <c r="B299" s="42"/>
      <c r="C299" s="18" t="s">
        <v>320</v>
      </c>
      <c r="D299" s="18" t="s">
        <v>320</v>
      </c>
      <c r="E299" s="18" t="s">
        <v>320</v>
      </c>
      <c r="F299" s="2">
        <v>2</v>
      </c>
      <c r="G299" s="2" t="s">
        <v>191</v>
      </c>
      <c r="H299" s="2" t="s">
        <v>194</v>
      </c>
      <c r="I299" s="1" t="s">
        <v>723</v>
      </c>
      <c r="J299" s="1" t="s">
        <v>185</v>
      </c>
    </row>
    <row r="300" spans="2:10" x14ac:dyDescent="0.25">
      <c r="B300" s="42"/>
      <c r="C300" s="18" t="s">
        <v>319</v>
      </c>
      <c r="D300" s="18" t="s">
        <v>319</v>
      </c>
      <c r="E300" s="18" t="s">
        <v>319</v>
      </c>
      <c r="F300" s="2">
        <v>3</v>
      </c>
      <c r="G300" s="2" t="s">
        <v>192</v>
      </c>
      <c r="H300" s="2" t="s">
        <v>193</v>
      </c>
      <c r="I300" s="1" t="s">
        <v>723</v>
      </c>
      <c r="J300" s="1" t="s">
        <v>182</v>
      </c>
    </row>
    <row r="301" spans="2:10" x14ac:dyDescent="0.25">
      <c r="B301" s="42" t="s">
        <v>1167</v>
      </c>
      <c r="C301" s="18" t="s">
        <v>320</v>
      </c>
      <c r="D301" s="18" t="s">
        <v>320</v>
      </c>
      <c r="E301" s="18" t="s">
        <v>320</v>
      </c>
      <c r="F301" s="2">
        <v>0</v>
      </c>
      <c r="G301" s="2" t="s">
        <v>718</v>
      </c>
      <c r="H301" s="2" t="s">
        <v>718</v>
      </c>
      <c r="I301" s="1" t="s">
        <v>723</v>
      </c>
      <c r="J301" s="1"/>
    </row>
    <row r="302" spans="2:10" x14ac:dyDescent="0.25">
      <c r="B302" s="42"/>
      <c r="C302" s="18" t="s">
        <v>319</v>
      </c>
      <c r="D302" s="18" t="s">
        <v>319</v>
      </c>
      <c r="E302" s="18" t="s">
        <v>319</v>
      </c>
      <c r="F302" s="2">
        <v>1</v>
      </c>
      <c r="G302" s="2" t="s">
        <v>719</v>
      </c>
      <c r="H302" s="2" t="s">
        <v>719</v>
      </c>
      <c r="I302" s="1" t="s">
        <v>723</v>
      </c>
      <c r="J302" s="1"/>
    </row>
    <row r="303" spans="2:10" x14ac:dyDescent="0.25">
      <c r="B303" s="42"/>
      <c r="C303" s="18" t="s">
        <v>319</v>
      </c>
      <c r="D303" s="18" t="s">
        <v>319</v>
      </c>
      <c r="E303" s="18" t="s">
        <v>319</v>
      </c>
      <c r="F303" s="2">
        <v>2</v>
      </c>
      <c r="G303" s="2" t="s">
        <v>720</v>
      </c>
      <c r="H303" s="2" t="s">
        <v>720</v>
      </c>
      <c r="I303" s="1" t="s">
        <v>723</v>
      </c>
      <c r="J303" s="1"/>
    </row>
    <row r="304" spans="2:10" x14ac:dyDescent="0.25">
      <c r="B304" s="42"/>
      <c r="C304" s="18" t="s">
        <v>319</v>
      </c>
      <c r="D304" s="18" t="s">
        <v>319</v>
      </c>
      <c r="E304" s="18" t="s">
        <v>319</v>
      </c>
      <c r="F304" s="2">
        <v>3</v>
      </c>
      <c r="G304" s="2" t="s">
        <v>721</v>
      </c>
      <c r="H304" s="2" t="s">
        <v>721</v>
      </c>
      <c r="I304" s="1" t="s">
        <v>723</v>
      </c>
      <c r="J304" s="1"/>
    </row>
    <row r="305" spans="2:10" x14ac:dyDescent="0.25">
      <c r="B305" s="42" t="s">
        <v>1171</v>
      </c>
      <c r="C305" s="18" t="s">
        <v>320</v>
      </c>
      <c r="D305" s="18" t="s">
        <v>320</v>
      </c>
      <c r="E305" s="18" t="s">
        <v>320</v>
      </c>
      <c r="F305" s="2">
        <v>0</v>
      </c>
      <c r="G305" s="2" t="s">
        <v>125</v>
      </c>
      <c r="H305" s="2" t="s">
        <v>127</v>
      </c>
      <c r="I305" s="1" t="s">
        <v>723</v>
      </c>
      <c r="J305" s="1" t="s">
        <v>177</v>
      </c>
    </row>
    <row r="306" spans="2:10" x14ac:dyDescent="0.25">
      <c r="B306" s="42"/>
      <c r="C306" s="18" t="s">
        <v>320</v>
      </c>
      <c r="D306" s="18" t="s">
        <v>320</v>
      </c>
      <c r="E306" s="18" t="s">
        <v>320</v>
      </c>
      <c r="F306" s="2">
        <v>1</v>
      </c>
      <c r="G306" s="2" t="s">
        <v>126</v>
      </c>
      <c r="H306" s="2" t="s">
        <v>129</v>
      </c>
      <c r="I306" s="1" t="s">
        <v>723</v>
      </c>
      <c r="J306" s="1" t="s">
        <v>176</v>
      </c>
    </row>
    <row r="307" spans="2:10" x14ac:dyDescent="0.25">
      <c r="B307" s="42" t="s">
        <v>1175</v>
      </c>
      <c r="C307" s="18" t="s">
        <v>320</v>
      </c>
      <c r="D307" s="18" t="s">
        <v>320</v>
      </c>
      <c r="E307" s="18" t="s">
        <v>320</v>
      </c>
      <c r="F307" s="2">
        <v>0</v>
      </c>
      <c r="G307" s="2" t="s">
        <v>139</v>
      </c>
      <c r="H307" s="2" t="s">
        <v>139</v>
      </c>
      <c r="I307" s="1" t="s">
        <v>723</v>
      </c>
      <c r="J307" s="1"/>
    </row>
    <row r="308" spans="2:10" x14ac:dyDescent="0.25">
      <c r="B308" s="42"/>
      <c r="C308" s="18" t="s">
        <v>320</v>
      </c>
      <c r="D308" s="18" t="s">
        <v>320</v>
      </c>
      <c r="E308" s="18" t="s">
        <v>320</v>
      </c>
      <c r="F308" s="2">
        <v>1</v>
      </c>
      <c r="G308" s="1" t="s">
        <v>1318</v>
      </c>
      <c r="H308" s="1" t="s">
        <v>1318</v>
      </c>
      <c r="I308" s="1" t="s">
        <v>723</v>
      </c>
      <c r="J308" s="1"/>
    </row>
    <row r="309" spans="2:10" x14ac:dyDescent="0.25">
      <c r="B309" s="42" t="s">
        <v>1179</v>
      </c>
      <c r="C309" s="18" t="s">
        <v>320</v>
      </c>
      <c r="D309" s="18" t="s">
        <v>320</v>
      </c>
      <c r="E309" s="18" t="s">
        <v>320</v>
      </c>
      <c r="F309" s="2">
        <v>0</v>
      </c>
      <c r="G309" s="2" t="s">
        <v>139</v>
      </c>
      <c r="H309" s="2" t="s">
        <v>139</v>
      </c>
      <c r="I309" s="1" t="s">
        <v>723</v>
      </c>
      <c r="J309" s="1"/>
    </row>
    <row r="310" spans="2:10" x14ac:dyDescent="0.25">
      <c r="B310" s="42"/>
      <c r="C310" s="18" t="s">
        <v>320</v>
      </c>
      <c r="D310" s="18" t="s">
        <v>320</v>
      </c>
      <c r="E310" s="18" t="s">
        <v>320</v>
      </c>
      <c r="F310" s="2">
        <v>1</v>
      </c>
      <c r="G310" s="1" t="s">
        <v>1318</v>
      </c>
      <c r="H310" s="1" t="s">
        <v>1318</v>
      </c>
      <c r="I310" s="1" t="s">
        <v>723</v>
      </c>
      <c r="J310" s="1"/>
    </row>
    <row r="311" spans="2:10" x14ac:dyDescent="0.25">
      <c r="B311" s="12" t="s">
        <v>1189</v>
      </c>
      <c r="C311" s="18" t="s">
        <v>320</v>
      </c>
      <c r="D311" s="18" t="s">
        <v>320</v>
      </c>
      <c r="E311" s="18" t="s">
        <v>320</v>
      </c>
      <c r="F311" s="1">
        <v>0</v>
      </c>
      <c r="G311" s="1" t="s">
        <v>251</v>
      </c>
      <c r="H311" s="1" t="s">
        <v>256</v>
      </c>
      <c r="I311" s="1" t="s">
        <v>723</v>
      </c>
      <c r="J311" s="1"/>
    </row>
    <row r="312" spans="2:10" x14ac:dyDescent="0.25">
      <c r="B312" s="42" t="s">
        <v>1125</v>
      </c>
      <c r="C312" s="18" t="s">
        <v>320</v>
      </c>
      <c r="D312" s="18" t="s">
        <v>320</v>
      </c>
      <c r="E312" s="18" t="s">
        <v>320</v>
      </c>
      <c r="F312" s="2">
        <v>0</v>
      </c>
      <c r="G312" s="2" t="s">
        <v>94</v>
      </c>
      <c r="H312" s="2" t="s">
        <v>27</v>
      </c>
      <c r="I312" s="1" t="s">
        <v>723</v>
      </c>
      <c r="J312" s="1"/>
    </row>
    <row r="313" spans="2:10" x14ac:dyDescent="0.25">
      <c r="B313" s="42"/>
      <c r="C313" s="18" t="s">
        <v>320</v>
      </c>
      <c r="D313" s="18" t="s">
        <v>320</v>
      </c>
      <c r="E313" s="18" t="s">
        <v>320</v>
      </c>
      <c r="F313" s="2">
        <v>1</v>
      </c>
      <c r="G313" s="2" t="s">
        <v>379</v>
      </c>
      <c r="H313" s="2" t="s">
        <v>379</v>
      </c>
      <c r="I313" s="1" t="s">
        <v>723</v>
      </c>
      <c r="J313" s="1"/>
    </row>
    <row r="314" spans="2:10" x14ac:dyDescent="0.25">
      <c r="B314" s="42"/>
      <c r="C314" s="18" t="s">
        <v>320</v>
      </c>
      <c r="D314" s="18" t="s">
        <v>320</v>
      </c>
      <c r="E314" s="18" t="s">
        <v>320</v>
      </c>
      <c r="F314" s="2">
        <v>2</v>
      </c>
      <c r="G314" s="2" t="s">
        <v>380</v>
      </c>
      <c r="H314" s="2" t="s">
        <v>380</v>
      </c>
      <c r="I314" s="1" t="s">
        <v>723</v>
      </c>
      <c r="J314" s="1"/>
    </row>
    <row r="315" spans="2:10" x14ac:dyDescent="0.25">
      <c r="B315" s="42"/>
      <c r="C315" s="18" t="s">
        <v>319</v>
      </c>
      <c r="D315" s="18" t="s">
        <v>319</v>
      </c>
      <c r="E315" s="18" t="s">
        <v>319</v>
      </c>
      <c r="F315" s="2">
        <v>3</v>
      </c>
      <c r="G315" s="2" t="s">
        <v>381</v>
      </c>
      <c r="H315" s="2" t="s">
        <v>381</v>
      </c>
      <c r="I315" s="1" t="s">
        <v>723</v>
      </c>
      <c r="J315" s="1"/>
    </row>
    <row r="316" spans="2:10" x14ac:dyDescent="0.25">
      <c r="B316" s="42" t="s">
        <v>1129</v>
      </c>
      <c r="C316" s="18" t="s">
        <v>320</v>
      </c>
      <c r="D316" s="18" t="s">
        <v>320</v>
      </c>
      <c r="E316" s="18" t="s">
        <v>320</v>
      </c>
      <c r="F316" s="2">
        <v>0</v>
      </c>
      <c r="G316" s="2" t="s">
        <v>128</v>
      </c>
      <c r="H316" s="2" t="s">
        <v>183</v>
      </c>
      <c r="I316" s="1" t="s">
        <v>723</v>
      </c>
      <c r="J316" s="1" t="s">
        <v>196</v>
      </c>
    </row>
    <row r="317" spans="2:10" x14ac:dyDescent="0.25">
      <c r="B317" s="42"/>
      <c r="C317" s="18" t="s">
        <v>320</v>
      </c>
      <c r="D317" s="18" t="s">
        <v>320</v>
      </c>
      <c r="E317" s="18" t="s">
        <v>320</v>
      </c>
      <c r="F317" s="2">
        <v>1</v>
      </c>
      <c r="G317" s="2" t="s">
        <v>190</v>
      </c>
      <c r="H317" s="2" t="s">
        <v>195</v>
      </c>
      <c r="I317" s="1" t="s">
        <v>723</v>
      </c>
      <c r="J317" s="1" t="s">
        <v>184</v>
      </c>
    </row>
    <row r="318" spans="2:10" x14ac:dyDescent="0.25">
      <c r="B318" s="42"/>
      <c r="C318" s="18" t="s">
        <v>320</v>
      </c>
      <c r="D318" s="18" t="s">
        <v>320</v>
      </c>
      <c r="E318" s="18" t="s">
        <v>320</v>
      </c>
      <c r="F318" s="2">
        <v>2</v>
      </c>
      <c r="G318" s="2" t="s">
        <v>191</v>
      </c>
      <c r="H318" s="2" t="s">
        <v>194</v>
      </c>
      <c r="I318" s="1" t="s">
        <v>723</v>
      </c>
      <c r="J318" s="1" t="s">
        <v>185</v>
      </c>
    </row>
    <row r="319" spans="2:10" x14ac:dyDescent="0.25">
      <c r="B319" s="42"/>
      <c r="C319" s="18" t="s">
        <v>320</v>
      </c>
      <c r="D319" s="18" t="s">
        <v>320</v>
      </c>
      <c r="E319" s="18" t="s">
        <v>320</v>
      </c>
      <c r="F319" s="2">
        <v>3</v>
      </c>
      <c r="G319" s="2" t="s">
        <v>192</v>
      </c>
      <c r="H319" s="2" t="s">
        <v>193</v>
      </c>
      <c r="I319" s="1" t="s">
        <v>723</v>
      </c>
      <c r="J319" s="1" t="s">
        <v>182</v>
      </c>
    </row>
    <row r="320" spans="2:10" x14ac:dyDescent="0.25">
      <c r="B320" s="42" t="s">
        <v>1133</v>
      </c>
      <c r="C320" s="18" t="s">
        <v>320</v>
      </c>
      <c r="D320" s="18" t="s">
        <v>320</v>
      </c>
      <c r="E320" s="18" t="s">
        <v>320</v>
      </c>
      <c r="F320" s="2">
        <v>0</v>
      </c>
      <c r="G320" s="2" t="s">
        <v>718</v>
      </c>
      <c r="H320" s="2" t="s">
        <v>718</v>
      </c>
      <c r="I320" s="1" t="s">
        <v>723</v>
      </c>
      <c r="J320" s="1"/>
    </row>
    <row r="321" spans="2:10" x14ac:dyDescent="0.25">
      <c r="B321" s="42"/>
      <c r="C321" s="18" t="s">
        <v>319</v>
      </c>
      <c r="D321" s="18" t="s">
        <v>319</v>
      </c>
      <c r="E321" s="18" t="s">
        <v>319</v>
      </c>
      <c r="F321" s="2">
        <v>1</v>
      </c>
      <c r="G321" s="2" t="s">
        <v>719</v>
      </c>
      <c r="H321" s="2" t="s">
        <v>719</v>
      </c>
      <c r="I321" s="1" t="s">
        <v>723</v>
      </c>
      <c r="J321" s="1"/>
    </row>
    <row r="322" spans="2:10" x14ac:dyDescent="0.25">
      <c r="B322" s="42"/>
      <c r="C322" s="18" t="s">
        <v>319</v>
      </c>
      <c r="D322" s="18" t="s">
        <v>319</v>
      </c>
      <c r="E322" s="18" t="s">
        <v>319</v>
      </c>
      <c r="F322" s="2">
        <v>2</v>
      </c>
      <c r="G322" s="2" t="s">
        <v>720</v>
      </c>
      <c r="H322" s="2" t="s">
        <v>720</v>
      </c>
      <c r="I322" s="1" t="s">
        <v>723</v>
      </c>
      <c r="J322" s="1"/>
    </row>
    <row r="323" spans="2:10" x14ac:dyDescent="0.25">
      <c r="B323" s="42"/>
      <c r="C323" s="18" t="s">
        <v>319</v>
      </c>
      <c r="D323" s="18" t="s">
        <v>319</v>
      </c>
      <c r="E323" s="18" t="s">
        <v>319</v>
      </c>
      <c r="F323" s="2">
        <v>3</v>
      </c>
      <c r="G323" s="2" t="s">
        <v>721</v>
      </c>
      <c r="H323" s="2" t="s">
        <v>721</v>
      </c>
      <c r="I323" s="1" t="s">
        <v>723</v>
      </c>
      <c r="J323" s="1"/>
    </row>
    <row r="324" spans="2:10" x14ac:dyDescent="0.25">
      <c r="B324" s="42" t="s">
        <v>1137</v>
      </c>
      <c r="C324" s="18" t="s">
        <v>320</v>
      </c>
      <c r="D324" s="18" t="s">
        <v>320</v>
      </c>
      <c r="E324" s="18" t="s">
        <v>320</v>
      </c>
      <c r="F324" s="2">
        <v>0</v>
      </c>
      <c r="G324" s="2" t="s">
        <v>125</v>
      </c>
      <c r="H324" s="2" t="s">
        <v>127</v>
      </c>
      <c r="I324" s="1" t="s">
        <v>723</v>
      </c>
      <c r="J324" s="1" t="s">
        <v>177</v>
      </c>
    </row>
    <row r="325" spans="2:10" x14ac:dyDescent="0.25">
      <c r="B325" s="42"/>
      <c r="C325" s="18" t="s">
        <v>320</v>
      </c>
      <c r="D325" s="18" t="s">
        <v>320</v>
      </c>
      <c r="E325" s="18" t="s">
        <v>320</v>
      </c>
      <c r="F325" s="2">
        <v>1</v>
      </c>
      <c r="G325" s="2" t="s">
        <v>126</v>
      </c>
      <c r="H325" s="2" t="s">
        <v>129</v>
      </c>
      <c r="I325" s="1" t="s">
        <v>723</v>
      </c>
      <c r="J325" s="1" t="s">
        <v>176</v>
      </c>
    </row>
    <row r="326" spans="2:10" x14ac:dyDescent="0.25">
      <c r="B326" s="42" t="s">
        <v>1141</v>
      </c>
      <c r="C326" s="18" t="s">
        <v>320</v>
      </c>
      <c r="D326" s="18" t="s">
        <v>320</v>
      </c>
      <c r="E326" s="18" t="s">
        <v>320</v>
      </c>
      <c r="F326" s="2">
        <v>0</v>
      </c>
      <c r="G326" s="2" t="s">
        <v>139</v>
      </c>
      <c r="H326" s="2" t="s">
        <v>139</v>
      </c>
      <c r="I326" s="1" t="s">
        <v>723</v>
      </c>
      <c r="J326" s="1"/>
    </row>
    <row r="327" spans="2:10" x14ac:dyDescent="0.25">
      <c r="B327" s="42"/>
      <c r="C327" s="18" t="s">
        <v>320</v>
      </c>
      <c r="D327" s="18" t="s">
        <v>320</v>
      </c>
      <c r="E327" s="18" t="s">
        <v>320</v>
      </c>
      <c r="F327" s="2">
        <v>1</v>
      </c>
      <c r="G327" s="1" t="s">
        <v>1321</v>
      </c>
      <c r="H327" s="1" t="s">
        <v>1321</v>
      </c>
      <c r="I327" s="1" t="s">
        <v>723</v>
      </c>
      <c r="J327" s="1"/>
    </row>
    <row r="328" spans="2:10" x14ac:dyDescent="0.25">
      <c r="B328" s="42" t="s">
        <v>1145</v>
      </c>
      <c r="C328" s="18" t="s">
        <v>320</v>
      </c>
      <c r="D328" s="18" t="s">
        <v>320</v>
      </c>
      <c r="E328" s="18" t="s">
        <v>320</v>
      </c>
      <c r="F328" s="2">
        <v>0</v>
      </c>
      <c r="G328" s="2" t="s">
        <v>139</v>
      </c>
      <c r="H328" s="2" t="s">
        <v>139</v>
      </c>
      <c r="I328" s="1" t="s">
        <v>723</v>
      </c>
      <c r="J328" s="1"/>
    </row>
    <row r="329" spans="2:10" x14ac:dyDescent="0.25">
      <c r="B329" s="42"/>
      <c r="C329" s="18" t="s">
        <v>320</v>
      </c>
      <c r="D329" s="18" t="s">
        <v>320</v>
      </c>
      <c r="E329" s="18" t="s">
        <v>320</v>
      </c>
      <c r="F329" s="2">
        <v>1</v>
      </c>
      <c r="G329" s="1" t="s">
        <v>1321</v>
      </c>
      <c r="H329" s="1" t="s">
        <v>1321</v>
      </c>
      <c r="I329" s="1" t="s">
        <v>723</v>
      </c>
      <c r="J329" s="1"/>
    </row>
    <row r="330" spans="2:10" x14ac:dyDescent="0.25">
      <c r="B330" s="12" t="s">
        <v>1155</v>
      </c>
      <c r="C330" s="18" t="s">
        <v>320</v>
      </c>
      <c r="D330" s="18" t="s">
        <v>320</v>
      </c>
      <c r="E330" s="18" t="s">
        <v>320</v>
      </c>
      <c r="F330" s="1">
        <v>0</v>
      </c>
      <c r="G330" s="1" t="s">
        <v>251</v>
      </c>
      <c r="H330" s="1" t="s">
        <v>256</v>
      </c>
      <c r="I330" s="1" t="s">
        <v>723</v>
      </c>
      <c r="J330" s="1"/>
    </row>
    <row r="331" spans="2:10" x14ac:dyDescent="0.25">
      <c r="B331" s="42" t="s">
        <v>1091</v>
      </c>
      <c r="C331" s="18" t="s">
        <v>320</v>
      </c>
      <c r="D331" s="18" t="s">
        <v>320</v>
      </c>
      <c r="E331" s="18" t="s">
        <v>320</v>
      </c>
      <c r="F331" s="2">
        <v>0</v>
      </c>
      <c r="G331" s="2" t="s">
        <v>94</v>
      </c>
      <c r="H331" s="2" t="s">
        <v>27</v>
      </c>
      <c r="I331" s="1" t="s">
        <v>723</v>
      </c>
      <c r="J331" s="1"/>
    </row>
    <row r="332" spans="2:10" x14ac:dyDescent="0.25">
      <c r="B332" s="42"/>
      <c r="C332" s="18" t="s">
        <v>320</v>
      </c>
      <c r="D332" s="18" t="s">
        <v>320</v>
      </c>
      <c r="E332" s="18" t="s">
        <v>320</v>
      </c>
      <c r="F332" s="2">
        <v>1</v>
      </c>
      <c r="G332" s="2" t="s">
        <v>379</v>
      </c>
      <c r="H332" s="2" t="s">
        <v>379</v>
      </c>
      <c r="I332" s="1" t="s">
        <v>723</v>
      </c>
      <c r="J332" s="1"/>
    </row>
    <row r="333" spans="2:10" x14ac:dyDescent="0.25">
      <c r="B333" s="42"/>
      <c r="C333" s="18" t="s">
        <v>319</v>
      </c>
      <c r="D333" s="18" t="s">
        <v>319</v>
      </c>
      <c r="E333" s="18" t="s">
        <v>319</v>
      </c>
      <c r="F333" s="2">
        <v>2</v>
      </c>
      <c r="G333" s="2" t="s">
        <v>380</v>
      </c>
      <c r="H333" s="2" t="s">
        <v>380</v>
      </c>
      <c r="I333" s="1" t="s">
        <v>723</v>
      </c>
      <c r="J333" s="1"/>
    </row>
    <row r="334" spans="2:10" x14ac:dyDescent="0.25">
      <c r="B334" s="42"/>
      <c r="C334" s="18" t="s">
        <v>319</v>
      </c>
      <c r="D334" s="18" t="s">
        <v>319</v>
      </c>
      <c r="E334" s="18" t="s">
        <v>319</v>
      </c>
      <c r="F334" s="2">
        <v>3</v>
      </c>
      <c r="G334" s="2" t="s">
        <v>381</v>
      </c>
      <c r="H334" s="2" t="s">
        <v>381</v>
      </c>
      <c r="I334" s="1" t="s">
        <v>723</v>
      </c>
      <c r="J334" s="1"/>
    </row>
    <row r="335" spans="2:10" x14ac:dyDescent="0.25">
      <c r="B335" s="42" t="s">
        <v>1095</v>
      </c>
      <c r="C335" s="18" t="s">
        <v>320</v>
      </c>
      <c r="D335" s="18" t="s">
        <v>320</v>
      </c>
      <c r="E335" s="18" t="s">
        <v>320</v>
      </c>
      <c r="F335" s="2">
        <v>0</v>
      </c>
      <c r="G335" s="2" t="s">
        <v>128</v>
      </c>
      <c r="H335" s="2" t="s">
        <v>183</v>
      </c>
      <c r="I335" s="1" t="s">
        <v>723</v>
      </c>
      <c r="J335" s="1" t="s">
        <v>196</v>
      </c>
    </row>
    <row r="336" spans="2:10" x14ac:dyDescent="0.25">
      <c r="B336" s="42"/>
      <c r="C336" s="18" t="s">
        <v>320</v>
      </c>
      <c r="D336" s="18" t="s">
        <v>320</v>
      </c>
      <c r="E336" s="18" t="s">
        <v>320</v>
      </c>
      <c r="F336" s="2">
        <v>1</v>
      </c>
      <c r="G336" s="2" t="s">
        <v>190</v>
      </c>
      <c r="H336" s="2" t="s">
        <v>195</v>
      </c>
      <c r="I336" s="1" t="s">
        <v>723</v>
      </c>
      <c r="J336" s="1" t="s">
        <v>184</v>
      </c>
    </row>
    <row r="337" spans="2:10" x14ac:dyDescent="0.25">
      <c r="B337" s="42"/>
      <c r="C337" s="18" t="s">
        <v>320</v>
      </c>
      <c r="D337" s="18" t="s">
        <v>320</v>
      </c>
      <c r="E337" s="18" t="s">
        <v>320</v>
      </c>
      <c r="F337" s="2">
        <v>2</v>
      </c>
      <c r="G337" s="2" t="s">
        <v>191</v>
      </c>
      <c r="H337" s="2" t="s">
        <v>194</v>
      </c>
      <c r="I337" s="1" t="s">
        <v>723</v>
      </c>
      <c r="J337" s="1" t="s">
        <v>185</v>
      </c>
    </row>
    <row r="338" spans="2:10" x14ac:dyDescent="0.25">
      <c r="B338" s="42"/>
      <c r="C338" s="18" t="s">
        <v>320</v>
      </c>
      <c r="D338" s="18" t="s">
        <v>320</v>
      </c>
      <c r="E338" s="18" t="s">
        <v>320</v>
      </c>
      <c r="F338" s="2">
        <v>3</v>
      </c>
      <c r="G338" s="2" t="s">
        <v>192</v>
      </c>
      <c r="H338" s="2" t="s">
        <v>193</v>
      </c>
      <c r="I338" s="1" t="s">
        <v>723</v>
      </c>
      <c r="J338" s="1" t="s">
        <v>182</v>
      </c>
    </row>
    <row r="339" spans="2:10" x14ac:dyDescent="0.25">
      <c r="B339" s="42" t="s">
        <v>1099</v>
      </c>
      <c r="C339" s="18" t="s">
        <v>320</v>
      </c>
      <c r="D339" s="18" t="s">
        <v>320</v>
      </c>
      <c r="E339" s="18" t="s">
        <v>320</v>
      </c>
      <c r="F339" s="2">
        <v>0</v>
      </c>
      <c r="G339" s="2" t="s">
        <v>718</v>
      </c>
      <c r="H339" s="2" t="s">
        <v>718</v>
      </c>
      <c r="I339" s="1" t="s">
        <v>723</v>
      </c>
      <c r="J339" s="1"/>
    </row>
    <row r="340" spans="2:10" x14ac:dyDescent="0.25">
      <c r="B340" s="42"/>
      <c r="C340" s="18" t="s">
        <v>319</v>
      </c>
      <c r="D340" s="18" t="s">
        <v>319</v>
      </c>
      <c r="E340" s="18" t="s">
        <v>319</v>
      </c>
      <c r="F340" s="2">
        <v>1</v>
      </c>
      <c r="G340" s="2" t="s">
        <v>719</v>
      </c>
      <c r="H340" s="2" t="s">
        <v>719</v>
      </c>
      <c r="I340" s="1" t="s">
        <v>723</v>
      </c>
      <c r="J340" s="1"/>
    </row>
    <row r="341" spans="2:10" x14ac:dyDescent="0.25">
      <c r="B341" s="42"/>
      <c r="C341" s="18" t="s">
        <v>319</v>
      </c>
      <c r="D341" s="18" t="s">
        <v>319</v>
      </c>
      <c r="E341" s="18" t="s">
        <v>319</v>
      </c>
      <c r="F341" s="2">
        <v>2</v>
      </c>
      <c r="G341" s="2" t="s">
        <v>720</v>
      </c>
      <c r="H341" s="2" t="s">
        <v>720</v>
      </c>
      <c r="I341" s="1" t="s">
        <v>723</v>
      </c>
      <c r="J341" s="1"/>
    </row>
    <row r="342" spans="2:10" x14ac:dyDescent="0.25">
      <c r="B342" s="42"/>
      <c r="C342" s="18" t="s">
        <v>319</v>
      </c>
      <c r="D342" s="18" t="s">
        <v>319</v>
      </c>
      <c r="E342" s="18" t="s">
        <v>319</v>
      </c>
      <c r="F342" s="2">
        <v>3</v>
      </c>
      <c r="G342" s="2" t="s">
        <v>721</v>
      </c>
      <c r="H342" s="2" t="s">
        <v>721</v>
      </c>
      <c r="I342" s="1" t="s">
        <v>723</v>
      </c>
      <c r="J342" s="1"/>
    </row>
    <row r="343" spans="2:10" x14ac:dyDescent="0.25">
      <c r="B343" s="42" t="s">
        <v>1103</v>
      </c>
      <c r="C343" s="18" t="s">
        <v>320</v>
      </c>
      <c r="D343" s="18" t="s">
        <v>320</v>
      </c>
      <c r="E343" s="18" t="s">
        <v>320</v>
      </c>
      <c r="F343" s="2">
        <v>0</v>
      </c>
      <c r="G343" s="2" t="s">
        <v>125</v>
      </c>
      <c r="H343" s="2" t="s">
        <v>127</v>
      </c>
      <c r="I343" s="1" t="s">
        <v>723</v>
      </c>
      <c r="J343" s="1" t="s">
        <v>177</v>
      </c>
    </row>
    <row r="344" spans="2:10" x14ac:dyDescent="0.25">
      <c r="B344" s="42"/>
      <c r="C344" s="18" t="s">
        <v>320</v>
      </c>
      <c r="D344" s="18" t="s">
        <v>320</v>
      </c>
      <c r="E344" s="18" t="s">
        <v>320</v>
      </c>
      <c r="F344" s="2">
        <v>1</v>
      </c>
      <c r="G344" s="2" t="s">
        <v>126</v>
      </c>
      <c r="H344" s="2" t="s">
        <v>129</v>
      </c>
      <c r="I344" s="1" t="s">
        <v>723</v>
      </c>
      <c r="J344" s="1" t="s">
        <v>176</v>
      </c>
    </row>
    <row r="345" spans="2:10" x14ac:dyDescent="0.25">
      <c r="B345" s="42" t="s">
        <v>1107</v>
      </c>
      <c r="C345" s="18" t="s">
        <v>320</v>
      </c>
      <c r="D345" s="18" t="s">
        <v>320</v>
      </c>
      <c r="E345" s="18" t="s">
        <v>320</v>
      </c>
      <c r="F345" s="2">
        <v>0</v>
      </c>
      <c r="G345" s="2" t="s">
        <v>139</v>
      </c>
      <c r="H345" s="2" t="s">
        <v>139</v>
      </c>
      <c r="I345" s="1" t="s">
        <v>723</v>
      </c>
      <c r="J345" s="1"/>
    </row>
    <row r="346" spans="2:10" x14ac:dyDescent="0.25">
      <c r="B346" s="42"/>
      <c r="C346" s="18" t="s">
        <v>320</v>
      </c>
      <c r="D346" s="18" t="s">
        <v>320</v>
      </c>
      <c r="E346" s="18" t="s">
        <v>320</v>
      </c>
      <c r="F346" s="2">
        <v>1</v>
      </c>
      <c r="G346" s="1" t="s">
        <v>1320</v>
      </c>
      <c r="H346" s="1" t="s">
        <v>1320</v>
      </c>
      <c r="I346" s="1" t="s">
        <v>723</v>
      </c>
      <c r="J346" s="1"/>
    </row>
    <row r="347" spans="2:10" x14ac:dyDescent="0.25">
      <c r="B347" s="42" t="s">
        <v>1111</v>
      </c>
      <c r="C347" s="18" t="s">
        <v>320</v>
      </c>
      <c r="D347" s="18" t="s">
        <v>320</v>
      </c>
      <c r="E347" s="18" t="s">
        <v>320</v>
      </c>
      <c r="F347" s="2">
        <v>0</v>
      </c>
      <c r="G347" s="2" t="s">
        <v>139</v>
      </c>
      <c r="H347" s="2" t="s">
        <v>139</v>
      </c>
      <c r="I347" s="1" t="s">
        <v>723</v>
      </c>
      <c r="J347" s="1"/>
    </row>
    <row r="348" spans="2:10" x14ac:dyDescent="0.25">
      <c r="B348" s="42"/>
      <c r="C348" s="18" t="s">
        <v>320</v>
      </c>
      <c r="D348" s="18" t="s">
        <v>320</v>
      </c>
      <c r="E348" s="18" t="s">
        <v>320</v>
      </c>
      <c r="F348" s="2">
        <v>1</v>
      </c>
      <c r="G348" s="1" t="s">
        <v>1320</v>
      </c>
      <c r="H348" s="1" t="s">
        <v>1320</v>
      </c>
      <c r="I348" s="1" t="s">
        <v>723</v>
      </c>
      <c r="J348" s="1"/>
    </row>
    <row r="349" spans="2:10" x14ac:dyDescent="0.25">
      <c r="B349" s="12" t="s">
        <v>1121</v>
      </c>
      <c r="C349" s="18" t="s">
        <v>320</v>
      </c>
      <c r="D349" s="18" t="s">
        <v>320</v>
      </c>
      <c r="E349" s="18" t="s">
        <v>320</v>
      </c>
      <c r="F349" s="1">
        <v>0</v>
      </c>
      <c r="G349" s="1" t="s">
        <v>251</v>
      </c>
      <c r="H349" s="1" t="s">
        <v>256</v>
      </c>
      <c r="I349" s="1" t="s">
        <v>723</v>
      </c>
      <c r="J349" s="1"/>
    </row>
    <row r="350" spans="2:10" x14ac:dyDescent="0.25">
      <c r="B350" s="42" t="s">
        <v>1057</v>
      </c>
      <c r="C350" s="18" t="s">
        <v>320</v>
      </c>
      <c r="D350" s="18" t="s">
        <v>320</v>
      </c>
      <c r="E350" s="18" t="s">
        <v>320</v>
      </c>
      <c r="F350" s="2">
        <v>0</v>
      </c>
      <c r="G350" s="2" t="s">
        <v>94</v>
      </c>
      <c r="H350" s="2" t="s">
        <v>27</v>
      </c>
      <c r="I350" s="1" t="s">
        <v>723</v>
      </c>
      <c r="J350" s="1"/>
    </row>
    <row r="351" spans="2:10" x14ac:dyDescent="0.25">
      <c r="B351" s="42"/>
      <c r="C351" s="18" t="s">
        <v>320</v>
      </c>
      <c r="D351" s="18" t="s">
        <v>320</v>
      </c>
      <c r="E351" s="18" t="s">
        <v>320</v>
      </c>
      <c r="F351" s="2">
        <v>1</v>
      </c>
      <c r="G351" s="2" t="s">
        <v>379</v>
      </c>
      <c r="H351" s="2" t="s">
        <v>379</v>
      </c>
      <c r="I351" s="1" t="s">
        <v>723</v>
      </c>
      <c r="J351" s="1"/>
    </row>
    <row r="352" spans="2:10" x14ac:dyDescent="0.25">
      <c r="B352" s="42"/>
      <c r="C352" s="18" t="s">
        <v>319</v>
      </c>
      <c r="D352" s="18" t="s">
        <v>319</v>
      </c>
      <c r="E352" s="18" t="s">
        <v>319</v>
      </c>
      <c r="F352" s="2">
        <v>2</v>
      </c>
      <c r="G352" s="2" t="s">
        <v>380</v>
      </c>
      <c r="H352" s="2" t="s">
        <v>380</v>
      </c>
      <c r="I352" s="1" t="s">
        <v>723</v>
      </c>
      <c r="J352" s="1"/>
    </row>
    <row r="353" spans="2:10" x14ac:dyDescent="0.25">
      <c r="B353" s="42"/>
      <c r="C353" s="18" t="s">
        <v>319</v>
      </c>
      <c r="D353" s="18" t="s">
        <v>319</v>
      </c>
      <c r="E353" s="18" t="s">
        <v>319</v>
      </c>
      <c r="F353" s="2">
        <v>3</v>
      </c>
      <c r="G353" s="2" t="s">
        <v>381</v>
      </c>
      <c r="H353" s="2" t="s">
        <v>381</v>
      </c>
      <c r="I353" s="1" t="s">
        <v>723</v>
      </c>
      <c r="J353" s="1"/>
    </row>
    <row r="354" spans="2:10" x14ac:dyDescent="0.25">
      <c r="B354" s="42" t="s">
        <v>1061</v>
      </c>
      <c r="C354" s="18" t="s">
        <v>320</v>
      </c>
      <c r="D354" s="18" t="s">
        <v>320</v>
      </c>
      <c r="E354" s="18" t="s">
        <v>320</v>
      </c>
      <c r="F354" s="2">
        <v>0</v>
      </c>
      <c r="G354" s="2" t="s">
        <v>128</v>
      </c>
      <c r="H354" s="2" t="s">
        <v>183</v>
      </c>
      <c r="I354" s="1" t="s">
        <v>723</v>
      </c>
      <c r="J354" s="1" t="s">
        <v>196</v>
      </c>
    </row>
    <row r="355" spans="2:10" x14ac:dyDescent="0.25">
      <c r="B355" s="42"/>
      <c r="C355" s="18" t="s">
        <v>320</v>
      </c>
      <c r="D355" s="18" t="s">
        <v>320</v>
      </c>
      <c r="E355" s="18" t="s">
        <v>320</v>
      </c>
      <c r="F355" s="2">
        <v>1</v>
      </c>
      <c r="G355" s="2" t="s">
        <v>190</v>
      </c>
      <c r="H355" s="2" t="s">
        <v>195</v>
      </c>
      <c r="I355" s="1" t="s">
        <v>723</v>
      </c>
      <c r="J355" s="1" t="s">
        <v>184</v>
      </c>
    </row>
    <row r="356" spans="2:10" x14ac:dyDescent="0.25">
      <c r="B356" s="42"/>
      <c r="C356" s="18" t="s">
        <v>320</v>
      </c>
      <c r="D356" s="18" t="s">
        <v>320</v>
      </c>
      <c r="E356" s="18" t="s">
        <v>320</v>
      </c>
      <c r="F356" s="2">
        <v>2</v>
      </c>
      <c r="G356" s="2" t="s">
        <v>191</v>
      </c>
      <c r="H356" s="2" t="s">
        <v>194</v>
      </c>
      <c r="I356" s="1" t="s">
        <v>723</v>
      </c>
      <c r="J356" s="1" t="s">
        <v>185</v>
      </c>
    </row>
    <row r="357" spans="2:10" x14ac:dyDescent="0.25">
      <c r="B357" s="42"/>
      <c r="C357" s="18" t="s">
        <v>320</v>
      </c>
      <c r="D357" s="18" t="s">
        <v>320</v>
      </c>
      <c r="E357" s="18" t="s">
        <v>320</v>
      </c>
      <c r="F357" s="2">
        <v>3</v>
      </c>
      <c r="G357" s="2" t="s">
        <v>192</v>
      </c>
      <c r="H357" s="2" t="s">
        <v>193</v>
      </c>
      <c r="I357" s="1" t="s">
        <v>723</v>
      </c>
      <c r="J357" s="1" t="s">
        <v>182</v>
      </c>
    </row>
    <row r="358" spans="2:10" x14ac:dyDescent="0.25">
      <c r="B358" s="42" t="s">
        <v>1065</v>
      </c>
      <c r="C358" s="18" t="s">
        <v>320</v>
      </c>
      <c r="D358" s="18" t="s">
        <v>320</v>
      </c>
      <c r="E358" s="18" t="s">
        <v>320</v>
      </c>
      <c r="F358" s="2">
        <v>0</v>
      </c>
      <c r="G358" s="2" t="s">
        <v>718</v>
      </c>
      <c r="H358" s="2" t="s">
        <v>718</v>
      </c>
      <c r="I358" s="1" t="s">
        <v>723</v>
      </c>
      <c r="J358" s="1"/>
    </row>
    <row r="359" spans="2:10" x14ac:dyDescent="0.25">
      <c r="B359" s="42"/>
      <c r="C359" s="18" t="s">
        <v>319</v>
      </c>
      <c r="D359" s="18" t="s">
        <v>319</v>
      </c>
      <c r="E359" s="18" t="s">
        <v>319</v>
      </c>
      <c r="F359" s="2">
        <v>1</v>
      </c>
      <c r="G359" s="2" t="s">
        <v>719</v>
      </c>
      <c r="H359" s="2" t="s">
        <v>719</v>
      </c>
      <c r="I359" s="1" t="s">
        <v>723</v>
      </c>
      <c r="J359" s="1"/>
    </row>
    <row r="360" spans="2:10" x14ac:dyDescent="0.25">
      <c r="B360" s="42"/>
      <c r="C360" s="18" t="s">
        <v>319</v>
      </c>
      <c r="D360" s="18" t="s">
        <v>319</v>
      </c>
      <c r="E360" s="18" t="s">
        <v>319</v>
      </c>
      <c r="F360" s="2">
        <v>2</v>
      </c>
      <c r="G360" s="2" t="s">
        <v>720</v>
      </c>
      <c r="H360" s="2" t="s">
        <v>720</v>
      </c>
      <c r="I360" s="1" t="s">
        <v>723</v>
      </c>
      <c r="J360" s="1"/>
    </row>
    <row r="361" spans="2:10" x14ac:dyDescent="0.25">
      <c r="B361" s="42"/>
      <c r="C361" s="18" t="s">
        <v>319</v>
      </c>
      <c r="D361" s="18" t="s">
        <v>319</v>
      </c>
      <c r="E361" s="18" t="s">
        <v>319</v>
      </c>
      <c r="F361" s="2">
        <v>3</v>
      </c>
      <c r="G361" s="2" t="s">
        <v>721</v>
      </c>
      <c r="H361" s="2" t="s">
        <v>721</v>
      </c>
      <c r="I361" s="1" t="s">
        <v>723</v>
      </c>
      <c r="J361" s="1"/>
    </row>
    <row r="362" spans="2:10" x14ac:dyDescent="0.25">
      <c r="B362" s="42" t="s">
        <v>1069</v>
      </c>
      <c r="C362" s="18" t="s">
        <v>320</v>
      </c>
      <c r="D362" s="18" t="s">
        <v>320</v>
      </c>
      <c r="E362" s="18" t="s">
        <v>320</v>
      </c>
      <c r="F362" s="2">
        <v>0</v>
      </c>
      <c r="G362" s="2" t="s">
        <v>125</v>
      </c>
      <c r="H362" s="2" t="s">
        <v>127</v>
      </c>
      <c r="I362" s="1" t="s">
        <v>723</v>
      </c>
      <c r="J362" s="1" t="s">
        <v>177</v>
      </c>
    </row>
    <row r="363" spans="2:10" x14ac:dyDescent="0.25">
      <c r="B363" s="42"/>
      <c r="C363" s="18" t="s">
        <v>320</v>
      </c>
      <c r="D363" s="18" t="s">
        <v>320</v>
      </c>
      <c r="E363" s="18" t="s">
        <v>320</v>
      </c>
      <c r="F363" s="2">
        <v>1</v>
      </c>
      <c r="G363" s="2" t="s">
        <v>126</v>
      </c>
      <c r="H363" s="2" t="s">
        <v>129</v>
      </c>
      <c r="I363" s="1" t="s">
        <v>723</v>
      </c>
      <c r="J363" s="1" t="s">
        <v>176</v>
      </c>
    </row>
    <row r="364" spans="2:10" x14ac:dyDescent="0.25">
      <c r="B364" s="42" t="s">
        <v>1073</v>
      </c>
      <c r="C364" s="18" t="s">
        <v>320</v>
      </c>
      <c r="D364" s="18" t="s">
        <v>320</v>
      </c>
      <c r="E364" s="18" t="s">
        <v>320</v>
      </c>
      <c r="F364" s="2">
        <v>0</v>
      </c>
      <c r="G364" s="2" t="s">
        <v>139</v>
      </c>
      <c r="H364" s="2" t="s">
        <v>139</v>
      </c>
      <c r="I364" s="1" t="s">
        <v>723</v>
      </c>
      <c r="J364" s="1"/>
    </row>
    <row r="365" spans="2:10" x14ac:dyDescent="0.25">
      <c r="B365" s="42"/>
      <c r="C365" s="18" t="s">
        <v>320</v>
      </c>
      <c r="D365" s="18" t="s">
        <v>320</v>
      </c>
      <c r="E365" s="18" t="s">
        <v>320</v>
      </c>
      <c r="F365" s="2">
        <v>1</v>
      </c>
      <c r="G365" s="1" t="s">
        <v>1319</v>
      </c>
      <c r="H365" s="1" t="s">
        <v>1319</v>
      </c>
      <c r="I365" s="1" t="s">
        <v>723</v>
      </c>
      <c r="J365" s="1"/>
    </row>
    <row r="366" spans="2:10" x14ac:dyDescent="0.25">
      <c r="B366" s="42" t="s">
        <v>1077</v>
      </c>
      <c r="C366" s="18" t="s">
        <v>320</v>
      </c>
      <c r="D366" s="18" t="s">
        <v>320</v>
      </c>
      <c r="E366" s="18" t="s">
        <v>320</v>
      </c>
      <c r="F366" s="2">
        <v>0</v>
      </c>
      <c r="G366" s="2" t="s">
        <v>139</v>
      </c>
      <c r="H366" s="2" t="s">
        <v>139</v>
      </c>
      <c r="I366" s="1" t="s">
        <v>723</v>
      </c>
      <c r="J366" s="1"/>
    </row>
    <row r="367" spans="2:10" x14ac:dyDescent="0.25">
      <c r="B367" s="42"/>
      <c r="C367" s="18" t="s">
        <v>320</v>
      </c>
      <c r="D367" s="18" t="s">
        <v>320</v>
      </c>
      <c r="E367" s="18" t="s">
        <v>320</v>
      </c>
      <c r="F367" s="2">
        <v>1</v>
      </c>
      <c r="G367" s="1" t="s">
        <v>1319</v>
      </c>
      <c r="H367" s="1" t="s">
        <v>1319</v>
      </c>
      <c r="I367" s="1" t="s">
        <v>723</v>
      </c>
      <c r="J367" s="1"/>
    </row>
    <row r="368" spans="2:10" x14ac:dyDescent="0.25">
      <c r="B368" s="12" t="s">
        <v>1087</v>
      </c>
      <c r="C368" s="18" t="s">
        <v>320</v>
      </c>
      <c r="D368" s="18" t="s">
        <v>320</v>
      </c>
      <c r="E368" s="18" t="s">
        <v>320</v>
      </c>
      <c r="F368" s="1">
        <v>0</v>
      </c>
      <c r="G368" s="1" t="s">
        <v>251</v>
      </c>
      <c r="H368" s="1" t="s">
        <v>256</v>
      </c>
      <c r="I368" s="1" t="s">
        <v>723</v>
      </c>
      <c r="J368" s="1"/>
    </row>
    <row r="369" spans="2:10" x14ac:dyDescent="0.25">
      <c r="B369" s="42" t="s">
        <v>819</v>
      </c>
      <c r="C369" s="18" t="s">
        <v>320</v>
      </c>
      <c r="D369" s="18" t="s">
        <v>320</v>
      </c>
      <c r="E369" s="18" t="s">
        <v>320</v>
      </c>
      <c r="F369" s="2">
        <v>0</v>
      </c>
      <c r="G369" s="2" t="s">
        <v>94</v>
      </c>
      <c r="H369" s="2" t="s">
        <v>27</v>
      </c>
      <c r="I369" s="1" t="s">
        <v>723</v>
      </c>
      <c r="J369" s="1"/>
    </row>
    <row r="370" spans="2:10" x14ac:dyDescent="0.25">
      <c r="B370" s="42"/>
      <c r="C370" s="18" t="s">
        <v>320</v>
      </c>
      <c r="D370" s="18" t="s">
        <v>320</v>
      </c>
      <c r="E370" s="18" t="s">
        <v>320</v>
      </c>
      <c r="F370" s="2">
        <v>1</v>
      </c>
      <c r="G370" s="2" t="s">
        <v>379</v>
      </c>
      <c r="H370" s="2" t="s">
        <v>379</v>
      </c>
      <c r="I370" s="1" t="s">
        <v>723</v>
      </c>
      <c r="J370" s="1"/>
    </row>
    <row r="371" spans="2:10" x14ac:dyDescent="0.25">
      <c r="B371" s="42"/>
      <c r="C371" s="18" t="s">
        <v>319</v>
      </c>
      <c r="D371" s="18" t="s">
        <v>319</v>
      </c>
      <c r="E371" s="18" t="s">
        <v>319</v>
      </c>
      <c r="F371" s="2">
        <v>2</v>
      </c>
      <c r="G371" s="2" t="s">
        <v>380</v>
      </c>
      <c r="H371" s="2" t="s">
        <v>380</v>
      </c>
      <c r="I371" s="1" t="s">
        <v>723</v>
      </c>
      <c r="J371" s="1"/>
    </row>
    <row r="372" spans="2:10" x14ac:dyDescent="0.25">
      <c r="B372" s="42"/>
      <c r="C372" s="18" t="s">
        <v>319</v>
      </c>
      <c r="D372" s="18" t="s">
        <v>319</v>
      </c>
      <c r="E372" s="18" t="s">
        <v>319</v>
      </c>
      <c r="F372" s="2">
        <v>3</v>
      </c>
      <c r="G372" s="2" t="s">
        <v>381</v>
      </c>
      <c r="H372" s="2" t="s">
        <v>381</v>
      </c>
      <c r="I372" s="1" t="s">
        <v>723</v>
      </c>
      <c r="J372" s="1"/>
    </row>
    <row r="373" spans="2:10" x14ac:dyDescent="0.25">
      <c r="B373" s="42" t="s">
        <v>820</v>
      </c>
      <c r="C373" s="18" t="s">
        <v>320</v>
      </c>
      <c r="D373" s="18" t="s">
        <v>320</v>
      </c>
      <c r="E373" s="18" t="s">
        <v>320</v>
      </c>
      <c r="F373" s="2">
        <v>0</v>
      </c>
      <c r="G373" s="2" t="s">
        <v>128</v>
      </c>
      <c r="H373" s="2" t="s">
        <v>183</v>
      </c>
      <c r="I373" s="1" t="s">
        <v>723</v>
      </c>
      <c r="J373" s="1" t="s">
        <v>196</v>
      </c>
    </row>
    <row r="374" spans="2:10" x14ac:dyDescent="0.25">
      <c r="B374" s="42"/>
      <c r="C374" s="18" t="s">
        <v>320</v>
      </c>
      <c r="D374" s="18" t="s">
        <v>320</v>
      </c>
      <c r="E374" s="18" t="s">
        <v>320</v>
      </c>
      <c r="F374" s="2">
        <v>1</v>
      </c>
      <c r="G374" s="2" t="s">
        <v>190</v>
      </c>
      <c r="H374" s="2" t="s">
        <v>195</v>
      </c>
      <c r="I374" s="1" t="s">
        <v>723</v>
      </c>
      <c r="J374" s="1" t="s">
        <v>184</v>
      </c>
    </row>
    <row r="375" spans="2:10" x14ac:dyDescent="0.25">
      <c r="B375" s="42"/>
      <c r="C375" s="18" t="s">
        <v>320</v>
      </c>
      <c r="D375" s="18" t="s">
        <v>320</v>
      </c>
      <c r="E375" s="18" t="s">
        <v>320</v>
      </c>
      <c r="F375" s="2">
        <v>2</v>
      </c>
      <c r="G375" s="2" t="s">
        <v>191</v>
      </c>
      <c r="H375" s="2" t="s">
        <v>194</v>
      </c>
      <c r="I375" s="1" t="s">
        <v>723</v>
      </c>
      <c r="J375" s="1" t="s">
        <v>185</v>
      </c>
    </row>
    <row r="376" spans="2:10" x14ac:dyDescent="0.25">
      <c r="B376" s="42"/>
      <c r="C376" s="18" t="s">
        <v>319</v>
      </c>
      <c r="D376" s="18" t="s">
        <v>319</v>
      </c>
      <c r="E376" s="18" t="s">
        <v>319</v>
      </c>
      <c r="F376" s="2">
        <v>3</v>
      </c>
      <c r="G376" s="2" t="s">
        <v>192</v>
      </c>
      <c r="H376" s="2" t="s">
        <v>193</v>
      </c>
      <c r="I376" s="1" t="s">
        <v>723</v>
      </c>
      <c r="J376" s="1" t="s">
        <v>182</v>
      </c>
    </row>
    <row r="377" spans="2:10" x14ac:dyDescent="0.25">
      <c r="B377" s="42" t="s">
        <v>821</v>
      </c>
      <c r="C377" s="18" t="s">
        <v>320</v>
      </c>
      <c r="D377" s="18" t="s">
        <v>320</v>
      </c>
      <c r="E377" s="18" t="s">
        <v>320</v>
      </c>
      <c r="F377" s="2">
        <v>0</v>
      </c>
      <c r="G377" s="2" t="s">
        <v>718</v>
      </c>
      <c r="H377" s="2" t="s">
        <v>718</v>
      </c>
      <c r="I377" s="1" t="s">
        <v>723</v>
      </c>
      <c r="J377" s="1"/>
    </row>
    <row r="378" spans="2:10" x14ac:dyDescent="0.25">
      <c r="B378" s="42"/>
      <c r="C378" s="18" t="s">
        <v>319</v>
      </c>
      <c r="D378" s="18" t="s">
        <v>319</v>
      </c>
      <c r="E378" s="18" t="s">
        <v>319</v>
      </c>
      <c r="F378" s="2">
        <v>1</v>
      </c>
      <c r="G378" s="2" t="s">
        <v>719</v>
      </c>
      <c r="H378" s="2" t="s">
        <v>719</v>
      </c>
      <c r="I378" s="1" t="s">
        <v>723</v>
      </c>
      <c r="J378" s="1"/>
    </row>
    <row r="379" spans="2:10" x14ac:dyDescent="0.25">
      <c r="B379" s="42"/>
      <c r="C379" s="18" t="s">
        <v>319</v>
      </c>
      <c r="D379" s="18" t="s">
        <v>319</v>
      </c>
      <c r="E379" s="18" t="s">
        <v>319</v>
      </c>
      <c r="F379" s="2">
        <v>2</v>
      </c>
      <c r="G379" s="2" t="s">
        <v>720</v>
      </c>
      <c r="H379" s="2" t="s">
        <v>720</v>
      </c>
      <c r="I379" s="1" t="s">
        <v>723</v>
      </c>
      <c r="J379" s="1"/>
    </row>
    <row r="380" spans="2:10" x14ac:dyDescent="0.25">
      <c r="B380" s="42"/>
      <c r="C380" s="18" t="s">
        <v>319</v>
      </c>
      <c r="D380" s="18" t="s">
        <v>319</v>
      </c>
      <c r="E380" s="18" t="s">
        <v>319</v>
      </c>
      <c r="F380" s="2">
        <v>3</v>
      </c>
      <c r="G380" s="2" t="s">
        <v>721</v>
      </c>
      <c r="H380" s="2" t="s">
        <v>721</v>
      </c>
      <c r="I380" s="1" t="s">
        <v>723</v>
      </c>
      <c r="J380" s="1"/>
    </row>
    <row r="381" spans="2:10" x14ac:dyDescent="0.25">
      <c r="B381" s="42" t="s">
        <v>822</v>
      </c>
      <c r="C381" s="18" t="s">
        <v>320</v>
      </c>
      <c r="D381" s="18" t="s">
        <v>320</v>
      </c>
      <c r="E381" s="18" t="s">
        <v>320</v>
      </c>
      <c r="F381" s="2">
        <v>0</v>
      </c>
      <c r="G381" s="2" t="s">
        <v>125</v>
      </c>
      <c r="H381" s="2" t="s">
        <v>127</v>
      </c>
      <c r="I381" s="1" t="s">
        <v>723</v>
      </c>
      <c r="J381" s="1" t="s">
        <v>177</v>
      </c>
    </row>
    <row r="382" spans="2:10" x14ac:dyDescent="0.25">
      <c r="B382" s="42"/>
      <c r="C382" s="18" t="s">
        <v>320</v>
      </c>
      <c r="D382" s="18" t="s">
        <v>320</v>
      </c>
      <c r="E382" s="18" t="s">
        <v>320</v>
      </c>
      <c r="F382" s="2">
        <v>1</v>
      </c>
      <c r="G382" s="2" t="s">
        <v>126</v>
      </c>
      <c r="H382" s="2" t="s">
        <v>129</v>
      </c>
      <c r="I382" s="1" t="s">
        <v>723</v>
      </c>
      <c r="J382" s="1" t="s">
        <v>176</v>
      </c>
    </row>
    <row r="383" spans="2:10" x14ac:dyDescent="0.25">
      <c r="B383" s="42" t="s">
        <v>823</v>
      </c>
      <c r="C383" s="18" t="s">
        <v>320</v>
      </c>
      <c r="D383" s="18" t="s">
        <v>320</v>
      </c>
      <c r="E383" s="18" t="s">
        <v>320</v>
      </c>
      <c r="F383" s="2">
        <v>0</v>
      </c>
      <c r="G383" s="2" t="s">
        <v>139</v>
      </c>
      <c r="H383" s="2" t="s">
        <v>139</v>
      </c>
      <c r="I383" s="1" t="s">
        <v>723</v>
      </c>
      <c r="J383" s="1"/>
    </row>
    <row r="384" spans="2:10" x14ac:dyDescent="0.25">
      <c r="B384" s="42"/>
      <c r="C384" s="18" t="s">
        <v>320</v>
      </c>
      <c r="D384" s="18" t="s">
        <v>320</v>
      </c>
      <c r="E384" s="18" t="s">
        <v>320</v>
      </c>
      <c r="F384" s="2">
        <v>1</v>
      </c>
      <c r="G384" s="1" t="s">
        <v>542</v>
      </c>
      <c r="H384" s="1" t="s">
        <v>542</v>
      </c>
      <c r="I384" s="1" t="s">
        <v>723</v>
      </c>
      <c r="J384" s="1"/>
    </row>
    <row r="385" spans="2:10" x14ac:dyDescent="0.25">
      <c r="B385" s="42" t="s">
        <v>824</v>
      </c>
      <c r="C385" s="18" t="s">
        <v>320</v>
      </c>
      <c r="D385" s="18" t="s">
        <v>320</v>
      </c>
      <c r="E385" s="18" t="s">
        <v>320</v>
      </c>
      <c r="F385" s="2">
        <v>0</v>
      </c>
      <c r="G385" s="2" t="s">
        <v>139</v>
      </c>
      <c r="H385" s="2" t="s">
        <v>139</v>
      </c>
      <c r="I385" s="1" t="s">
        <v>723</v>
      </c>
      <c r="J385" s="1"/>
    </row>
    <row r="386" spans="2:10" x14ac:dyDescent="0.25">
      <c r="B386" s="42"/>
      <c r="C386" s="18" t="s">
        <v>320</v>
      </c>
      <c r="D386" s="18" t="s">
        <v>320</v>
      </c>
      <c r="E386" s="18" t="s">
        <v>320</v>
      </c>
      <c r="F386" s="2">
        <v>1</v>
      </c>
      <c r="G386" s="1" t="s">
        <v>542</v>
      </c>
      <c r="H386" s="1" t="s">
        <v>542</v>
      </c>
      <c r="I386" s="1" t="s">
        <v>723</v>
      </c>
      <c r="J386" s="1"/>
    </row>
    <row r="387" spans="2:10" x14ac:dyDescent="0.25">
      <c r="B387" s="12" t="s">
        <v>861</v>
      </c>
      <c r="C387" s="18" t="s">
        <v>320</v>
      </c>
      <c r="D387" s="18" t="s">
        <v>320</v>
      </c>
      <c r="E387" s="18" t="s">
        <v>320</v>
      </c>
      <c r="F387" s="1">
        <v>0</v>
      </c>
      <c r="G387" s="1" t="s">
        <v>251</v>
      </c>
      <c r="H387" s="1" t="s">
        <v>256</v>
      </c>
      <c r="I387" s="1" t="s">
        <v>723</v>
      </c>
      <c r="J387" s="1"/>
    </row>
    <row r="388" spans="2:10" x14ac:dyDescent="0.25">
      <c r="B388" s="42" t="s">
        <v>825</v>
      </c>
      <c r="C388" s="18" t="s">
        <v>320</v>
      </c>
      <c r="D388" s="18" t="s">
        <v>320</v>
      </c>
      <c r="E388" s="18" t="s">
        <v>320</v>
      </c>
      <c r="F388" s="2">
        <v>0</v>
      </c>
      <c r="G388" s="2" t="s">
        <v>94</v>
      </c>
      <c r="H388" s="2" t="s">
        <v>27</v>
      </c>
      <c r="I388" s="1" t="s">
        <v>723</v>
      </c>
      <c r="J388" s="1"/>
    </row>
    <row r="389" spans="2:10" x14ac:dyDescent="0.25">
      <c r="B389" s="42"/>
      <c r="C389" s="18" t="s">
        <v>320</v>
      </c>
      <c r="D389" s="18" t="s">
        <v>320</v>
      </c>
      <c r="E389" s="18" t="s">
        <v>320</v>
      </c>
      <c r="F389" s="2">
        <v>1</v>
      </c>
      <c r="G389" s="2" t="s">
        <v>379</v>
      </c>
      <c r="H389" s="2" t="s">
        <v>379</v>
      </c>
      <c r="I389" s="1" t="s">
        <v>723</v>
      </c>
      <c r="J389" s="1"/>
    </row>
    <row r="390" spans="2:10" x14ac:dyDescent="0.25">
      <c r="B390" s="42"/>
      <c r="C390" s="18" t="s">
        <v>319</v>
      </c>
      <c r="D390" s="18" t="s">
        <v>319</v>
      </c>
      <c r="E390" s="18" t="s">
        <v>319</v>
      </c>
      <c r="F390" s="2">
        <v>2</v>
      </c>
      <c r="G390" s="2" t="s">
        <v>380</v>
      </c>
      <c r="H390" s="2" t="s">
        <v>380</v>
      </c>
      <c r="I390" s="1" t="s">
        <v>723</v>
      </c>
      <c r="J390" s="1"/>
    </row>
    <row r="391" spans="2:10" x14ac:dyDescent="0.25">
      <c r="B391" s="42"/>
      <c r="C391" s="18" t="s">
        <v>319</v>
      </c>
      <c r="D391" s="18" t="s">
        <v>319</v>
      </c>
      <c r="E391" s="18" t="s">
        <v>319</v>
      </c>
      <c r="F391" s="2">
        <v>3</v>
      </c>
      <c r="G391" s="2" t="s">
        <v>381</v>
      </c>
      <c r="H391" s="2" t="s">
        <v>381</v>
      </c>
      <c r="I391" s="1" t="s">
        <v>723</v>
      </c>
      <c r="J391" s="1"/>
    </row>
    <row r="392" spans="2:10" x14ac:dyDescent="0.25">
      <c r="B392" s="42" t="s">
        <v>826</v>
      </c>
      <c r="C392" s="18" t="s">
        <v>320</v>
      </c>
      <c r="D392" s="18" t="s">
        <v>320</v>
      </c>
      <c r="E392" s="18" t="s">
        <v>320</v>
      </c>
      <c r="F392" s="2">
        <v>0</v>
      </c>
      <c r="G392" s="2" t="s">
        <v>128</v>
      </c>
      <c r="H392" s="2" t="s">
        <v>183</v>
      </c>
      <c r="I392" s="1" t="s">
        <v>723</v>
      </c>
      <c r="J392" s="1" t="s">
        <v>196</v>
      </c>
    </row>
    <row r="393" spans="2:10" x14ac:dyDescent="0.25">
      <c r="B393" s="42"/>
      <c r="C393" s="18" t="s">
        <v>320</v>
      </c>
      <c r="D393" s="18" t="s">
        <v>320</v>
      </c>
      <c r="E393" s="18" t="s">
        <v>320</v>
      </c>
      <c r="F393" s="2">
        <v>1</v>
      </c>
      <c r="G393" s="2" t="s">
        <v>190</v>
      </c>
      <c r="H393" s="2" t="s">
        <v>195</v>
      </c>
      <c r="I393" s="1" t="s">
        <v>723</v>
      </c>
      <c r="J393" s="1" t="s">
        <v>184</v>
      </c>
    </row>
    <row r="394" spans="2:10" x14ac:dyDescent="0.25">
      <c r="B394" s="42"/>
      <c r="C394" s="18" t="s">
        <v>320</v>
      </c>
      <c r="D394" s="18" t="s">
        <v>320</v>
      </c>
      <c r="E394" s="18" t="s">
        <v>320</v>
      </c>
      <c r="F394" s="2">
        <v>2</v>
      </c>
      <c r="G394" s="2" t="s">
        <v>191</v>
      </c>
      <c r="H394" s="2" t="s">
        <v>194</v>
      </c>
      <c r="I394" s="1" t="s">
        <v>723</v>
      </c>
      <c r="J394" s="1" t="s">
        <v>185</v>
      </c>
    </row>
    <row r="395" spans="2:10" x14ac:dyDescent="0.25">
      <c r="B395" s="42"/>
      <c r="C395" s="18" t="s">
        <v>320</v>
      </c>
      <c r="D395" s="18" t="s">
        <v>320</v>
      </c>
      <c r="E395" s="18" t="s">
        <v>320</v>
      </c>
      <c r="F395" s="2">
        <v>3</v>
      </c>
      <c r="G395" s="2" t="s">
        <v>192</v>
      </c>
      <c r="H395" s="2" t="s">
        <v>193</v>
      </c>
      <c r="I395" s="1" t="s">
        <v>723</v>
      </c>
      <c r="J395" s="1" t="s">
        <v>182</v>
      </c>
    </row>
    <row r="396" spans="2:10" x14ac:dyDescent="0.25">
      <c r="B396" s="42" t="s">
        <v>827</v>
      </c>
      <c r="C396" s="18" t="s">
        <v>319</v>
      </c>
      <c r="D396" s="18" t="s">
        <v>319</v>
      </c>
      <c r="E396" s="18" t="s">
        <v>319</v>
      </c>
      <c r="F396" s="2">
        <v>0</v>
      </c>
      <c r="G396" s="2" t="s">
        <v>718</v>
      </c>
      <c r="H396" s="2" t="s">
        <v>718</v>
      </c>
      <c r="I396" s="1" t="s">
        <v>723</v>
      </c>
      <c r="J396" s="1"/>
    </row>
    <row r="397" spans="2:10" x14ac:dyDescent="0.25">
      <c r="B397" s="42"/>
      <c r="C397" s="18" t="s">
        <v>320</v>
      </c>
      <c r="D397" s="18" t="s">
        <v>320</v>
      </c>
      <c r="E397" s="18" t="s">
        <v>320</v>
      </c>
      <c r="F397" s="2">
        <v>1</v>
      </c>
      <c r="G397" s="2" t="s">
        <v>719</v>
      </c>
      <c r="H397" s="2" t="s">
        <v>719</v>
      </c>
      <c r="I397" s="1" t="s">
        <v>723</v>
      </c>
      <c r="J397" s="1"/>
    </row>
    <row r="398" spans="2:10" x14ac:dyDescent="0.25">
      <c r="B398" s="42"/>
      <c r="C398" s="18" t="s">
        <v>319</v>
      </c>
      <c r="D398" s="18" t="s">
        <v>319</v>
      </c>
      <c r="E398" s="18" t="s">
        <v>319</v>
      </c>
      <c r="F398" s="2">
        <v>2</v>
      </c>
      <c r="G398" s="2" t="s">
        <v>720</v>
      </c>
      <c r="H398" s="2" t="s">
        <v>720</v>
      </c>
      <c r="I398" s="1" t="s">
        <v>723</v>
      </c>
      <c r="J398" s="1"/>
    </row>
    <row r="399" spans="2:10" x14ac:dyDescent="0.25">
      <c r="B399" s="42"/>
      <c r="C399" s="18" t="s">
        <v>319</v>
      </c>
      <c r="D399" s="18" t="s">
        <v>319</v>
      </c>
      <c r="E399" s="18" t="s">
        <v>319</v>
      </c>
      <c r="F399" s="2">
        <v>3</v>
      </c>
      <c r="G399" s="2" t="s">
        <v>721</v>
      </c>
      <c r="H399" s="2" t="s">
        <v>721</v>
      </c>
      <c r="I399" s="1" t="s">
        <v>723</v>
      </c>
      <c r="J399" s="1"/>
    </row>
    <row r="400" spans="2:10" x14ac:dyDescent="0.25">
      <c r="B400" s="42" t="s">
        <v>828</v>
      </c>
      <c r="C400" s="18" t="s">
        <v>320</v>
      </c>
      <c r="D400" s="18" t="s">
        <v>320</v>
      </c>
      <c r="E400" s="18" t="s">
        <v>320</v>
      </c>
      <c r="F400" s="2">
        <v>0</v>
      </c>
      <c r="G400" s="2" t="s">
        <v>125</v>
      </c>
      <c r="H400" s="2" t="s">
        <v>127</v>
      </c>
      <c r="I400" s="1" t="s">
        <v>723</v>
      </c>
      <c r="J400" s="1" t="s">
        <v>177</v>
      </c>
    </row>
    <row r="401" spans="2:10" x14ac:dyDescent="0.25">
      <c r="B401" s="42"/>
      <c r="C401" s="18" t="s">
        <v>320</v>
      </c>
      <c r="D401" s="18" t="s">
        <v>320</v>
      </c>
      <c r="E401" s="18" t="s">
        <v>320</v>
      </c>
      <c r="F401" s="2">
        <v>1</v>
      </c>
      <c r="G401" s="2" t="s">
        <v>126</v>
      </c>
      <c r="H401" s="2" t="s">
        <v>129</v>
      </c>
      <c r="I401" s="1" t="s">
        <v>723</v>
      </c>
      <c r="J401" s="1" t="s">
        <v>176</v>
      </c>
    </row>
    <row r="402" spans="2:10" x14ac:dyDescent="0.25">
      <c r="B402" s="42" t="s">
        <v>829</v>
      </c>
      <c r="C402" s="18" t="s">
        <v>320</v>
      </c>
      <c r="D402" s="18" t="s">
        <v>320</v>
      </c>
      <c r="E402" s="18" t="s">
        <v>320</v>
      </c>
      <c r="F402" s="2">
        <v>0</v>
      </c>
      <c r="G402" s="2" t="s">
        <v>139</v>
      </c>
      <c r="H402" s="2" t="s">
        <v>139</v>
      </c>
      <c r="I402" s="1" t="s">
        <v>723</v>
      </c>
      <c r="J402" s="1"/>
    </row>
    <row r="403" spans="2:10" x14ac:dyDescent="0.25">
      <c r="B403" s="42"/>
      <c r="C403" s="18" t="s">
        <v>320</v>
      </c>
      <c r="D403" s="18" t="s">
        <v>320</v>
      </c>
      <c r="E403" s="18" t="s">
        <v>320</v>
      </c>
      <c r="F403" s="2">
        <v>1</v>
      </c>
      <c r="G403" s="1" t="s">
        <v>544</v>
      </c>
      <c r="H403" s="1" t="s">
        <v>544</v>
      </c>
      <c r="I403" s="1" t="s">
        <v>723</v>
      </c>
      <c r="J403" s="1"/>
    </row>
    <row r="404" spans="2:10" x14ac:dyDescent="0.25">
      <c r="B404" s="42" t="s">
        <v>830</v>
      </c>
      <c r="C404" s="18" t="s">
        <v>320</v>
      </c>
      <c r="D404" s="18" t="s">
        <v>320</v>
      </c>
      <c r="E404" s="18" t="s">
        <v>320</v>
      </c>
      <c r="F404" s="2">
        <v>0</v>
      </c>
      <c r="G404" s="2" t="s">
        <v>139</v>
      </c>
      <c r="H404" s="2" t="s">
        <v>139</v>
      </c>
      <c r="I404" s="1" t="s">
        <v>723</v>
      </c>
      <c r="J404" s="1"/>
    </row>
    <row r="405" spans="2:10" x14ac:dyDescent="0.25">
      <c r="B405" s="42"/>
      <c r="C405" s="18" t="s">
        <v>320</v>
      </c>
      <c r="D405" s="18" t="s">
        <v>320</v>
      </c>
      <c r="E405" s="18" t="s">
        <v>320</v>
      </c>
      <c r="F405" s="2">
        <v>1</v>
      </c>
      <c r="G405" s="1" t="s">
        <v>544</v>
      </c>
      <c r="H405" s="1" t="s">
        <v>544</v>
      </c>
      <c r="I405" s="1" t="s">
        <v>723</v>
      </c>
      <c r="J405" s="1"/>
    </row>
    <row r="406" spans="2:10" x14ac:dyDescent="0.25">
      <c r="B406" s="12" t="s">
        <v>862</v>
      </c>
      <c r="C406" s="18" t="s">
        <v>320</v>
      </c>
      <c r="D406" s="18" t="s">
        <v>320</v>
      </c>
      <c r="E406" s="18" t="s">
        <v>320</v>
      </c>
      <c r="F406" s="1">
        <v>0</v>
      </c>
      <c r="G406" s="1" t="s">
        <v>251</v>
      </c>
      <c r="H406" s="1" t="s">
        <v>256</v>
      </c>
      <c r="I406" s="1" t="s">
        <v>723</v>
      </c>
      <c r="J406" s="1"/>
    </row>
    <row r="407" spans="2:10" x14ac:dyDescent="0.25">
      <c r="B407" s="42" t="s">
        <v>831</v>
      </c>
      <c r="C407" s="18" t="s">
        <v>320</v>
      </c>
      <c r="D407" s="18" t="s">
        <v>320</v>
      </c>
      <c r="E407" s="18" t="s">
        <v>320</v>
      </c>
      <c r="F407" s="2">
        <v>0</v>
      </c>
      <c r="G407" s="2" t="s">
        <v>94</v>
      </c>
      <c r="H407" s="2" t="s">
        <v>27</v>
      </c>
      <c r="I407" s="1" t="s">
        <v>723</v>
      </c>
      <c r="J407" s="1"/>
    </row>
    <row r="408" spans="2:10" x14ac:dyDescent="0.25">
      <c r="B408" s="42"/>
      <c r="C408" s="18" t="s">
        <v>320</v>
      </c>
      <c r="D408" s="18" t="s">
        <v>320</v>
      </c>
      <c r="E408" s="18" t="s">
        <v>320</v>
      </c>
      <c r="F408" s="2">
        <v>1</v>
      </c>
      <c r="G408" s="2" t="s">
        <v>379</v>
      </c>
      <c r="H408" s="2" t="s">
        <v>379</v>
      </c>
      <c r="I408" s="1" t="s">
        <v>723</v>
      </c>
      <c r="J408" s="1"/>
    </row>
    <row r="409" spans="2:10" x14ac:dyDescent="0.25">
      <c r="B409" s="42"/>
      <c r="C409" s="18" t="s">
        <v>319</v>
      </c>
      <c r="D409" s="18" t="s">
        <v>319</v>
      </c>
      <c r="E409" s="18" t="s">
        <v>319</v>
      </c>
      <c r="F409" s="2">
        <v>2</v>
      </c>
      <c r="G409" s="2" t="s">
        <v>380</v>
      </c>
      <c r="H409" s="2" t="s">
        <v>380</v>
      </c>
      <c r="I409" s="1" t="s">
        <v>723</v>
      </c>
      <c r="J409" s="1"/>
    </row>
    <row r="410" spans="2:10" x14ac:dyDescent="0.25">
      <c r="B410" s="42"/>
      <c r="C410" s="18" t="s">
        <v>319</v>
      </c>
      <c r="D410" s="18" t="s">
        <v>319</v>
      </c>
      <c r="E410" s="18" t="s">
        <v>319</v>
      </c>
      <c r="F410" s="2">
        <v>3</v>
      </c>
      <c r="G410" s="2" t="s">
        <v>381</v>
      </c>
      <c r="H410" s="2" t="s">
        <v>381</v>
      </c>
      <c r="I410" s="1" t="s">
        <v>723</v>
      </c>
      <c r="J410" s="1"/>
    </row>
    <row r="411" spans="2:10" x14ac:dyDescent="0.25">
      <c r="B411" s="42" t="s">
        <v>832</v>
      </c>
      <c r="C411" s="18" t="s">
        <v>320</v>
      </c>
      <c r="D411" s="18" t="s">
        <v>320</v>
      </c>
      <c r="E411" s="18" t="s">
        <v>320</v>
      </c>
      <c r="F411" s="2">
        <v>0</v>
      </c>
      <c r="G411" s="2" t="s">
        <v>128</v>
      </c>
      <c r="H411" s="2" t="s">
        <v>183</v>
      </c>
      <c r="I411" s="1" t="s">
        <v>723</v>
      </c>
      <c r="J411" s="1" t="s">
        <v>196</v>
      </c>
    </row>
    <row r="412" spans="2:10" x14ac:dyDescent="0.25">
      <c r="B412" s="42"/>
      <c r="C412" s="18" t="s">
        <v>320</v>
      </c>
      <c r="D412" s="18" t="s">
        <v>320</v>
      </c>
      <c r="E412" s="18" t="s">
        <v>320</v>
      </c>
      <c r="F412" s="2">
        <v>1</v>
      </c>
      <c r="G412" s="2" t="s">
        <v>190</v>
      </c>
      <c r="H412" s="2" t="s">
        <v>195</v>
      </c>
      <c r="I412" s="1" t="s">
        <v>723</v>
      </c>
      <c r="J412" s="1" t="s">
        <v>184</v>
      </c>
    </row>
    <row r="413" spans="2:10" x14ac:dyDescent="0.25">
      <c r="B413" s="42"/>
      <c r="C413" s="18" t="s">
        <v>320</v>
      </c>
      <c r="D413" s="18" t="s">
        <v>320</v>
      </c>
      <c r="E413" s="18" t="s">
        <v>320</v>
      </c>
      <c r="F413" s="2">
        <v>2</v>
      </c>
      <c r="G413" s="2" t="s">
        <v>191</v>
      </c>
      <c r="H413" s="2" t="s">
        <v>194</v>
      </c>
      <c r="I413" s="1" t="s">
        <v>723</v>
      </c>
      <c r="J413" s="1" t="s">
        <v>185</v>
      </c>
    </row>
    <row r="414" spans="2:10" x14ac:dyDescent="0.25">
      <c r="B414" s="42"/>
      <c r="C414" s="18" t="s">
        <v>320</v>
      </c>
      <c r="D414" s="18" t="s">
        <v>320</v>
      </c>
      <c r="E414" s="18" t="s">
        <v>320</v>
      </c>
      <c r="F414" s="2">
        <v>3</v>
      </c>
      <c r="G414" s="2" t="s">
        <v>192</v>
      </c>
      <c r="H414" s="2" t="s">
        <v>193</v>
      </c>
      <c r="I414" s="1" t="s">
        <v>723</v>
      </c>
      <c r="J414" s="1" t="s">
        <v>182</v>
      </c>
    </row>
    <row r="415" spans="2:10" x14ac:dyDescent="0.25">
      <c r="B415" s="42" t="s">
        <v>833</v>
      </c>
      <c r="C415" s="18" t="s">
        <v>319</v>
      </c>
      <c r="D415" s="18" t="s">
        <v>319</v>
      </c>
      <c r="E415" s="18" t="s">
        <v>319</v>
      </c>
      <c r="F415" s="2">
        <v>0</v>
      </c>
      <c r="G415" s="2" t="s">
        <v>718</v>
      </c>
      <c r="H415" s="2" t="s">
        <v>718</v>
      </c>
      <c r="I415" s="1" t="s">
        <v>723</v>
      </c>
      <c r="J415" s="1"/>
    </row>
    <row r="416" spans="2:10" x14ac:dyDescent="0.25">
      <c r="B416" s="42"/>
      <c r="C416" s="18" t="s">
        <v>320</v>
      </c>
      <c r="D416" s="18" t="s">
        <v>320</v>
      </c>
      <c r="E416" s="18" t="s">
        <v>320</v>
      </c>
      <c r="F416" s="2">
        <v>1</v>
      </c>
      <c r="G416" s="2" t="s">
        <v>719</v>
      </c>
      <c r="H416" s="2" t="s">
        <v>719</v>
      </c>
      <c r="I416" s="1" t="s">
        <v>723</v>
      </c>
      <c r="J416" s="1"/>
    </row>
    <row r="417" spans="2:10" x14ac:dyDescent="0.25">
      <c r="B417" s="42"/>
      <c r="C417" s="18" t="s">
        <v>319</v>
      </c>
      <c r="D417" s="18" t="s">
        <v>319</v>
      </c>
      <c r="E417" s="18" t="s">
        <v>319</v>
      </c>
      <c r="F417" s="2">
        <v>2</v>
      </c>
      <c r="G417" s="2" t="s">
        <v>720</v>
      </c>
      <c r="H417" s="2" t="s">
        <v>720</v>
      </c>
      <c r="I417" s="1" t="s">
        <v>723</v>
      </c>
      <c r="J417" s="1"/>
    </row>
    <row r="418" spans="2:10" x14ac:dyDescent="0.25">
      <c r="B418" s="42"/>
      <c r="C418" s="18" t="s">
        <v>319</v>
      </c>
      <c r="D418" s="18" t="s">
        <v>319</v>
      </c>
      <c r="E418" s="18" t="s">
        <v>319</v>
      </c>
      <c r="F418" s="2">
        <v>3</v>
      </c>
      <c r="G418" s="2" t="s">
        <v>721</v>
      </c>
      <c r="H418" s="2" t="s">
        <v>721</v>
      </c>
      <c r="I418" s="1" t="s">
        <v>723</v>
      </c>
      <c r="J418" s="1"/>
    </row>
    <row r="419" spans="2:10" x14ac:dyDescent="0.25">
      <c r="B419" s="42" t="s">
        <v>834</v>
      </c>
      <c r="C419" s="18" t="s">
        <v>320</v>
      </c>
      <c r="D419" s="18" t="s">
        <v>320</v>
      </c>
      <c r="E419" s="18" t="s">
        <v>320</v>
      </c>
      <c r="F419" s="2">
        <v>0</v>
      </c>
      <c r="G419" s="2" t="s">
        <v>125</v>
      </c>
      <c r="H419" s="2" t="s">
        <v>127</v>
      </c>
      <c r="I419" s="1" t="s">
        <v>723</v>
      </c>
      <c r="J419" s="1" t="s">
        <v>177</v>
      </c>
    </row>
    <row r="420" spans="2:10" x14ac:dyDescent="0.25">
      <c r="B420" s="42"/>
      <c r="C420" s="18" t="s">
        <v>320</v>
      </c>
      <c r="D420" s="18" t="s">
        <v>320</v>
      </c>
      <c r="E420" s="18" t="s">
        <v>320</v>
      </c>
      <c r="F420" s="2">
        <v>1</v>
      </c>
      <c r="G420" s="2" t="s">
        <v>126</v>
      </c>
      <c r="H420" s="2" t="s">
        <v>129</v>
      </c>
      <c r="I420" s="1" t="s">
        <v>723</v>
      </c>
      <c r="J420" s="1" t="s">
        <v>176</v>
      </c>
    </row>
    <row r="421" spans="2:10" x14ac:dyDescent="0.25">
      <c r="B421" s="44" t="s">
        <v>835</v>
      </c>
      <c r="C421" s="18" t="s">
        <v>320</v>
      </c>
      <c r="D421" s="18" t="s">
        <v>320</v>
      </c>
      <c r="E421" s="18" t="s">
        <v>320</v>
      </c>
      <c r="F421" s="2">
        <v>0</v>
      </c>
      <c r="G421" s="2" t="s">
        <v>139</v>
      </c>
      <c r="H421" s="2" t="s">
        <v>139</v>
      </c>
      <c r="I421" s="1" t="s">
        <v>723</v>
      </c>
      <c r="J421" s="1"/>
    </row>
    <row r="422" spans="2:10" x14ac:dyDescent="0.25">
      <c r="B422" s="45"/>
      <c r="C422" s="18" t="s">
        <v>320</v>
      </c>
      <c r="D422" s="18" t="s">
        <v>320</v>
      </c>
      <c r="E422" s="18" t="s">
        <v>320</v>
      </c>
      <c r="F422" s="2">
        <v>1</v>
      </c>
      <c r="G422" s="1" t="s">
        <v>546</v>
      </c>
      <c r="H422" s="1" t="s">
        <v>546</v>
      </c>
      <c r="I422" s="1" t="s">
        <v>723</v>
      </c>
      <c r="J422" s="1"/>
    </row>
    <row r="423" spans="2:10" x14ac:dyDescent="0.25">
      <c r="B423" s="46"/>
      <c r="C423" s="18" t="s">
        <v>320</v>
      </c>
      <c r="D423" s="18" t="s">
        <v>320</v>
      </c>
      <c r="E423" s="18" t="s">
        <v>320</v>
      </c>
      <c r="F423" s="2">
        <v>1025</v>
      </c>
      <c r="G423" s="1" t="s">
        <v>547</v>
      </c>
      <c r="H423" s="1" t="s">
        <v>547</v>
      </c>
      <c r="I423" s="1" t="s">
        <v>723</v>
      </c>
      <c r="J423" s="1"/>
    </row>
    <row r="424" spans="2:10" x14ac:dyDescent="0.25">
      <c r="B424" s="44" t="s">
        <v>836</v>
      </c>
      <c r="C424" s="18" t="s">
        <v>320</v>
      </c>
      <c r="D424" s="18" t="s">
        <v>320</v>
      </c>
      <c r="E424" s="18" t="s">
        <v>320</v>
      </c>
      <c r="F424" s="2">
        <v>0</v>
      </c>
      <c r="G424" s="2" t="s">
        <v>139</v>
      </c>
      <c r="H424" s="2" t="s">
        <v>139</v>
      </c>
      <c r="I424" s="1" t="s">
        <v>723</v>
      </c>
      <c r="J424" s="1"/>
    </row>
    <row r="425" spans="2:10" x14ac:dyDescent="0.25">
      <c r="B425" s="45"/>
      <c r="C425" s="18" t="s">
        <v>320</v>
      </c>
      <c r="D425" s="18" t="s">
        <v>320</v>
      </c>
      <c r="E425" s="18" t="s">
        <v>320</v>
      </c>
      <c r="F425" s="2">
        <v>1</v>
      </c>
      <c r="G425" s="1" t="s">
        <v>546</v>
      </c>
      <c r="H425" s="1" t="s">
        <v>546</v>
      </c>
      <c r="I425" s="1" t="s">
        <v>723</v>
      </c>
      <c r="J425" s="1"/>
    </row>
    <row r="426" spans="2:10" x14ac:dyDescent="0.25">
      <c r="B426" s="46"/>
      <c r="C426" s="18" t="s">
        <v>320</v>
      </c>
      <c r="D426" s="18" t="s">
        <v>320</v>
      </c>
      <c r="E426" s="18" t="s">
        <v>320</v>
      </c>
      <c r="F426" s="2">
        <v>1025</v>
      </c>
      <c r="G426" s="1" t="s">
        <v>547</v>
      </c>
      <c r="H426" s="1" t="s">
        <v>547</v>
      </c>
      <c r="I426" s="1" t="s">
        <v>723</v>
      </c>
      <c r="J426" s="1"/>
    </row>
    <row r="427" spans="2:10" x14ac:dyDescent="0.25">
      <c r="B427" s="12" t="s">
        <v>863</v>
      </c>
      <c r="C427" s="18" t="s">
        <v>320</v>
      </c>
      <c r="D427" s="18" t="s">
        <v>320</v>
      </c>
      <c r="E427" s="18" t="s">
        <v>320</v>
      </c>
      <c r="F427" s="1">
        <v>0</v>
      </c>
      <c r="G427" s="1" t="s">
        <v>251</v>
      </c>
      <c r="H427" s="1" t="s">
        <v>256</v>
      </c>
      <c r="I427" s="1" t="s">
        <v>723</v>
      </c>
      <c r="J427" s="1"/>
    </row>
    <row r="428" spans="2:10" x14ac:dyDescent="0.25">
      <c r="B428" s="42" t="s">
        <v>837</v>
      </c>
      <c r="C428" s="18" t="s">
        <v>320</v>
      </c>
      <c r="D428" s="18" t="s">
        <v>320</v>
      </c>
      <c r="E428" s="18" t="s">
        <v>320</v>
      </c>
      <c r="F428" s="2">
        <v>0</v>
      </c>
      <c r="G428" s="2" t="s">
        <v>94</v>
      </c>
      <c r="H428" s="2" t="s">
        <v>27</v>
      </c>
      <c r="I428" s="1" t="s">
        <v>723</v>
      </c>
      <c r="J428" s="1"/>
    </row>
    <row r="429" spans="2:10" x14ac:dyDescent="0.25">
      <c r="B429" s="42"/>
      <c r="C429" s="18" t="s">
        <v>320</v>
      </c>
      <c r="D429" s="18" t="s">
        <v>320</v>
      </c>
      <c r="E429" s="18" t="s">
        <v>320</v>
      </c>
      <c r="F429" s="2">
        <v>1</v>
      </c>
      <c r="G429" s="2" t="s">
        <v>379</v>
      </c>
      <c r="H429" s="2" t="s">
        <v>379</v>
      </c>
      <c r="I429" s="1" t="s">
        <v>723</v>
      </c>
      <c r="J429" s="1"/>
    </row>
    <row r="430" spans="2:10" x14ac:dyDescent="0.25">
      <c r="B430" s="42"/>
      <c r="C430" s="18" t="s">
        <v>319</v>
      </c>
      <c r="D430" s="18" t="s">
        <v>319</v>
      </c>
      <c r="E430" s="18" t="s">
        <v>319</v>
      </c>
      <c r="F430" s="2">
        <v>2</v>
      </c>
      <c r="G430" s="2" t="s">
        <v>380</v>
      </c>
      <c r="H430" s="2" t="s">
        <v>380</v>
      </c>
      <c r="I430" s="1" t="s">
        <v>723</v>
      </c>
      <c r="J430" s="1"/>
    </row>
    <row r="431" spans="2:10" x14ac:dyDescent="0.25">
      <c r="B431" s="42"/>
      <c r="C431" s="18" t="s">
        <v>319</v>
      </c>
      <c r="D431" s="18" t="s">
        <v>319</v>
      </c>
      <c r="E431" s="18" t="s">
        <v>319</v>
      </c>
      <c r="F431" s="2">
        <v>3</v>
      </c>
      <c r="G431" s="2" t="s">
        <v>381</v>
      </c>
      <c r="H431" s="2" t="s">
        <v>381</v>
      </c>
      <c r="I431" s="1" t="s">
        <v>723</v>
      </c>
      <c r="J431" s="1"/>
    </row>
    <row r="432" spans="2:10" x14ac:dyDescent="0.25">
      <c r="B432" s="42" t="s">
        <v>838</v>
      </c>
      <c r="C432" s="18" t="s">
        <v>320</v>
      </c>
      <c r="D432" s="18" t="s">
        <v>320</v>
      </c>
      <c r="E432" s="18" t="s">
        <v>320</v>
      </c>
      <c r="F432" s="2">
        <v>0</v>
      </c>
      <c r="G432" s="2" t="s">
        <v>128</v>
      </c>
      <c r="H432" s="2" t="s">
        <v>183</v>
      </c>
      <c r="I432" s="1" t="s">
        <v>723</v>
      </c>
      <c r="J432" s="1" t="s">
        <v>196</v>
      </c>
    </row>
    <row r="433" spans="2:10" x14ac:dyDescent="0.25">
      <c r="B433" s="42"/>
      <c r="C433" s="18" t="s">
        <v>320</v>
      </c>
      <c r="D433" s="18" t="s">
        <v>320</v>
      </c>
      <c r="E433" s="18" t="s">
        <v>320</v>
      </c>
      <c r="F433" s="2">
        <v>1</v>
      </c>
      <c r="G433" s="2" t="s">
        <v>190</v>
      </c>
      <c r="H433" s="2" t="s">
        <v>195</v>
      </c>
      <c r="I433" s="1" t="s">
        <v>723</v>
      </c>
      <c r="J433" s="1" t="s">
        <v>184</v>
      </c>
    </row>
    <row r="434" spans="2:10" x14ac:dyDescent="0.25">
      <c r="B434" s="42"/>
      <c r="C434" s="18" t="s">
        <v>320</v>
      </c>
      <c r="D434" s="18" t="s">
        <v>320</v>
      </c>
      <c r="E434" s="18" t="s">
        <v>320</v>
      </c>
      <c r="F434" s="2">
        <v>2</v>
      </c>
      <c r="G434" s="2" t="s">
        <v>191</v>
      </c>
      <c r="H434" s="2" t="s">
        <v>194</v>
      </c>
      <c r="I434" s="1" t="s">
        <v>723</v>
      </c>
      <c r="J434" s="1" t="s">
        <v>185</v>
      </c>
    </row>
    <row r="435" spans="2:10" x14ac:dyDescent="0.25">
      <c r="B435" s="42"/>
      <c r="C435" s="18" t="s">
        <v>320</v>
      </c>
      <c r="D435" s="18" t="s">
        <v>320</v>
      </c>
      <c r="E435" s="18" t="s">
        <v>320</v>
      </c>
      <c r="F435" s="2">
        <v>3</v>
      </c>
      <c r="G435" s="2" t="s">
        <v>192</v>
      </c>
      <c r="H435" s="2" t="s">
        <v>193</v>
      </c>
      <c r="I435" s="1" t="s">
        <v>723</v>
      </c>
      <c r="J435" s="1" t="s">
        <v>182</v>
      </c>
    </row>
    <row r="436" spans="2:10" x14ac:dyDescent="0.25">
      <c r="B436" s="42" t="s">
        <v>839</v>
      </c>
      <c r="C436" s="18" t="s">
        <v>319</v>
      </c>
      <c r="D436" s="18" t="s">
        <v>319</v>
      </c>
      <c r="E436" s="18" t="s">
        <v>319</v>
      </c>
      <c r="F436" s="2">
        <v>0</v>
      </c>
      <c r="G436" s="2" t="s">
        <v>718</v>
      </c>
      <c r="H436" s="2" t="s">
        <v>718</v>
      </c>
      <c r="I436" s="1" t="s">
        <v>723</v>
      </c>
      <c r="J436" s="1"/>
    </row>
    <row r="437" spans="2:10" x14ac:dyDescent="0.25">
      <c r="B437" s="42"/>
      <c r="C437" s="18" t="s">
        <v>320</v>
      </c>
      <c r="D437" s="18" t="s">
        <v>320</v>
      </c>
      <c r="E437" s="18" t="s">
        <v>320</v>
      </c>
      <c r="F437" s="2">
        <v>1</v>
      </c>
      <c r="G437" s="2" t="s">
        <v>719</v>
      </c>
      <c r="H437" s="2" t="s">
        <v>719</v>
      </c>
      <c r="I437" s="1" t="s">
        <v>723</v>
      </c>
      <c r="J437" s="1"/>
    </row>
    <row r="438" spans="2:10" x14ac:dyDescent="0.25">
      <c r="B438" s="42"/>
      <c r="C438" s="18" t="s">
        <v>319</v>
      </c>
      <c r="D438" s="18" t="s">
        <v>319</v>
      </c>
      <c r="E438" s="18" t="s">
        <v>319</v>
      </c>
      <c r="F438" s="2">
        <v>2</v>
      </c>
      <c r="G438" s="2" t="s">
        <v>720</v>
      </c>
      <c r="H438" s="2" t="s">
        <v>720</v>
      </c>
      <c r="I438" s="1" t="s">
        <v>723</v>
      </c>
      <c r="J438" s="1"/>
    </row>
    <row r="439" spans="2:10" x14ac:dyDescent="0.25">
      <c r="B439" s="42"/>
      <c r="C439" s="18" t="s">
        <v>319</v>
      </c>
      <c r="D439" s="18" t="s">
        <v>319</v>
      </c>
      <c r="E439" s="18" t="s">
        <v>319</v>
      </c>
      <c r="F439" s="2">
        <v>3</v>
      </c>
      <c r="G439" s="2" t="s">
        <v>721</v>
      </c>
      <c r="H439" s="2" t="s">
        <v>721</v>
      </c>
      <c r="I439" s="1" t="s">
        <v>723</v>
      </c>
      <c r="J439" s="1"/>
    </row>
    <row r="440" spans="2:10" x14ac:dyDescent="0.25">
      <c r="B440" s="42" t="s">
        <v>840</v>
      </c>
      <c r="C440" s="18" t="s">
        <v>320</v>
      </c>
      <c r="D440" s="18" t="s">
        <v>320</v>
      </c>
      <c r="E440" s="18" t="s">
        <v>320</v>
      </c>
      <c r="F440" s="2">
        <v>0</v>
      </c>
      <c r="G440" s="2" t="s">
        <v>125</v>
      </c>
      <c r="H440" s="2" t="s">
        <v>127</v>
      </c>
      <c r="I440" s="1" t="s">
        <v>723</v>
      </c>
      <c r="J440" s="1" t="s">
        <v>177</v>
      </c>
    </row>
    <row r="441" spans="2:10" x14ac:dyDescent="0.25">
      <c r="B441" s="42"/>
      <c r="C441" s="18" t="s">
        <v>320</v>
      </c>
      <c r="D441" s="18" t="s">
        <v>320</v>
      </c>
      <c r="E441" s="18" t="s">
        <v>320</v>
      </c>
      <c r="F441" s="2">
        <v>1</v>
      </c>
      <c r="G441" s="2" t="s">
        <v>126</v>
      </c>
      <c r="H441" s="2" t="s">
        <v>129</v>
      </c>
      <c r="I441" s="1" t="s">
        <v>723</v>
      </c>
      <c r="J441" s="1" t="s">
        <v>176</v>
      </c>
    </row>
    <row r="442" spans="2:10" x14ac:dyDescent="0.25">
      <c r="B442" s="42" t="s">
        <v>841</v>
      </c>
      <c r="C442" s="18" t="s">
        <v>320</v>
      </c>
      <c r="D442" s="18" t="s">
        <v>320</v>
      </c>
      <c r="E442" s="18" t="s">
        <v>320</v>
      </c>
      <c r="F442" s="2">
        <v>0</v>
      </c>
      <c r="G442" s="2" t="s">
        <v>139</v>
      </c>
      <c r="H442" s="2" t="s">
        <v>139</v>
      </c>
      <c r="I442" s="1" t="s">
        <v>723</v>
      </c>
      <c r="J442" s="1"/>
    </row>
    <row r="443" spans="2:10" x14ac:dyDescent="0.25">
      <c r="B443" s="42"/>
      <c r="C443" s="18" t="s">
        <v>320</v>
      </c>
      <c r="D443" s="18" t="s">
        <v>320</v>
      </c>
      <c r="E443" s="18" t="s">
        <v>320</v>
      </c>
      <c r="F443" s="2">
        <v>1</v>
      </c>
      <c r="G443" s="1" t="s">
        <v>548</v>
      </c>
      <c r="H443" s="1" t="s">
        <v>548</v>
      </c>
      <c r="I443" s="1" t="s">
        <v>723</v>
      </c>
      <c r="J443" s="1"/>
    </row>
    <row r="444" spans="2:10" x14ac:dyDescent="0.25">
      <c r="B444" s="42"/>
      <c r="C444" s="18" t="s">
        <v>320</v>
      </c>
      <c r="D444" s="18" t="s">
        <v>320</v>
      </c>
      <c r="E444" s="18" t="s">
        <v>320</v>
      </c>
      <c r="F444" s="2">
        <v>1025</v>
      </c>
      <c r="G444" s="1" t="s">
        <v>549</v>
      </c>
      <c r="H444" s="1" t="s">
        <v>549</v>
      </c>
      <c r="I444" s="1" t="s">
        <v>723</v>
      </c>
      <c r="J444" s="1"/>
    </row>
    <row r="445" spans="2:10" x14ac:dyDescent="0.25">
      <c r="B445" s="42" t="s">
        <v>842</v>
      </c>
      <c r="C445" s="18" t="s">
        <v>320</v>
      </c>
      <c r="D445" s="18" t="s">
        <v>320</v>
      </c>
      <c r="E445" s="18" t="s">
        <v>320</v>
      </c>
      <c r="F445" s="2">
        <v>0</v>
      </c>
      <c r="G445" s="2" t="s">
        <v>139</v>
      </c>
      <c r="H445" s="2" t="s">
        <v>139</v>
      </c>
      <c r="I445" s="1" t="s">
        <v>723</v>
      </c>
      <c r="J445" s="1"/>
    </row>
    <row r="446" spans="2:10" x14ac:dyDescent="0.25">
      <c r="B446" s="42"/>
      <c r="C446" s="18" t="s">
        <v>320</v>
      </c>
      <c r="D446" s="18" t="s">
        <v>320</v>
      </c>
      <c r="E446" s="18" t="s">
        <v>320</v>
      </c>
      <c r="F446" s="2">
        <v>1</v>
      </c>
      <c r="G446" s="1" t="s">
        <v>548</v>
      </c>
      <c r="H446" s="1" t="s">
        <v>548</v>
      </c>
      <c r="I446" s="1" t="s">
        <v>723</v>
      </c>
      <c r="J446" s="1"/>
    </row>
    <row r="447" spans="2:10" x14ac:dyDescent="0.25">
      <c r="B447" s="42"/>
      <c r="C447" s="18" t="s">
        <v>320</v>
      </c>
      <c r="D447" s="18" t="s">
        <v>320</v>
      </c>
      <c r="E447" s="18" t="s">
        <v>320</v>
      </c>
      <c r="F447" s="2">
        <v>1025</v>
      </c>
      <c r="G447" s="1" t="s">
        <v>549</v>
      </c>
      <c r="H447" s="1" t="s">
        <v>549</v>
      </c>
      <c r="I447" s="1" t="s">
        <v>723</v>
      </c>
      <c r="J447" s="1"/>
    </row>
    <row r="448" spans="2:10" x14ac:dyDescent="0.25">
      <c r="B448" s="12" t="s">
        <v>864</v>
      </c>
      <c r="C448" s="18" t="s">
        <v>320</v>
      </c>
      <c r="D448" s="18" t="s">
        <v>320</v>
      </c>
      <c r="E448" s="18" t="s">
        <v>320</v>
      </c>
      <c r="F448" s="1">
        <v>0</v>
      </c>
      <c r="G448" s="1" t="s">
        <v>251</v>
      </c>
      <c r="H448" s="1" t="s">
        <v>256</v>
      </c>
      <c r="I448" s="1" t="s">
        <v>723</v>
      </c>
      <c r="J448" s="1"/>
    </row>
    <row r="449" spans="2:10" x14ac:dyDescent="0.25">
      <c r="B449" s="44" t="s">
        <v>1501</v>
      </c>
      <c r="C449" s="18" t="s">
        <v>319</v>
      </c>
      <c r="D449" s="18" t="s">
        <v>319</v>
      </c>
      <c r="E449" s="18" t="s">
        <v>320</v>
      </c>
      <c r="F449" s="2">
        <v>1</v>
      </c>
      <c r="G449" s="2" t="s">
        <v>1650</v>
      </c>
      <c r="H449" s="2" t="s">
        <v>1650</v>
      </c>
      <c r="I449" s="1" t="s">
        <v>723</v>
      </c>
      <c r="J449" s="1"/>
    </row>
    <row r="450" spans="2:10" x14ac:dyDescent="0.25">
      <c r="B450" s="46"/>
      <c r="C450" s="18" t="s">
        <v>319</v>
      </c>
      <c r="D450" s="18" t="s">
        <v>319</v>
      </c>
      <c r="E450" s="18" t="s">
        <v>320</v>
      </c>
      <c r="F450" s="2">
        <v>2</v>
      </c>
      <c r="G450" s="2" t="s">
        <v>1651</v>
      </c>
      <c r="H450" s="2" t="s">
        <v>1651</v>
      </c>
      <c r="I450" s="1" t="s">
        <v>723</v>
      </c>
      <c r="J450" s="1"/>
    </row>
    <row r="451" spans="2:10" x14ac:dyDescent="0.25">
      <c r="B451" s="44" t="s">
        <v>1529</v>
      </c>
      <c r="C451" s="18" t="s">
        <v>319</v>
      </c>
      <c r="D451" s="18" t="s">
        <v>319</v>
      </c>
      <c r="E451" s="18" t="s">
        <v>320</v>
      </c>
      <c r="F451" s="2">
        <v>0</v>
      </c>
      <c r="G451" s="2" t="s">
        <v>128</v>
      </c>
      <c r="H451" s="2" t="s">
        <v>128</v>
      </c>
      <c r="I451" s="1" t="s">
        <v>723</v>
      </c>
      <c r="J451" s="1"/>
    </row>
    <row r="452" spans="2:10" x14ac:dyDescent="0.25">
      <c r="B452" s="45"/>
      <c r="C452" s="18" t="s">
        <v>319</v>
      </c>
      <c r="D452" s="18" t="s">
        <v>319</v>
      </c>
      <c r="E452" s="18" t="s">
        <v>320</v>
      </c>
      <c r="F452" s="2">
        <v>1</v>
      </c>
      <c r="G452" s="2" t="s">
        <v>1652</v>
      </c>
      <c r="H452" s="2" t="s">
        <v>1652</v>
      </c>
      <c r="I452" s="1" t="s">
        <v>723</v>
      </c>
      <c r="J452" s="1"/>
    </row>
    <row r="453" spans="2:10" x14ac:dyDescent="0.25">
      <c r="B453" s="46"/>
      <c r="C453" s="18" t="s">
        <v>319</v>
      </c>
      <c r="D453" s="18" t="s">
        <v>319</v>
      </c>
      <c r="E453" s="18" t="s">
        <v>320</v>
      </c>
      <c r="F453" s="2">
        <v>2</v>
      </c>
      <c r="G453" s="2" t="s">
        <v>1653</v>
      </c>
      <c r="H453" s="2" t="s">
        <v>1653</v>
      </c>
      <c r="I453" s="1" t="s">
        <v>723</v>
      </c>
      <c r="J453" s="1"/>
    </row>
    <row r="454" spans="2:10" x14ac:dyDescent="0.25">
      <c r="B454" s="44" t="s">
        <v>1549</v>
      </c>
      <c r="C454" s="18" t="s">
        <v>319</v>
      </c>
      <c r="D454" s="18" t="s">
        <v>319</v>
      </c>
      <c r="E454" s="18" t="s">
        <v>320</v>
      </c>
      <c r="F454" s="2">
        <v>0</v>
      </c>
      <c r="G454" s="2" t="s">
        <v>94</v>
      </c>
      <c r="H454" s="2" t="s">
        <v>27</v>
      </c>
      <c r="I454" s="1" t="s">
        <v>723</v>
      </c>
      <c r="J454" s="1"/>
    </row>
    <row r="455" spans="2:10" x14ac:dyDescent="0.25">
      <c r="B455" s="46"/>
      <c r="C455" s="18" t="s">
        <v>319</v>
      </c>
      <c r="D455" s="18" t="s">
        <v>319</v>
      </c>
      <c r="E455" s="18" t="s">
        <v>320</v>
      </c>
      <c r="F455" s="2">
        <v>1</v>
      </c>
      <c r="G455" s="2" t="s">
        <v>95</v>
      </c>
      <c r="H455" s="2" t="s">
        <v>28</v>
      </c>
      <c r="I455" s="1" t="s">
        <v>723</v>
      </c>
      <c r="J455" s="1"/>
    </row>
    <row r="456" spans="2:10" x14ac:dyDescent="0.25">
      <c r="B456" s="44" t="s">
        <v>1604</v>
      </c>
      <c r="C456" s="18" t="s">
        <v>319</v>
      </c>
      <c r="D456" s="18" t="s">
        <v>319</v>
      </c>
      <c r="E456" s="18" t="s">
        <v>320</v>
      </c>
      <c r="F456" s="2">
        <v>0</v>
      </c>
      <c r="G456" s="2" t="s">
        <v>94</v>
      </c>
      <c r="H456" s="2" t="s">
        <v>27</v>
      </c>
      <c r="I456" s="1" t="s">
        <v>723</v>
      </c>
      <c r="J456" s="1"/>
    </row>
    <row r="457" spans="2:10" x14ac:dyDescent="0.25">
      <c r="B457" s="46"/>
      <c r="C457" s="18" t="s">
        <v>319</v>
      </c>
      <c r="D457" s="18" t="s">
        <v>319</v>
      </c>
      <c r="E457" s="18" t="s">
        <v>320</v>
      </c>
      <c r="F457" s="2">
        <v>1</v>
      </c>
      <c r="G457" s="2" t="s">
        <v>95</v>
      </c>
      <c r="H457" s="2" t="s">
        <v>28</v>
      </c>
      <c r="I457" s="1" t="s">
        <v>723</v>
      </c>
      <c r="J457" s="1"/>
    </row>
    <row r="458" spans="2:10" x14ac:dyDescent="0.25">
      <c r="B458" s="45" t="s">
        <v>1608</v>
      </c>
      <c r="C458" s="18" t="s">
        <v>319</v>
      </c>
      <c r="D458" s="18" t="s">
        <v>319</v>
      </c>
      <c r="E458" s="18" t="s">
        <v>320</v>
      </c>
      <c r="F458" s="2">
        <v>1</v>
      </c>
      <c r="G458" s="2" t="s">
        <v>1654</v>
      </c>
      <c r="H458" s="2" t="s">
        <v>1654</v>
      </c>
      <c r="I458" s="1" t="s">
        <v>723</v>
      </c>
      <c r="J458" s="1"/>
    </row>
    <row r="459" spans="2:10" x14ac:dyDescent="0.25">
      <c r="B459" s="46"/>
      <c r="C459" s="18" t="s">
        <v>319</v>
      </c>
      <c r="D459" s="18" t="s">
        <v>319</v>
      </c>
      <c r="E459" s="18" t="s">
        <v>320</v>
      </c>
      <c r="F459" s="2">
        <v>2</v>
      </c>
      <c r="G459" s="2" t="s">
        <v>1655</v>
      </c>
      <c r="H459" s="2" t="s">
        <v>1655</v>
      </c>
      <c r="I459" s="1" t="s">
        <v>723</v>
      </c>
      <c r="J459" s="1"/>
    </row>
    <row r="460" spans="2:10" x14ac:dyDescent="0.25">
      <c r="B460" s="44" t="s">
        <v>1621</v>
      </c>
      <c r="C460" s="18" t="s">
        <v>319</v>
      </c>
      <c r="D460" s="18" t="s">
        <v>319</v>
      </c>
      <c r="E460" s="18" t="s">
        <v>320</v>
      </c>
      <c r="F460" s="2">
        <v>0</v>
      </c>
      <c r="G460" s="2" t="s">
        <v>94</v>
      </c>
      <c r="H460" s="2" t="s">
        <v>27</v>
      </c>
      <c r="I460" s="1" t="s">
        <v>723</v>
      </c>
      <c r="J460" s="1"/>
    </row>
    <row r="461" spans="2:10" x14ac:dyDescent="0.25">
      <c r="B461" s="45"/>
      <c r="C461" s="18" t="s">
        <v>319</v>
      </c>
      <c r="D461" s="18" t="s">
        <v>319</v>
      </c>
      <c r="E461" s="18" t="s">
        <v>320</v>
      </c>
      <c r="F461" s="2">
        <v>1</v>
      </c>
      <c r="G461" s="2" t="s">
        <v>1654</v>
      </c>
      <c r="H461" s="2" t="s">
        <v>1654</v>
      </c>
      <c r="I461" s="1" t="s">
        <v>723</v>
      </c>
      <c r="J461" s="1"/>
    </row>
    <row r="462" spans="2:10" x14ac:dyDescent="0.25">
      <c r="B462" s="46"/>
      <c r="C462" s="18" t="s">
        <v>319</v>
      </c>
      <c r="D462" s="18" t="s">
        <v>319</v>
      </c>
      <c r="E462" s="18" t="s">
        <v>320</v>
      </c>
      <c r="F462" s="2">
        <v>2</v>
      </c>
      <c r="G462" s="2" t="s">
        <v>1655</v>
      </c>
      <c r="H462" s="2" t="s">
        <v>1655</v>
      </c>
      <c r="I462" s="1" t="s">
        <v>723</v>
      </c>
      <c r="J462" s="1"/>
    </row>
    <row r="463" spans="2:10" x14ac:dyDescent="0.25">
      <c r="B463" s="45" t="s">
        <v>1631</v>
      </c>
      <c r="C463" s="18" t="s">
        <v>319</v>
      </c>
      <c r="D463" s="18" t="s">
        <v>319</v>
      </c>
      <c r="E463" s="18" t="s">
        <v>320</v>
      </c>
      <c r="F463" s="2">
        <v>0</v>
      </c>
      <c r="G463" s="2" t="s">
        <v>128</v>
      </c>
      <c r="H463" s="2" t="s">
        <v>1656</v>
      </c>
      <c r="I463" s="1" t="s">
        <v>723</v>
      </c>
      <c r="J463" s="1"/>
    </row>
    <row r="464" spans="2:10" x14ac:dyDescent="0.25">
      <c r="B464" s="46"/>
      <c r="C464" s="18" t="s">
        <v>319</v>
      </c>
      <c r="D464" s="18" t="s">
        <v>319</v>
      </c>
      <c r="E464" s="18" t="s">
        <v>320</v>
      </c>
      <c r="F464" s="2">
        <v>1</v>
      </c>
      <c r="G464" s="2" t="s">
        <v>192</v>
      </c>
      <c r="H464" s="2" t="s">
        <v>1657</v>
      </c>
      <c r="I464" s="1" t="s">
        <v>723</v>
      </c>
      <c r="J464" s="1"/>
    </row>
    <row r="465" spans="2:10" x14ac:dyDescent="0.25">
      <c r="B465" s="45" t="s">
        <v>1635</v>
      </c>
      <c r="C465" s="18" t="s">
        <v>319</v>
      </c>
      <c r="D465" s="18" t="s">
        <v>319</v>
      </c>
      <c r="E465" s="18" t="s">
        <v>320</v>
      </c>
      <c r="F465" s="2">
        <v>1</v>
      </c>
      <c r="G465" s="2" t="s">
        <v>128</v>
      </c>
      <c r="H465" s="2" t="s">
        <v>1656</v>
      </c>
      <c r="I465" s="1" t="s">
        <v>723</v>
      </c>
      <c r="J465" s="1"/>
    </row>
    <row r="466" spans="2:10" x14ac:dyDescent="0.25">
      <c r="B466" s="46"/>
      <c r="C466" s="18" t="s">
        <v>319</v>
      </c>
      <c r="D466" s="18" t="s">
        <v>319</v>
      </c>
      <c r="E466" s="18" t="s">
        <v>320</v>
      </c>
      <c r="F466" s="2">
        <v>0</v>
      </c>
      <c r="G466" s="2" t="s">
        <v>192</v>
      </c>
      <c r="H466" s="2" t="s">
        <v>1657</v>
      </c>
      <c r="I466" s="1" t="s">
        <v>723</v>
      </c>
      <c r="J466" s="1"/>
    </row>
    <row r="467" spans="2:10" x14ac:dyDescent="0.25">
      <c r="B467" s="44" t="s">
        <v>1639</v>
      </c>
      <c r="C467" s="18" t="s">
        <v>319</v>
      </c>
      <c r="D467" s="18" t="s">
        <v>319</v>
      </c>
      <c r="E467" s="18" t="s">
        <v>320</v>
      </c>
      <c r="F467" s="2">
        <v>0</v>
      </c>
      <c r="G467" s="2" t="s">
        <v>139</v>
      </c>
      <c r="H467" s="2" t="s">
        <v>27</v>
      </c>
      <c r="I467" s="1" t="s">
        <v>723</v>
      </c>
      <c r="J467" s="1"/>
    </row>
    <row r="468" spans="2:10" x14ac:dyDescent="0.25">
      <c r="B468" s="45"/>
      <c r="C468" s="18" t="s">
        <v>319</v>
      </c>
      <c r="D468" s="18" t="s">
        <v>319</v>
      </c>
      <c r="E468" s="18" t="s">
        <v>320</v>
      </c>
      <c r="F468" s="2">
        <v>1</v>
      </c>
      <c r="G468" s="2" t="s">
        <v>1658</v>
      </c>
      <c r="H468" s="2" t="s">
        <v>58</v>
      </c>
      <c r="I468" s="1" t="s">
        <v>723</v>
      </c>
      <c r="J468" s="1"/>
    </row>
    <row r="469" spans="2:10" x14ac:dyDescent="0.25">
      <c r="B469" s="45"/>
      <c r="C469" s="18" t="s">
        <v>319</v>
      </c>
      <c r="D469" s="18" t="s">
        <v>319</v>
      </c>
      <c r="E469" s="18" t="s">
        <v>320</v>
      </c>
      <c r="F469" s="2">
        <v>2</v>
      </c>
      <c r="G469" s="2" t="s">
        <v>1659</v>
      </c>
      <c r="H469" s="2" t="s">
        <v>1660</v>
      </c>
      <c r="I469" s="1" t="s">
        <v>723</v>
      </c>
      <c r="J469" s="1"/>
    </row>
    <row r="470" spans="2:10" x14ac:dyDescent="0.25">
      <c r="B470" s="46"/>
      <c r="C470" s="18" t="s">
        <v>319</v>
      </c>
      <c r="D470" s="18" t="s">
        <v>319</v>
      </c>
      <c r="E470" s="18" t="s">
        <v>320</v>
      </c>
      <c r="F470" s="2">
        <v>3</v>
      </c>
      <c r="G470" s="2" t="s">
        <v>1661</v>
      </c>
      <c r="H470" s="2" t="s">
        <v>1662</v>
      </c>
      <c r="I470" s="1" t="s">
        <v>723</v>
      </c>
      <c r="J470" s="1"/>
    </row>
    <row r="471" spans="2:10" x14ac:dyDescent="0.25">
      <c r="B471" s="45" t="s">
        <v>1643</v>
      </c>
      <c r="C471" s="18" t="s">
        <v>319</v>
      </c>
      <c r="D471" s="18" t="s">
        <v>319</v>
      </c>
      <c r="E471" s="18" t="s">
        <v>320</v>
      </c>
      <c r="F471" s="2">
        <v>0</v>
      </c>
      <c r="G471" s="2" t="s">
        <v>94</v>
      </c>
      <c r="H471" s="2" t="s">
        <v>27</v>
      </c>
      <c r="I471" s="1" t="s">
        <v>723</v>
      </c>
      <c r="J471" s="1"/>
    </row>
    <row r="472" spans="2:10" ht="16.5" customHeight="1" x14ac:dyDescent="0.25">
      <c r="B472" s="46"/>
      <c r="C472" s="18" t="s">
        <v>319</v>
      </c>
      <c r="D472" s="18" t="s">
        <v>319</v>
      </c>
      <c r="E472" s="18" t="s">
        <v>320</v>
      </c>
      <c r="F472" s="2">
        <v>1</v>
      </c>
      <c r="G472" s="2" t="s">
        <v>95</v>
      </c>
      <c r="H472" s="2" t="s">
        <v>28</v>
      </c>
      <c r="I472" s="1" t="s">
        <v>723</v>
      </c>
      <c r="J472" s="1"/>
    </row>
    <row r="473" spans="2:10" x14ac:dyDescent="0.25">
      <c r="B473" s="45" t="s">
        <v>1719</v>
      </c>
      <c r="C473" s="18" t="s">
        <v>319</v>
      </c>
      <c r="D473" s="18" t="s">
        <v>319</v>
      </c>
      <c r="E473" s="18" t="s">
        <v>320</v>
      </c>
      <c r="F473" s="2">
        <v>0</v>
      </c>
      <c r="G473" s="2" t="s">
        <v>1723</v>
      </c>
      <c r="H473" s="2" t="s">
        <v>1725</v>
      </c>
      <c r="I473" s="1" t="s">
        <v>723</v>
      </c>
      <c r="J473" s="1"/>
    </row>
    <row r="474" spans="2:10" x14ac:dyDescent="0.25">
      <c r="B474" s="46"/>
      <c r="C474" s="18" t="s">
        <v>319</v>
      </c>
      <c r="D474" s="18" t="s">
        <v>319</v>
      </c>
      <c r="E474" s="18" t="s">
        <v>320</v>
      </c>
      <c r="F474" s="2">
        <v>1</v>
      </c>
      <c r="G474" s="2" t="s">
        <v>1724</v>
      </c>
      <c r="H474" s="2" t="s">
        <v>1726</v>
      </c>
      <c r="I474" s="1" t="s">
        <v>723</v>
      </c>
      <c r="J474" s="1"/>
    </row>
    <row r="475" spans="2:10" x14ac:dyDescent="0.25">
      <c r="B475" s="45" t="s">
        <v>1647</v>
      </c>
      <c r="C475" s="18" t="s">
        <v>319</v>
      </c>
      <c r="D475" s="18" t="s">
        <v>319</v>
      </c>
      <c r="E475" s="18" t="s">
        <v>320</v>
      </c>
      <c r="F475" s="2">
        <v>0</v>
      </c>
      <c r="G475" s="2" t="s">
        <v>94</v>
      </c>
      <c r="H475" s="2" t="s">
        <v>27</v>
      </c>
      <c r="I475" s="1" t="s">
        <v>723</v>
      </c>
      <c r="J475" s="1"/>
    </row>
    <row r="476" spans="2:10" x14ac:dyDescent="0.25">
      <c r="B476" s="46"/>
      <c r="C476" s="18" t="s">
        <v>319</v>
      </c>
      <c r="D476" s="18" t="s">
        <v>319</v>
      </c>
      <c r="E476" s="18" t="s">
        <v>320</v>
      </c>
      <c r="F476" s="2">
        <v>1</v>
      </c>
      <c r="G476" s="2" t="s">
        <v>95</v>
      </c>
      <c r="H476" s="2" t="s">
        <v>28</v>
      </c>
      <c r="I476" s="1" t="s">
        <v>723</v>
      </c>
      <c r="J476" s="1"/>
    </row>
  </sheetData>
  <mergeCells count="126">
    <mergeCell ref="B471:B472"/>
    <mergeCell ref="B475:B476"/>
    <mergeCell ref="B449:B450"/>
    <mergeCell ref="B451:B453"/>
    <mergeCell ref="B454:B455"/>
    <mergeCell ref="B456:B457"/>
    <mergeCell ref="B458:B459"/>
    <mergeCell ref="B460:B462"/>
    <mergeCell ref="B463:B464"/>
    <mergeCell ref="B465:B466"/>
    <mergeCell ref="B467:B470"/>
    <mergeCell ref="B473:B474"/>
    <mergeCell ref="B421:B423"/>
    <mergeCell ref="B424:B426"/>
    <mergeCell ref="C2:E2"/>
    <mergeCell ref="G2:H2"/>
    <mergeCell ref="B4:B6"/>
    <mergeCell ref="B7:B10"/>
    <mergeCell ref="B15:B18"/>
    <mergeCell ref="B19:B21"/>
    <mergeCell ref="B49:B54"/>
    <mergeCell ref="B55:B57"/>
    <mergeCell ref="B58:B63"/>
    <mergeCell ref="B64:B66"/>
    <mergeCell ref="B67:B72"/>
    <mergeCell ref="B73:B75"/>
    <mergeCell ref="B22:B27"/>
    <mergeCell ref="B28:B30"/>
    <mergeCell ref="B31:B36"/>
    <mergeCell ref="B37:B39"/>
    <mergeCell ref="B40:B45"/>
    <mergeCell ref="B46:B48"/>
    <mergeCell ref="B134:B137"/>
    <mergeCell ref="B138:B139"/>
    <mergeCell ref="B140:B142"/>
    <mergeCell ref="B143:B147"/>
    <mergeCell ref="B186:B190"/>
    <mergeCell ref="B191:B205"/>
    <mergeCell ref="B206:B207"/>
    <mergeCell ref="B208:B209"/>
    <mergeCell ref="B210:B211"/>
    <mergeCell ref="B212:B213"/>
    <mergeCell ref="B149:B150"/>
    <mergeCell ref="B151:B185"/>
    <mergeCell ref="B76:B81"/>
    <mergeCell ref="B82:B84"/>
    <mergeCell ref="B85:B90"/>
    <mergeCell ref="B91:B93"/>
    <mergeCell ref="B123:B129"/>
    <mergeCell ref="B130:B133"/>
    <mergeCell ref="B97:B109"/>
    <mergeCell ref="B110:B122"/>
    <mergeCell ref="B231:B236"/>
    <mergeCell ref="B237:B239"/>
    <mergeCell ref="B240:B242"/>
    <mergeCell ref="B244:B246"/>
    <mergeCell ref="B247:B249"/>
    <mergeCell ref="B251:B253"/>
    <mergeCell ref="B214:B215"/>
    <mergeCell ref="B216:B219"/>
    <mergeCell ref="B220:B222"/>
    <mergeCell ref="B223:B224"/>
    <mergeCell ref="B225:B227"/>
    <mergeCell ref="B228:B230"/>
    <mergeCell ref="B275:B277"/>
    <mergeCell ref="B279:B281"/>
    <mergeCell ref="B282:B284"/>
    <mergeCell ref="B286:B288"/>
    <mergeCell ref="B289:B291"/>
    <mergeCell ref="B293:B296"/>
    <mergeCell ref="B254:B256"/>
    <mergeCell ref="B258:B260"/>
    <mergeCell ref="B261:B263"/>
    <mergeCell ref="B265:B267"/>
    <mergeCell ref="B268:B270"/>
    <mergeCell ref="B272:B274"/>
    <mergeCell ref="B316:B319"/>
    <mergeCell ref="B320:B323"/>
    <mergeCell ref="B324:B325"/>
    <mergeCell ref="B326:B327"/>
    <mergeCell ref="B328:B329"/>
    <mergeCell ref="B331:B334"/>
    <mergeCell ref="B297:B300"/>
    <mergeCell ref="B301:B304"/>
    <mergeCell ref="B305:B306"/>
    <mergeCell ref="B307:B308"/>
    <mergeCell ref="B309:B310"/>
    <mergeCell ref="B312:B315"/>
    <mergeCell ref="B385:B386"/>
    <mergeCell ref="B388:B391"/>
    <mergeCell ref="B354:B357"/>
    <mergeCell ref="B358:B361"/>
    <mergeCell ref="B362:B363"/>
    <mergeCell ref="B364:B365"/>
    <mergeCell ref="B366:B367"/>
    <mergeCell ref="B369:B372"/>
    <mergeCell ref="B335:B338"/>
    <mergeCell ref="B339:B342"/>
    <mergeCell ref="B343:B344"/>
    <mergeCell ref="B345:B346"/>
    <mergeCell ref="B347:B348"/>
    <mergeCell ref="B350:B353"/>
    <mergeCell ref="B11:B14"/>
    <mergeCell ref="J2:J3"/>
    <mergeCell ref="I2:I3"/>
    <mergeCell ref="F2:F3"/>
    <mergeCell ref="B432:B435"/>
    <mergeCell ref="B436:B439"/>
    <mergeCell ref="B440:B441"/>
    <mergeCell ref="B442:B444"/>
    <mergeCell ref="B445:B447"/>
    <mergeCell ref="B2:B3"/>
    <mergeCell ref="B411:B414"/>
    <mergeCell ref="B415:B418"/>
    <mergeCell ref="B419:B420"/>
    <mergeCell ref="B428:B431"/>
    <mergeCell ref="B392:B395"/>
    <mergeCell ref="B396:B399"/>
    <mergeCell ref="B400:B401"/>
    <mergeCell ref="B402:B403"/>
    <mergeCell ref="B404:B405"/>
    <mergeCell ref="B407:B410"/>
    <mergeCell ref="B373:B376"/>
    <mergeCell ref="B377:B380"/>
    <mergeCell ref="B381:B382"/>
    <mergeCell ref="B383:B384"/>
  </mergeCells>
  <conditionalFormatting sqref="I4:I10 I444:I445 I424:I425 I427:I442 I93:I127 I84:I91 I75:I82 I66:I73 I57:I64 I48:I55 I39:I46 I30:I37 I137:I422 I448:I472 I15:I28 I475:I476 I129:I135">
    <cfRule type="cellIs" dxfId="81" priority="114" operator="equal">
      <formula>"Critical"</formula>
    </cfRule>
    <cfRule type="cellIs" dxfId="80" priority="115" operator="equal">
      <formula>"Warning"</formula>
    </cfRule>
    <cfRule type="cellIs" dxfId="79" priority="116" operator="equal">
      <formula>"Normal"</formula>
    </cfRule>
  </conditionalFormatting>
  <conditionalFormatting sqref="C444:E445 C424:E425 C427:E442 C4:E10 C84:E91 C75:E82 C66:E73 C57:E64 C48:E55 C39:E46 C30:E37 C137:E422 C93:E127 C448:E472 C15:E28 C475:E476 C129:E135">
    <cfRule type="cellIs" dxfId="78" priority="113" operator="equal">
      <formula>"yes"</formula>
    </cfRule>
  </conditionalFormatting>
  <conditionalFormatting sqref="I443">
    <cfRule type="cellIs" dxfId="77" priority="106" operator="equal">
      <formula>"Critical"</formula>
    </cfRule>
    <cfRule type="cellIs" dxfId="76" priority="107" operator="equal">
      <formula>"Warning"</formula>
    </cfRule>
    <cfRule type="cellIs" dxfId="75" priority="108" operator="equal">
      <formula>"Normal"</formula>
    </cfRule>
  </conditionalFormatting>
  <conditionalFormatting sqref="C443:E443">
    <cfRule type="cellIs" dxfId="74" priority="105" operator="equal">
      <formula>"yes"</formula>
    </cfRule>
  </conditionalFormatting>
  <conditionalFormatting sqref="I446">
    <cfRule type="cellIs" dxfId="73" priority="102" operator="equal">
      <formula>"Critical"</formula>
    </cfRule>
    <cfRule type="cellIs" dxfId="72" priority="103" operator="equal">
      <formula>"Warning"</formula>
    </cfRule>
    <cfRule type="cellIs" dxfId="71" priority="104" operator="equal">
      <formula>"Normal"</formula>
    </cfRule>
  </conditionalFormatting>
  <conditionalFormatting sqref="C446:E446">
    <cfRule type="cellIs" dxfId="70" priority="101" operator="equal">
      <formula>"yes"</formula>
    </cfRule>
  </conditionalFormatting>
  <conditionalFormatting sqref="I447">
    <cfRule type="cellIs" dxfId="69" priority="98" operator="equal">
      <formula>"Critical"</formula>
    </cfRule>
    <cfRule type="cellIs" dxfId="68" priority="99" operator="equal">
      <formula>"Warning"</formula>
    </cfRule>
    <cfRule type="cellIs" dxfId="67" priority="100" operator="equal">
      <formula>"Normal"</formula>
    </cfRule>
  </conditionalFormatting>
  <conditionalFormatting sqref="C447:E447">
    <cfRule type="cellIs" dxfId="66" priority="97" operator="equal">
      <formula>"yes"</formula>
    </cfRule>
  </conditionalFormatting>
  <conditionalFormatting sqref="I423">
    <cfRule type="cellIs" dxfId="65" priority="94" operator="equal">
      <formula>"Critical"</formula>
    </cfRule>
    <cfRule type="cellIs" dxfId="64" priority="95" operator="equal">
      <formula>"Warning"</formula>
    </cfRule>
    <cfRule type="cellIs" dxfId="63" priority="96" operator="equal">
      <formula>"Normal"</formula>
    </cfRule>
  </conditionalFormatting>
  <conditionalFormatting sqref="C423:E423">
    <cfRule type="cellIs" dxfId="62" priority="93" operator="equal">
      <formula>"yes"</formula>
    </cfRule>
  </conditionalFormatting>
  <conditionalFormatting sqref="I426">
    <cfRule type="cellIs" dxfId="61" priority="90" operator="equal">
      <formula>"Critical"</formula>
    </cfRule>
    <cfRule type="cellIs" dxfId="60" priority="91" operator="equal">
      <formula>"Warning"</formula>
    </cfRule>
    <cfRule type="cellIs" dxfId="59" priority="92" operator="equal">
      <formula>"Normal"</formula>
    </cfRule>
  </conditionalFormatting>
  <conditionalFormatting sqref="C426:E426">
    <cfRule type="cellIs" dxfId="58" priority="89" operator="equal">
      <formula>"yes"</formula>
    </cfRule>
  </conditionalFormatting>
  <conditionalFormatting sqref="I92">
    <cfRule type="cellIs" dxfId="57" priority="86" operator="equal">
      <formula>"Critical"</formula>
    </cfRule>
    <cfRule type="cellIs" dxfId="56" priority="87" operator="equal">
      <formula>"Warning"</formula>
    </cfRule>
    <cfRule type="cellIs" dxfId="55" priority="88" operator="equal">
      <formula>"Normal"</formula>
    </cfRule>
  </conditionalFormatting>
  <conditionalFormatting sqref="C92:E92">
    <cfRule type="cellIs" dxfId="54" priority="85" operator="equal">
      <formula>"yes"</formula>
    </cfRule>
  </conditionalFormatting>
  <conditionalFormatting sqref="I83">
    <cfRule type="cellIs" dxfId="53" priority="82" operator="equal">
      <formula>"Critical"</formula>
    </cfRule>
    <cfRule type="cellIs" dxfId="52" priority="83" operator="equal">
      <formula>"Warning"</formula>
    </cfRule>
    <cfRule type="cellIs" dxfId="51" priority="84" operator="equal">
      <formula>"Normal"</formula>
    </cfRule>
  </conditionalFormatting>
  <conditionalFormatting sqref="C83:E83">
    <cfRule type="cellIs" dxfId="50" priority="81" operator="equal">
      <formula>"yes"</formula>
    </cfRule>
  </conditionalFormatting>
  <conditionalFormatting sqref="I74">
    <cfRule type="cellIs" dxfId="49" priority="78" operator="equal">
      <formula>"Critical"</formula>
    </cfRule>
    <cfRule type="cellIs" dxfId="48" priority="79" operator="equal">
      <formula>"Warning"</formula>
    </cfRule>
    <cfRule type="cellIs" dxfId="47" priority="80" operator="equal">
      <formula>"Normal"</formula>
    </cfRule>
  </conditionalFormatting>
  <conditionalFormatting sqref="C74:E74">
    <cfRule type="cellIs" dxfId="46" priority="77" operator="equal">
      <formula>"yes"</formula>
    </cfRule>
  </conditionalFormatting>
  <conditionalFormatting sqref="I65">
    <cfRule type="cellIs" dxfId="45" priority="74" operator="equal">
      <formula>"Critical"</formula>
    </cfRule>
    <cfRule type="cellIs" dxfId="44" priority="75" operator="equal">
      <formula>"Warning"</formula>
    </cfRule>
    <cfRule type="cellIs" dxfId="43" priority="76" operator="equal">
      <formula>"Normal"</formula>
    </cfRule>
  </conditionalFormatting>
  <conditionalFormatting sqref="C65:E65">
    <cfRule type="cellIs" dxfId="42" priority="73" operator="equal">
      <formula>"yes"</formula>
    </cfRule>
  </conditionalFormatting>
  <conditionalFormatting sqref="I56">
    <cfRule type="cellIs" dxfId="41" priority="70" operator="equal">
      <formula>"Critical"</formula>
    </cfRule>
    <cfRule type="cellIs" dxfId="40" priority="71" operator="equal">
      <formula>"Warning"</formula>
    </cfRule>
    <cfRule type="cellIs" dxfId="39" priority="72" operator="equal">
      <formula>"Normal"</formula>
    </cfRule>
  </conditionalFormatting>
  <conditionalFormatting sqref="C56:E56">
    <cfRule type="cellIs" dxfId="38" priority="69" operator="equal">
      <formula>"yes"</formula>
    </cfRule>
  </conditionalFormatting>
  <conditionalFormatting sqref="I47">
    <cfRule type="cellIs" dxfId="37" priority="66" operator="equal">
      <formula>"Critical"</formula>
    </cfRule>
    <cfRule type="cellIs" dxfId="36" priority="67" operator="equal">
      <formula>"Warning"</formula>
    </cfRule>
    <cfRule type="cellIs" dxfId="35" priority="68" operator="equal">
      <formula>"Normal"</formula>
    </cfRule>
  </conditionalFormatting>
  <conditionalFormatting sqref="C47:E47">
    <cfRule type="cellIs" dxfId="34" priority="65" operator="equal">
      <formula>"yes"</formula>
    </cfRule>
  </conditionalFormatting>
  <conditionalFormatting sqref="I38">
    <cfRule type="cellIs" dxfId="33" priority="62" operator="equal">
      <formula>"Critical"</formula>
    </cfRule>
    <cfRule type="cellIs" dxfId="32" priority="63" operator="equal">
      <formula>"Warning"</formula>
    </cfRule>
    <cfRule type="cellIs" dxfId="31" priority="64" operator="equal">
      <formula>"Normal"</formula>
    </cfRule>
  </conditionalFormatting>
  <conditionalFormatting sqref="C38:E38">
    <cfRule type="cellIs" dxfId="30" priority="61" operator="equal">
      <formula>"yes"</formula>
    </cfRule>
  </conditionalFormatting>
  <conditionalFormatting sqref="I29">
    <cfRule type="cellIs" dxfId="29" priority="58" operator="equal">
      <formula>"Critical"</formula>
    </cfRule>
    <cfRule type="cellIs" dxfId="28" priority="59" operator="equal">
      <formula>"Warning"</formula>
    </cfRule>
    <cfRule type="cellIs" dxfId="27" priority="60" operator="equal">
      <formula>"Normal"</formula>
    </cfRule>
  </conditionalFormatting>
  <conditionalFormatting sqref="C29:E29">
    <cfRule type="cellIs" dxfId="26" priority="57" operator="equal">
      <formula>"yes"</formula>
    </cfRule>
  </conditionalFormatting>
  <conditionalFormatting sqref="I136">
    <cfRule type="cellIs" dxfId="25" priority="54" operator="equal">
      <formula>"Critical"</formula>
    </cfRule>
    <cfRule type="cellIs" dxfId="24" priority="55" operator="equal">
      <formula>"Warning"</formula>
    </cfRule>
    <cfRule type="cellIs" dxfId="23" priority="56" operator="equal">
      <formula>"Normal"</formula>
    </cfRule>
  </conditionalFormatting>
  <conditionalFormatting sqref="C136:E136">
    <cfRule type="cellIs" dxfId="22" priority="53" operator="equal">
      <formula>"yes"</formula>
    </cfRule>
  </conditionalFormatting>
  <conditionalFormatting sqref="I11:I13">
    <cfRule type="cellIs" dxfId="21" priority="14" operator="equal">
      <formula>"Critical"</formula>
    </cfRule>
    <cfRule type="cellIs" dxfId="20" priority="15" operator="equal">
      <formula>"Warning"</formula>
    </cfRule>
    <cfRule type="cellIs" dxfId="19" priority="16" operator="equal">
      <formula>"Normal"</formula>
    </cfRule>
  </conditionalFormatting>
  <conditionalFormatting sqref="C11:E13">
    <cfRule type="cellIs" dxfId="18" priority="13" operator="equal">
      <formula>"yes"</formula>
    </cfRule>
  </conditionalFormatting>
  <conditionalFormatting sqref="I14">
    <cfRule type="cellIs" dxfId="17" priority="10" operator="equal">
      <formula>"Critical"</formula>
    </cfRule>
    <cfRule type="cellIs" dxfId="16" priority="11" operator="equal">
      <formula>"Warning"</formula>
    </cfRule>
    <cfRule type="cellIs" dxfId="15" priority="12" operator="equal">
      <formula>"Normal"</formula>
    </cfRule>
  </conditionalFormatting>
  <conditionalFormatting sqref="C14:E14">
    <cfRule type="cellIs" dxfId="14" priority="9" operator="equal">
      <formula>"yes"</formula>
    </cfRule>
  </conditionalFormatting>
  <conditionalFormatting sqref="I473:I474">
    <cfRule type="cellIs" dxfId="13" priority="6" operator="equal">
      <formula>"Critical"</formula>
    </cfRule>
    <cfRule type="cellIs" dxfId="12" priority="7" operator="equal">
      <formula>"Warning"</formula>
    </cfRule>
    <cfRule type="cellIs" dxfId="11" priority="8" operator="equal">
      <formula>"Normal"</formula>
    </cfRule>
  </conditionalFormatting>
  <conditionalFormatting sqref="C473:E474">
    <cfRule type="cellIs" dxfId="10" priority="5" operator="equal">
      <formula>"yes"</formula>
    </cfRule>
  </conditionalFormatting>
  <conditionalFormatting sqref="I128">
    <cfRule type="cellIs" dxfId="9" priority="2" operator="equal">
      <formula>"Critical"</formula>
    </cfRule>
    <cfRule type="cellIs" dxfId="8" priority="3" operator="equal">
      <formula>"Warning"</formula>
    </cfRule>
    <cfRule type="cellIs" dxfId="7" priority="4" operator="equal">
      <formula>"Normal"</formula>
    </cfRule>
  </conditionalFormatting>
  <conditionalFormatting sqref="C128:E128">
    <cfRule type="cellIs" dxfId="6" priority="1" operator="equal">
      <formula>"yes"</formula>
    </cfRule>
  </conditionalFormatting>
  <dataValidations count="2">
    <dataValidation type="list" allowBlank="1" showInputMessage="1" showErrorMessage="1" sqref="I4:I476">
      <formula1>"Normal,Warning,Critical"</formula1>
    </dataValidation>
    <dataValidation type="list" allowBlank="1" showInputMessage="1" showErrorMessage="1" sqref="C4:E476">
      <formula1>"yes,no"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71"/>
  <sheetViews>
    <sheetView workbookViewId="0">
      <selection activeCell="B27" sqref="B27:B31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32" t="s">
        <v>18</v>
      </c>
      <c r="C2" s="30" t="s">
        <v>96</v>
      </c>
      <c r="D2" s="34"/>
      <c r="E2" s="31"/>
      <c r="F2" s="32" t="s">
        <v>45</v>
      </c>
      <c r="G2" s="30" t="s">
        <v>20</v>
      </c>
      <c r="H2" s="31"/>
      <c r="I2" s="32" t="s">
        <v>783</v>
      </c>
      <c r="J2" s="32" t="s">
        <v>55</v>
      </c>
    </row>
    <row r="3" spans="2:10" x14ac:dyDescent="0.25">
      <c r="B3" s="33"/>
      <c r="C3" s="22" t="s">
        <v>60</v>
      </c>
      <c r="D3" s="22" t="s">
        <v>61</v>
      </c>
      <c r="E3" s="22" t="s">
        <v>67</v>
      </c>
      <c r="F3" s="33"/>
      <c r="G3" s="3" t="s">
        <v>5</v>
      </c>
      <c r="H3" s="22" t="s">
        <v>43</v>
      </c>
      <c r="I3" s="33"/>
      <c r="J3" s="33"/>
    </row>
    <row r="4" spans="2:10" x14ac:dyDescent="0.25">
      <c r="B4" s="42" t="s">
        <v>793</v>
      </c>
      <c r="C4" s="18" t="s">
        <v>320</v>
      </c>
      <c r="D4" s="18" t="s">
        <v>320</v>
      </c>
      <c r="E4" s="18" t="s">
        <v>320</v>
      </c>
      <c r="F4" s="1" t="s">
        <v>139</v>
      </c>
      <c r="G4" s="1" t="s">
        <v>21</v>
      </c>
      <c r="H4" s="1" t="s">
        <v>21</v>
      </c>
      <c r="I4" s="1" t="s">
        <v>723</v>
      </c>
      <c r="J4" s="1"/>
    </row>
    <row r="5" spans="2:10" x14ac:dyDescent="0.25">
      <c r="B5" s="42"/>
      <c r="C5" s="18" t="s">
        <v>320</v>
      </c>
      <c r="D5" s="18" t="s">
        <v>320</v>
      </c>
      <c r="E5" s="18" t="s">
        <v>320</v>
      </c>
      <c r="F5" s="1">
        <v>0</v>
      </c>
      <c r="G5" s="1" t="s">
        <v>44</v>
      </c>
      <c r="H5" s="1" t="s">
        <v>44</v>
      </c>
      <c r="I5" s="1" t="s">
        <v>784</v>
      </c>
      <c r="J5" s="1" t="s">
        <v>54</v>
      </c>
    </row>
    <row r="6" spans="2:10" x14ac:dyDescent="0.25">
      <c r="B6" s="42"/>
      <c r="C6" s="18" t="s">
        <v>320</v>
      </c>
      <c r="D6" s="18" t="s">
        <v>320</v>
      </c>
      <c r="E6" s="18" t="s">
        <v>320</v>
      </c>
      <c r="F6" s="1">
        <v>1</v>
      </c>
      <c r="G6" s="2" t="s">
        <v>46</v>
      </c>
      <c r="H6" s="2" t="s">
        <v>46</v>
      </c>
      <c r="I6" s="1" t="s">
        <v>784</v>
      </c>
      <c r="J6" s="1" t="s">
        <v>54</v>
      </c>
    </row>
    <row r="7" spans="2:10" x14ac:dyDescent="0.25">
      <c r="B7" s="42"/>
      <c r="C7" s="18" t="s">
        <v>320</v>
      </c>
      <c r="D7" s="18" t="s">
        <v>320</v>
      </c>
      <c r="E7" s="18" t="s">
        <v>320</v>
      </c>
      <c r="F7" s="1">
        <v>2</v>
      </c>
      <c r="G7" s="2" t="s">
        <v>47</v>
      </c>
      <c r="H7" s="2" t="s">
        <v>47</v>
      </c>
      <c r="I7" s="1" t="s">
        <v>784</v>
      </c>
      <c r="J7" s="1" t="s">
        <v>54</v>
      </c>
    </row>
    <row r="8" spans="2:10" x14ac:dyDescent="0.25">
      <c r="B8" s="42"/>
      <c r="C8" s="18" t="s">
        <v>320</v>
      </c>
      <c r="D8" s="18" t="s">
        <v>320</v>
      </c>
      <c r="E8" s="18" t="s">
        <v>320</v>
      </c>
      <c r="F8" s="1">
        <v>3</v>
      </c>
      <c r="G8" s="2" t="s">
        <v>164</v>
      </c>
      <c r="H8" s="2" t="s">
        <v>164</v>
      </c>
      <c r="I8" s="1" t="s">
        <v>785</v>
      </c>
      <c r="J8" s="1" t="s">
        <v>147</v>
      </c>
    </row>
    <row r="9" spans="2:10" x14ac:dyDescent="0.25">
      <c r="B9" s="42"/>
      <c r="C9" s="18" t="s">
        <v>320</v>
      </c>
      <c r="D9" s="18" t="s">
        <v>320</v>
      </c>
      <c r="E9" s="18" t="s">
        <v>320</v>
      </c>
      <c r="F9" s="1">
        <v>4</v>
      </c>
      <c r="G9" s="2" t="s">
        <v>48</v>
      </c>
      <c r="H9" s="2" t="s">
        <v>48</v>
      </c>
      <c r="I9" s="1" t="s">
        <v>785</v>
      </c>
      <c r="J9" s="1" t="s">
        <v>148</v>
      </c>
    </row>
    <row r="10" spans="2:10" x14ac:dyDescent="0.25">
      <c r="B10" s="42"/>
      <c r="C10" s="18" t="s">
        <v>320</v>
      </c>
      <c r="D10" s="18" t="s">
        <v>320</v>
      </c>
      <c r="E10" s="18" t="s">
        <v>320</v>
      </c>
      <c r="F10" s="1">
        <v>5</v>
      </c>
      <c r="G10" s="2" t="s">
        <v>49</v>
      </c>
      <c r="H10" s="2" t="s">
        <v>49</v>
      </c>
      <c r="I10" s="1" t="s">
        <v>785</v>
      </c>
      <c r="J10" s="1"/>
    </row>
    <row r="11" spans="2:10" x14ac:dyDescent="0.25">
      <c r="B11" s="42"/>
      <c r="C11" s="18" t="s">
        <v>320</v>
      </c>
      <c r="D11" s="18" t="s">
        <v>320</v>
      </c>
      <c r="E11" s="18" t="s">
        <v>320</v>
      </c>
      <c r="F11" s="1">
        <v>6</v>
      </c>
      <c r="G11" s="2" t="s">
        <v>50</v>
      </c>
      <c r="H11" s="2" t="s">
        <v>50</v>
      </c>
      <c r="I11" s="1" t="s">
        <v>785</v>
      </c>
      <c r="J11" s="1"/>
    </row>
    <row r="12" spans="2:10" x14ac:dyDescent="0.25">
      <c r="B12" s="42"/>
      <c r="C12" s="18" t="s">
        <v>320</v>
      </c>
      <c r="D12" s="18" t="s">
        <v>320</v>
      </c>
      <c r="E12" s="18" t="s">
        <v>320</v>
      </c>
      <c r="F12" s="1">
        <v>7</v>
      </c>
      <c r="G12" s="2" t="s">
        <v>617</v>
      </c>
      <c r="H12" s="2" t="s">
        <v>617</v>
      </c>
      <c r="I12" s="1" t="s">
        <v>785</v>
      </c>
      <c r="J12" s="1"/>
    </row>
    <row r="13" spans="2:10" x14ac:dyDescent="0.25">
      <c r="B13" s="42"/>
      <c r="C13" s="18" t="s">
        <v>320</v>
      </c>
      <c r="D13" s="18" t="s">
        <v>320</v>
      </c>
      <c r="E13" s="18" t="s">
        <v>320</v>
      </c>
      <c r="F13" s="1">
        <v>8</v>
      </c>
      <c r="G13" s="2" t="s">
        <v>618</v>
      </c>
      <c r="H13" s="2" t="s">
        <v>618</v>
      </c>
      <c r="I13" s="1" t="s">
        <v>784</v>
      </c>
      <c r="J13" s="1"/>
    </row>
    <row r="14" spans="2:10" x14ac:dyDescent="0.25">
      <c r="B14" s="42" t="s">
        <v>794</v>
      </c>
      <c r="C14" s="18" t="s">
        <v>320</v>
      </c>
      <c r="D14" s="18" t="s">
        <v>320</v>
      </c>
      <c r="E14" s="18" t="s">
        <v>320</v>
      </c>
      <c r="F14" s="1" t="s">
        <v>139</v>
      </c>
      <c r="G14" s="1" t="s">
        <v>21</v>
      </c>
      <c r="H14" s="1" t="s">
        <v>21</v>
      </c>
      <c r="I14" s="1" t="s">
        <v>723</v>
      </c>
      <c r="J14" s="1"/>
    </row>
    <row r="15" spans="2:10" x14ac:dyDescent="0.25">
      <c r="B15" s="42"/>
      <c r="C15" s="18" t="s">
        <v>320</v>
      </c>
      <c r="D15" s="18" t="s">
        <v>320</v>
      </c>
      <c r="E15" s="18" t="s">
        <v>320</v>
      </c>
      <c r="F15" s="1">
        <v>0</v>
      </c>
      <c r="G15" s="2" t="s">
        <v>722</v>
      </c>
      <c r="H15" s="2" t="s">
        <v>722</v>
      </c>
      <c r="I15" s="1" t="s">
        <v>784</v>
      </c>
      <c r="J15" s="1" t="s">
        <v>149</v>
      </c>
    </row>
    <row r="16" spans="2:10" x14ac:dyDescent="0.25">
      <c r="B16" s="42"/>
      <c r="C16" s="18" t="s">
        <v>320</v>
      </c>
      <c r="D16" s="18" t="s">
        <v>320</v>
      </c>
      <c r="E16" s="18" t="s">
        <v>320</v>
      </c>
      <c r="F16" s="1">
        <v>1</v>
      </c>
      <c r="G16" s="2" t="s">
        <v>160</v>
      </c>
      <c r="H16" s="2" t="s">
        <v>160</v>
      </c>
      <c r="I16" s="1" t="s">
        <v>784</v>
      </c>
      <c r="J16" s="1" t="s">
        <v>149</v>
      </c>
    </row>
    <row r="17" spans="2:10" x14ac:dyDescent="0.25">
      <c r="B17" s="42"/>
      <c r="C17" s="18" t="s">
        <v>320</v>
      </c>
      <c r="D17" s="18" t="s">
        <v>320</v>
      </c>
      <c r="E17" s="18" t="s">
        <v>320</v>
      </c>
      <c r="F17" s="1">
        <v>2</v>
      </c>
      <c r="G17" s="2" t="s">
        <v>161</v>
      </c>
      <c r="H17" s="2" t="s">
        <v>161</v>
      </c>
      <c r="I17" s="1" t="s">
        <v>784</v>
      </c>
      <c r="J17" s="1" t="s">
        <v>149</v>
      </c>
    </row>
    <row r="18" spans="2:10" x14ac:dyDescent="0.25">
      <c r="B18" s="42"/>
      <c r="C18" s="18" t="s">
        <v>320</v>
      </c>
      <c r="D18" s="18" t="s">
        <v>320</v>
      </c>
      <c r="E18" s="18" t="s">
        <v>320</v>
      </c>
      <c r="F18" s="1">
        <v>3</v>
      </c>
      <c r="G18" s="2" t="s">
        <v>162</v>
      </c>
      <c r="H18" s="2" t="s">
        <v>162</v>
      </c>
      <c r="I18" s="1" t="s">
        <v>784</v>
      </c>
      <c r="J18" s="1" t="s">
        <v>149</v>
      </c>
    </row>
    <row r="19" spans="2:10" x14ac:dyDescent="0.25">
      <c r="B19" s="42"/>
      <c r="C19" s="18" t="s">
        <v>320</v>
      </c>
      <c r="D19" s="18" t="s">
        <v>320</v>
      </c>
      <c r="E19" s="18" t="s">
        <v>320</v>
      </c>
      <c r="F19" s="1">
        <v>4</v>
      </c>
      <c r="G19" s="2" t="s">
        <v>166</v>
      </c>
      <c r="H19" s="2" t="s">
        <v>166</v>
      </c>
      <c r="I19" s="1" t="s">
        <v>785</v>
      </c>
      <c r="J19" s="1" t="s">
        <v>150</v>
      </c>
    </row>
    <row r="20" spans="2:10" x14ac:dyDescent="0.25">
      <c r="B20" s="42"/>
      <c r="C20" s="18" t="s">
        <v>320</v>
      </c>
      <c r="D20" s="18" t="s">
        <v>320</v>
      </c>
      <c r="E20" s="18" t="s">
        <v>320</v>
      </c>
      <c r="F20" s="1">
        <v>5</v>
      </c>
      <c r="G20" s="2" t="s">
        <v>163</v>
      </c>
      <c r="H20" s="2" t="s">
        <v>163</v>
      </c>
      <c r="I20" s="1" t="s">
        <v>785</v>
      </c>
      <c r="J20" s="1"/>
    </row>
    <row r="21" spans="2:10" x14ac:dyDescent="0.25">
      <c r="B21" s="42"/>
      <c r="C21" s="18" t="s">
        <v>320</v>
      </c>
      <c r="D21" s="18" t="s">
        <v>320</v>
      </c>
      <c r="E21" s="18" t="s">
        <v>320</v>
      </c>
      <c r="F21" s="1">
        <v>6</v>
      </c>
      <c r="G21" s="2" t="s">
        <v>146</v>
      </c>
      <c r="H21" s="2" t="s">
        <v>146</v>
      </c>
      <c r="I21" s="1" t="s">
        <v>785</v>
      </c>
      <c r="J21" s="1"/>
    </row>
    <row r="22" spans="2:10" x14ac:dyDescent="0.25">
      <c r="B22" s="42"/>
      <c r="C22" s="18" t="s">
        <v>320</v>
      </c>
      <c r="D22" s="18" t="s">
        <v>320</v>
      </c>
      <c r="E22" s="18" t="s">
        <v>320</v>
      </c>
      <c r="F22" s="1">
        <v>7</v>
      </c>
      <c r="G22" s="2" t="s">
        <v>615</v>
      </c>
      <c r="H22" s="2" t="s">
        <v>615</v>
      </c>
      <c r="I22" s="1" t="s">
        <v>785</v>
      </c>
      <c r="J22" s="1"/>
    </row>
    <row r="23" spans="2:10" x14ac:dyDescent="0.25">
      <c r="B23" s="42"/>
      <c r="C23" s="18" t="s">
        <v>320</v>
      </c>
      <c r="D23" s="18" t="s">
        <v>320</v>
      </c>
      <c r="E23" s="18" t="s">
        <v>320</v>
      </c>
      <c r="F23" s="1">
        <v>8</v>
      </c>
      <c r="G23" s="2" t="s">
        <v>616</v>
      </c>
      <c r="H23" s="2" t="s">
        <v>616</v>
      </c>
      <c r="I23" s="1" t="s">
        <v>784</v>
      </c>
      <c r="J23" s="1"/>
    </row>
    <row r="24" spans="2:10" x14ac:dyDescent="0.25">
      <c r="B24" s="42" t="s">
        <v>795</v>
      </c>
      <c r="C24" s="18" t="s">
        <v>320</v>
      </c>
      <c r="D24" s="18" t="s">
        <v>320</v>
      </c>
      <c r="E24" s="18" t="s">
        <v>320</v>
      </c>
      <c r="F24" s="1" t="s">
        <v>139</v>
      </c>
      <c r="G24" s="1" t="s">
        <v>21</v>
      </c>
      <c r="H24" s="1" t="s">
        <v>21</v>
      </c>
      <c r="I24" s="1" t="s">
        <v>723</v>
      </c>
      <c r="J24" s="1"/>
    </row>
    <row r="25" spans="2:10" x14ac:dyDescent="0.25">
      <c r="B25" s="42"/>
      <c r="C25" s="18" t="s">
        <v>320</v>
      </c>
      <c r="D25" s="18" t="s">
        <v>320</v>
      </c>
      <c r="E25" s="18" t="s">
        <v>320</v>
      </c>
      <c r="F25" s="1">
        <v>0</v>
      </c>
      <c r="G25" s="2" t="s">
        <v>317</v>
      </c>
      <c r="H25" s="2" t="s">
        <v>317</v>
      </c>
      <c r="I25" s="1" t="s">
        <v>784</v>
      </c>
      <c r="J25" s="1"/>
    </row>
    <row r="26" spans="2:10" x14ac:dyDescent="0.25">
      <c r="B26" s="42"/>
      <c r="C26" s="18" t="s">
        <v>320</v>
      </c>
      <c r="D26" s="18" t="s">
        <v>320</v>
      </c>
      <c r="E26" s="18" t="s">
        <v>320</v>
      </c>
      <c r="F26" s="1">
        <v>1</v>
      </c>
      <c r="G26" s="2" t="s">
        <v>318</v>
      </c>
      <c r="H26" s="2" t="s">
        <v>318</v>
      </c>
      <c r="I26" s="1" t="s">
        <v>784</v>
      </c>
      <c r="J26" s="1"/>
    </row>
    <row r="27" spans="2:10" x14ac:dyDescent="0.25">
      <c r="B27" s="42" t="s">
        <v>790</v>
      </c>
      <c r="C27" s="18" t="s">
        <v>320</v>
      </c>
      <c r="D27" s="18" t="s">
        <v>320</v>
      </c>
      <c r="E27" s="18" t="s">
        <v>320</v>
      </c>
      <c r="F27" s="1" t="s">
        <v>139</v>
      </c>
      <c r="G27" s="2" t="s">
        <v>21</v>
      </c>
      <c r="H27" s="2" t="s">
        <v>21</v>
      </c>
      <c r="I27" s="1" t="s">
        <v>723</v>
      </c>
      <c r="J27" s="1"/>
    </row>
    <row r="28" spans="2:10" x14ac:dyDescent="0.25">
      <c r="B28" s="42"/>
      <c r="C28" s="18" t="s">
        <v>320</v>
      </c>
      <c r="D28" s="18" t="s">
        <v>320</v>
      </c>
      <c r="E28" s="18" t="s">
        <v>320</v>
      </c>
      <c r="F28" s="1">
        <v>0</v>
      </c>
      <c r="G28" s="1" t="s">
        <v>44</v>
      </c>
      <c r="H28" s="1" t="s">
        <v>44</v>
      </c>
      <c r="I28" s="1" t="s">
        <v>784</v>
      </c>
      <c r="J28" s="1"/>
    </row>
    <row r="29" spans="2:10" x14ac:dyDescent="0.25">
      <c r="B29" s="42"/>
      <c r="C29" s="18" t="s">
        <v>320</v>
      </c>
      <c r="D29" s="18" t="s">
        <v>320</v>
      </c>
      <c r="E29" s="18" t="s">
        <v>320</v>
      </c>
      <c r="F29" s="1">
        <v>1</v>
      </c>
      <c r="G29" s="1" t="s">
        <v>46</v>
      </c>
      <c r="H29" s="1" t="s">
        <v>46</v>
      </c>
      <c r="I29" s="1" t="s">
        <v>784</v>
      </c>
      <c r="J29" s="1"/>
    </row>
    <row r="30" spans="2:10" x14ac:dyDescent="0.25">
      <c r="B30" s="42"/>
      <c r="C30" s="18" t="s">
        <v>320</v>
      </c>
      <c r="D30" s="18" t="s">
        <v>320</v>
      </c>
      <c r="E30" s="18" t="s">
        <v>320</v>
      </c>
      <c r="F30" s="1">
        <v>2</v>
      </c>
      <c r="G30" s="2" t="s">
        <v>165</v>
      </c>
      <c r="H30" s="2" t="s">
        <v>165</v>
      </c>
      <c r="I30" s="1" t="s">
        <v>785</v>
      </c>
      <c r="J30" s="1"/>
    </row>
    <row r="31" spans="2:10" x14ac:dyDescent="0.25">
      <c r="B31" s="42"/>
      <c r="C31" s="18" t="s">
        <v>319</v>
      </c>
      <c r="D31" s="18" t="s">
        <v>319</v>
      </c>
      <c r="E31" s="18" t="s">
        <v>319</v>
      </c>
      <c r="F31" s="1">
        <v>3</v>
      </c>
      <c r="G31" s="2" t="s">
        <v>51</v>
      </c>
      <c r="H31" s="2" t="s">
        <v>51</v>
      </c>
      <c r="I31" s="1"/>
    </row>
    <row r="32" spans="2:10" x14ac:dyDescent="0.25">
      <c r="B32" s="42" t="s">
        <v>792</v>
      </c>
      <c r="C32" s="18" t="s">
        <v>320</v>
      </c>
      <c r="D32" s="18" t="s">
        <v>320</v>
      </c>
      <c r="E32" s="18" t="s">
        <v>320</v>
      </c>
      <c r="F32" s="1" t="s">
        <v>139</v>
      </c>
      <c r="G32" s="2" t="s">
        <v>21</v>
      </c>
      <c r="H32" s="2" t="s">
        <v>21</v>
      </c>
      <c r="I32" s="1" t="s">
        <v>723</v>
      </c>
      <c r="J32" s="1"/>
    </row>
    <row r="33" spans="2:10" x14ac:dyDescent="0.25">
      <c r="B33" s="42"/>
      <c r="C33" s="18" t="s">
        <v>320</v>
      </c>
      <c r="D33" s="18" t="s">
        <v>320</v>
      </c>
      <c r="E33" s="18" t="s">
        <v>320</v>
      </c>
      <c r="F33" s="1">
        <v>0</v>
      </c>
      <c r="G33" s="2" t="s">
        <v>44</v>
      </c>
      <c r="H33" s="2" t="s">
        <v>44</v>
      </c>
      <c r="I33" s="1" t="s">
        <v>784</v>
      </c>
      <c r="J33" s="1"/>
    </row>
    <row r="34" spans="2:10" x14ac:dyDescent="0.25">
      <c r="B34" s="42"/>
      <c r="C34" s="18" t="s">
        <v>320</v>
      </c>
      <c r="D34" s="18" t="s">
        <v>320</v>
      </c>
      <c r="E34" s="18" t="s">
        <v>320</v>
      </c>
      <c r="F34" s="1">
        <v>1</v>
      </c>
      <c r="G34" s="2" t="s">
        <v>52</v>
      </c>
      <c r="H34" s="2" t="s">
        <v>52</v>
      </c>
      <c r="I34" s="1" t="s">
        <v>784</v>
      </c>
      <c r="J34" s="1"/>
    </row>
    <row r="35" spans="2:10" x14ac:dyDescent="0.25">
      <c r="B35" s="42"/>
      <c r="C35" s="18" t="s">
        <v>320</v>
      </c>
      <c r="D35" s="18" t="s">
        <v>320</v>
      </c>
      <c r="E35" s="18" t="s">
        <v>320</v>
      </c>
      <c r="F35" s="1">
        <v>2</v>
      </c>
      <c r="G35" s="2" t="s">
        <v>53</v>
      </c>
      <c r="H35" s="2" t="s">
        <v>53</v>
      </c>
      <c r="I35" s="1" t="s">
        <v>785</v>
      </c>
      <c r="J35" s="1"/>
    </row>
    <row r="36" spans="2:10" x14ac:dyDescent="0.25">
      <c r="B36" s="42"/>
      <c r="C36" s="18" t="s">
        <v>320</v>
      </c>
      <c r="D36" s="18" t="s">
        <v>320</v>
      </c>
      <c r="E36" s="18" t="s">
        <v>320</v>
      </c>
      <c r="F36" s="1">
        <v>3</v>
      </c>
      <c r="G36" s="2" t="s">
        <v>609</v>
      </c>
      <c r="H36" s="2" t="s">
        <v>609</v>
      </c>
      <c r="I36" s="1" t="s">
        <v>784</v>
      </c>
      <c r="J36" s="1"/>
    </row>
    <row r="37" spans="2:10" x14ac:dyDescent="0.25">
      <c r="B37" s="42"/>
      <c r="C37" s="18" t="s">
        <v>320</v>
      </c>
      <c r="D37" s="18" t="s">
        <v>320</v>
      </c>
      <c r="E37" s="18" t="s">
        <v>320</v>
      </c>
      <c r="F37" s="1">
        <v>4</v>
      </c>
      <c r="G37" s="2" t="s">
        <v>610</v>
      </c>
      <c r="H37" s="2" t="s">
        <v>610</v>
      </c>
      <c r="I37" s="1" t="s">
        <v>784</v>
      </c>
      <c r="J37" s="1"/>
    </row>
    <row r="38" spans="2:10" x14ac:dyDescent="0.25">
      <c r="B38" s="42" t="s">
        <v>791</v>
      </c>
      <c r="C38" s="18" t="s">
        <v>320</v>
      </c>
      <c r="D38" s="18" t="s">
        <v>320</v>
      </c>
      <c r="E38" s="18" t="s">
        <v>320</v>
      </c>
      <c r="F38" s="1" t="s">
        <v>139</v>
      </c>
      <c r="G38" s="2" t="s">
        <v>21</v>
      </c>
      <c r="H38" s="2" t="s">
        <v>21</v>
      </c>
      <c r="I38" s="1" t="s">
        <v>723</v>
      </c>
      <c r="J38" s="1"/>
    </row>
    <row r="39" spans="2:10" x14ac:dyDescent="0.25">
      <c r="B39" s="42"/>
      <c r="C39" s="18" t="s">
        <v>320</v>
      </c>
      <c r="D39" s="18" t="s">
        <v>320</v>
      </c>
      <c r="E39" s="18" t="s">
        <v>320</v>
      </c>
      <c r="F39" s="1">
        <v>0</v>
      </c>
      <c r="G39" s="2" t="s">
        <v>44</v>
      </c>
      <c r="H39" s="2" t="s">
        <v>44</v>
      </c>
      <c r="I39" s="1" t="s">
        <v>784</v>
      </c>
      <c r="J39" s="1"/>
    </row>
    <row r="40" spans="2:10" x14ac:dyDescent="0.25">
      <c r="B40" s="42"/>
      <c r="C40" s="18" t="s">
        <v>319</v>
      </c>
      <c r="D40" s="18" t="s">
        <v>319</v>
      </c>
      <c r="E40" s="18" t="s">
        <v>319</v>
      </c>
      <c r="F40" s="1">
        <v>1</v>
      </c>
      <c r="G40" s="2" t="s">
        <v>52</v>
      </c>
      <c r="H40" s="2" t="s">
        <v>52</v>
      </c>
      <c r="I40" s="1" t="s">
        <v>784</v>
      </c>
      <c r="J40" s="1"/>
    </row>
    <row r="41" spans="2:10" x14ac:dyDescent="0.25">
      <c r="B41" s="42"/>
      <c r="C41" s="18" t="s">
        <v>319</v>
      </c>
      <c r="D41" s="18" t="s">
        <v>319</v>
      </c>
      <c r="E41" s="18" t="s">
        <v>319</v>
      </c>
      <c r="F41" s="1">
        <v>2</v>
      </c>
      <c r="G41" s="2" t="s">
        <v>53</v>
      </c>
      <c r="H41" s="2" t="s">
        <v>53</v>
      </c>
      <c r="I41" s="1" t="s">
        <v>785</v>
      </c>
      <c r="J41" s="1"/>
    </row>
    <row r="42" spans="2:10" x14ac:dyDescent="0.25">
      <c r="B42" s="42"/>
      <c r="C42" s="18" t="s">
        <v>319</v>
      </c>
      <c r="D42" s="18" t="s">
        <v>319</v>
      </c>
      <c r="E42" s="18" t="s">
        <v>319</v>
      </c>
      <c r="F42" s="1">
        <v>3</v>
      </c>
      <c r="G42" s="2" t="s">
        <v>609</v>
      </c>
      <c r="H42" s="2" t="s">
        <v>609</v>
      </c>
      <c r="I42" s="1" t="s">
        <v>784</v>
      </c>
      <c r="J42" s="1"/>
    </row>
    <row r="43" spans="2:10" x14ac:dyDescent="0.25">
      <c r="B43" s="42"/>
      <c r="C43" s="18" t="s">
        <v>319</v>
      </c>
      <c r="D43" s="18" t="s">
        <v>319</v>
      </c>
      <c r="E43" s="18" t="s">
        <v>319</v>
      </c>
      <c r="F43" s="1">
        <v>4</v>
      </c>
      <c r="G43" s="2" t="s">
        <v>610</v>
      </c>
      <c r="H43" s="2" t="s">
        <v>610</v>
      </c>
      <c r="I43" s="1" t="s">
        <v>784</v>
      </c>
      <c r="J43" s="1"/>
    </row>
    <row r="44" spans="2:10" x14ac:dyDescent="0.25">
      <c r="B44" s="42" t="s">
        <v>787</v>
      </c>
      <c r="C44" s="18" t="s">
        <v>320</v>
      </c>
      <c r="D44" s="18" t="s">
        <v>320</v>
      </c>
      <c r="E44" s="18" t="s">
        <v>320</v>
      </c>
      <c r="F44" s="1" t="s">
        <v>139</v>
      </c>
      <c r="G44" s="2" t="s">
        <v>21</v>
      </c>
      <c r="H44" s="2" t="s">
        <v>21</v>
      </c>
      <c r="I44" s="1" t="s">
        <v>723</v>
      </c>
      <c r="J44" s="1"/>
    </row>
    <row r="45" spans="2:10" x14ac:dyDescent="0.25">
      <c r="B45" s="42"/>
      <c r="C45" s="18" t="s">
        <v>320</v>
      </c>
      <c r="D45" s="18" t="s">
        <v>320</v>
      </c>
      <c r="E45" s="18" t="s">
        <v>320</v>
      </c>
      <c r="F45" s="1">
        <v>0</v>
      </c>
      <c r="G45" s="2" t="s">
        <v>1340</v>
      </c>
      <c r="H45" s="2" t="s">
        <v>1340</v>
      </c>
      <c r="I45" s="1" t="s">
        <v>723</v>
      </c>
      <c r="J45" s="1"/>
    </row>
    <row r="46" spans="2:10" x14ac:dyDescent="0.25">
      <c r="B46" s="42"/>
      <c r="C46" s="18" t="s">
        <v>320</v>
      </c>
      <c r="D46" s="18" t="s">
        <v>320</v>
      </c>
      <c r="E46" s="18" t="s">
        <v>320</v>
      </c>
      <c r="F46" s="1">
        <v>1</v>
      </c>
      <c r="G46" s="2" t="s">
        <v>1341</v>
      </c>
      <c r="H46" s="2" t="s">
        <v>1341</v>
      </c>
      <c r="I46" s="1" t="s">
        <v>723</v>
      </c>
      <c r="J46" s="1"/>
    </row>
    <row r="47" spans="2:10" x14ac:dyDescent="0.25">
      <c r="B47" s="42"/>
      <c r="C47" s="18" t="s">
        <v>320</v>
      </c>
      <c r="D47" s="18" t="s">
        <v>320</v>
      </c>
      <c r="E47" s="18" t="s">
        <v>320</v>
      </c>
      <c r="F47" s="1">
        <v>2</v>
      </c>
      <c r="G47" s="2" t="s">
        <v>1397</v>
      </c>
      <c r="H47" s="2" t="s">
        <v>1397</v>
      </c>
      <c r="I47" s="1" t="s">
        <v>784</v>
      </c>
      <c r="J47" s="1"/>
    </row>
    <row r="48" spans="2:10" x14ac:dyDescent="0.25">
      <c r="B48" s="42"/>
      <c r="C48" s="18" t="s">
        <v>320</v>
      </c>
      <c r="D48" s="18" t="s">
        <v>320</v>
      </c>
      <c r="E48" s="18" t="s">
        <v>320</v>
      </c>
      <c r="F48" s="1">
        <v>3</v>
      </c>
      <c r="G48" s="2" t="s">
        <v>1398</v>
      </c>
      <c r="H48" s="2" t="s">
        <v>1398</v>
      </c>
      <c r="I48" s="1" t="s">
        <v>784</v>
      </c>
      <c r="J48" s="1"/>
    </row>
    <row r="49" spans="2:10" x14ac:dyDescent="0.25">
      <c r="B49" s="42"/>
      <c r="C49" s="18" t="s">
        <v>320</v>
      </c>
      <c r="D49" s="18" t="s">
        <v>320</v>
      </c>
      <c r="E49" s="18" t="s">
        <v>320</v>
      </c>
      <c r="F49" s="1">
        <v>4</v>
      </c>
      <c r="G49" s="2" t="s">
        <v>1399</v>
      </c>
      <c r="H49" s="2" t="s">
        <v>1399</v>
      </c>
      <c r="I49" s="1" t="s">
        <v>784</v>
      </c>
      <c r="J49" s="1"/>
    </row>
    <row r="50" spans="2:10" x14ac:dyDescent="0.25">
      <c r="B50" s="42"/>
      <c r="C50" s="18" t="s">
        <v>320</v>
      </c>
      <c r="D50" s="18" t="s">
        <v>320</v>
      </c>
      <c r="E50" s="18" t="s">
        <v>320</v>
      </c>
      <c r="F50" s="1">
        <v>5</v>
      </c>
      <c r="G50" s="2" t="s">
        <v>1400</v>
      </c>
      <c r="H50" s="2" t="s">
        <v>1400</v>
      </c>
      <c r="I50" s="1" t="s">
        <v>784</v>
      </c>
      <c r="J50" s="1"/>
    </row>
    <row r="51" spans="2:10" x14ac:dyDescent="0.25">
      <c r="B51" s="42"/>
      <c r="C51" s="18" t="s">
        <v>320</v>
      </c>
      <c r="D51" s="18" t="s">
        <v>320</v>
      </c>
      <c r="E51" s="18" t="s">
        <v>320</v>
      </c>
      <c r="F51" s="1">
        <v>6</v>
      </c>
      <c r="G51" s="2" t="s">
        <v>1401</v>
      </c>
      <c r="H51" s="2" t="s">
        <v>1401</v>
      </c>
      <c r="I51" s="1" t="s">
        <v>784</v>
      </c>
      <c r="J51" s="1"/>
    </row>
    <row r="52" spans="2:10" x14ac:dyDescent="0.25">
      <c r="B52" s="42" t="s">
        <v>788</v>
      </c>
      <c r="C52" s="18" t="s">
        <v>320</v>
      </c>
      <c r="D52" s="18" t="s">
        <v>320</v>
      </c>
      <c r="E52" s="18" t="s">
        <v>320</v>
      </c>
      <c r="F52" s="1" t="s">
        <v>139</v>
      </c>
      <c r="G52" s="2" t="s">
        <v>21</v>
      </c>
      <c r="H52" s="2" t="s">
        <v>21</v>
      </c>
      <c r="I52" s="1" t="s">
        <v>723</v>
      </c>
      <c r="J52" s="1"/>
    </row>
    <row r="53" spans="2:10" x14ac:dyDescent="0.25">
      <c r="B53" s="42"/>
      <c r="C53" s="18" t="s">
        <v>320</v>
      </c>
      <c r="D53" s="18" t="s">
        <v>320</v>
      </c>
      <c r="E53" s="18" t="s">
        <v>320</v>
      </c>
      <c r="F53" s="1">
        <v>0</v>
      </c>
      <c r="G53" s="2" t="s">
        <v>1402</v>
      </c>
      <c r="H53" s="2" t="s">
        <v>1402</v>
      </c>
      <c r="I53" s="1" t="s">
        <v>784</v>
      </c>
      <c r="J53" s="1"/>
    </row>
    <row r="54" spans="2:10" x14ac:dyDescent="0.25">
      <c r="B54" s="42"/>
      <c r="C54" s="18" t="s">
        <v>320</v>
      </c>
      <c r="D54" s="18" t="s">
        <v>320</v>
      </c>
      <c r="E54" s="18" t="s">
        <v>320</v>
      </c>
      <c r="F54" s="1">
        <v>1</v>
      </c>
      <c r="G54" s="2" t="s">
        <v>1403</v>
      </c>
      <c r="H54" s="2" t="s">
        <v>1403</v>
      </c>
      <c r="I54" s="1" t="s">
        <v>784</v>
      </c>
      <c r="J54" s="1"/>
    </row>
    <row r="55" spans="2:10" x14ac:dyDescent="0.25">
      <c r="B55" s="42"/>
      <c r="C55" s="18" t="s">
        <v>320</v>
      </c>
      <c r="D55" s="18" t="s">
        <v>320</v>
      </c>
      <c r="E55" s="18" t="s">
        <v>320</v>
      </c>
      <c r="F55" s="1">
        <v>2</v>
      </c>
      <c r="G55" s="2" t="s">
        <v>1404</v>
      </c>
      <c r="H55" s="2" t="s">
        <v>1404</v>
      </c>
      <c r="I55" s="1" t="s">
        <v>784</v>
      </c>
      <c r="J55" s="1"/>
    </row>
    <row r="56" spans="2:10" x14ac:dyDescent="0.25">
      <c r="B56" s="42"/>
      <c r="C56" s="18" t="s">
        <v>320</v>
      </c>
      <c r="D56" s="18" t="s">
        <v>320</v>
      </c>
      <c r="E56" s="18" t="s">
        <v>320</v>
      </c>
      <c r="F56" s="1">
        <v>3</v>
      </c>
      <c r="G56" s="2" t="s">
        <v>1405</v>
      </c>
      <c r="H56" s="2" t="s">
        <v>1405</v>
      </c>
      <c r="I56" s="1" t="s">
        <v>784</v>
      </c>
      <c r="J56" s="1"/>
    </row>
    <row r="57" spans="2:10" x14ac:dyDescent="0.25">
      <c r="B57" s="42"/>
      <c r="C57" s="18" t="s">
        <v>320</v>
      </c>
      <c r="D57" s="18" t="s">
        <v>320</v>
      </c>
      <c r="E57" s="18" t="s">
        <v>320</v>
      </c>
      <c r="F57" s="1">
        <v>4</v>
      </c>
      <c r="G57" s="2" t="s">
        <v>1406</v>
      </c>
      <c r="H57" s="2" t="s">
        <v>1406</v>
      </c>
      <c r="I57" s="1" t="s">
        <v>784</v>
      </c>
      <c r="J57" s="1"/>
    </row>
    <row r="58" spans="2:10" x14ac:dyDescent="0.25">
      <c r="B58" s="42"/>
      <c r="C58" s="18" t="s">
        <v>320</v>
      </c>
      <c r="D58" s="18" t="s">
        <v>320</v>
      </c>
      <c r="E58" s="18" t="s">
        <v>320</v>
      </c>
      <c r="F58" s="1">
        <v>5</v>
      </c>
      <c r="G58" s="2" t="s">
        <v>1407</v>
      </c>
      <c r="H58" s="2" t="s">
        <v>1407</v>
      </c>
      <c r="I58" s="1" t="s">
        <v>784</v>
      </c>
      <c r="J58" s="1"/>
    </row>
    <row r="59" spans="2:10" x14ac:dyDescent="0.25">
      <c r="B59" s="42"/>
      <c r="C59" s="18" t="s">
        <v>320</v>
      </c>
      <c r="D59" s="18" t="s">
        <v>320</v>
      </c>
      <c r="E59" s="18" t="s">
        <v>320</v>
      </c>
      <c r="F59" s="1">
        <v>6</v>
      </c>
      <c r="G59" s="2" t="s">
        <v>1408</v>
      </c>
      <c r="H59" s="2" t="s">
        <v>1408</v>
      </c>
      <c r="I59" s="1" t="s">
        <v>784</v>
      </c>
      <c r="J59" s="1"/>
    </row>
    <row r="60" spans="2:10" x14ac:dyDescent="0.25">
      <c r="B60" s="42"/>
      <c r="C60" s="18" t="s">
        <v>320</v>
      </c>
      <c r="D60" s="18" t="s">
        <v>320</v>
      </c>
      <c r="E60" s="18" t="s">
        <v>320</v>
      </c>
      <c r="F60" s="1">
        <v>7</v>
      </c>
      <c r="G60" s="2" t="s">
        <v>1409</v>
      </c>
      <c r="H60" s="2" t="s">
        <v>1409</v>
      </c>
      <c r="I60" s="1" t="s">
        <v>784</v>
      </c>
      <c r="J60" s="1"/>
    </row>
    <row r="61" spans="2:10" x14ac:dyDescent="0.25">
      <c r="B61" s="42"/>
      <c r="C61" s="18" t="s">
        <v>320</v>
      </c>
      <c r="D61" s="18" t="s">
        <v>320</v>
      </c>
      <c r="E61" s="18" t="s">
        <v>320</v>
      </c>
      <c r="F61" s="1">
        <v>8</v>
      </c>
      <c r="G61" s="2" t="s">
        <v>1417</v>
      </c>
      <c r="H61" s="2" t="s">
        <v>1417</v>
      </c>
      <c r="I61" s="1" t="s">
        <v>784</v>
      </c>
      <c r="J61" s="1"/>
    </row>
    <row r="62" spans="2:10" x14ac:dyDescent="0.25">
      <c r="B62" s="42"/>
      <c r="C62" s="18" t="s">
        <v>320</v>
      </c>
      <c r="D62" s="18" t="s">
        <v>320</v>
      </c>
      <c r="E62" s="18" t="s">
        <v>320</v>
      </c>
      <c r="F62" s="1">
        <v>9</v>
      </c>
      <c r="G62" s="2" t="s">
        <v>1418</v>
      </c>
      <c r="H62" s="2" t="s">
        <v>1418</v>
      </c>
      <c r="I62" s="1" t="s">
        <v>784</v>
      </c>
      <c r="J62" s="1"/>
    </row>
    <row r="63" spans="2:10" x14ac:dyDescent="0.25">
      <c r="B63" s="42"/>
      <c r="C63" s="18" t="s">
        <v>320</v>
      </c>
      <c r="D63" s="18" t="s">
        <v>320</v>
      </c>
      <c r="E63" s="18" t="s">
        <v>320</v>
      </c>
      <c r="F63" s="1">
        <v>10</v>
      </c>
      <c r="G63" s="2" t="s">
        <v>1419</v>
      </c>
      <c r="H63" s="2" t="s">
        <v>1419</v>
      </c>
      <c r="I63" s="1" t="s">
        <v>784</v>
      </c>
      <c r="J63" s="1"/>
    </row>
    <row r="64" spans="2:10" x14ac:dyDescent="0.25">
      <c r="B64" s="42"/>
      <c r="C64" s="18" t="s">
        <v>320</v>
      </c>
      <c r="D64" s="18" t="s">
        <v>320</v>
      </c>
      <c r="E64" s="18" t="s">
        <v>320</v>
      </c>
      <c r="F64" s="1">
        <v>11</v>
      </c>
      <c r="G64" s="2" t="s">
        <v>1420</v>
      </c>
      <c r="H64" s="2" t="s">
        <v>1420</v>
      </c>
      <c r="I64" s="1" t="s">
        <v>784</v>
      </c>
      <c r="J64" s="1"/>
    </row>
    <row r="65" spans="2:10" x14ac:dyDescent="0.25">
      <c r="B65" s="42"/>
      <c r="C65" s="18" t="s">
        <v>320</v>
      </c>
      <c r="D65" s="18" t="s">
        <v>320</v>
      </c>
      <c r="E65" s="18" t="s">
        <v>320</v>
      </c>
      <c r="F65" s="1">
        <v>12</v>
      </c>
      <c r="G65" s="2" t="s">
        <v>1410</v>
      </c>
      <c r="H65" s="2" t="s">
        <v>1410</v>
      </c>
      <c r="I65" s="1" t="s">
        <v>784</v>
      </c>
      <c r="J65" s="1"/>
    </row>
    <row r="66" spans="2:10" x14ac:dyDescent="0.25">
      <c r="B66" s="42"/>
      <c r="C66" s="18" t="s">
        <v>320</v>
      </c>
      <c r="D66" s="18" t="s">
        <v>320</v>
      </c>
      <c r="E66" s="18" t="s">
        <v>320</v>
      </c>
      <c r="F66" s="1">
        <v>13</v>
      </c>
      <c r="G66" s="2" t="s">
        <v>1411</v>
      </c>
      <c r="H66" s="2" t="s">
        <v>1411</v>
      </c>
      <c r="I66" s="1" t="s">
        <v>784</v>
      </c>
      <c r="J66" s="1"/>
    </row>
    <row r="67" spans="2:10" x14ac:dyDescent="0.25">
      <c r="B67" s="42"/>
      <c r="C67" s="18" t="s">
        <v>320</v>
      </c>
      <c r="D67" s="18" t="s">
        <v>320</v>
      </c>
      <c r="E67" s="18" t="s">
        <v>320</v>
      </c>
      <c r="F67" s="1">
        <v>14</v>
      </c>
      <c r="G67" s="2" t="s">
        <v>1412</v>
      </c>
      <c r="H67" s="2" t="s">
        <v>1412</v>
      </c>
      <c r="I67" s="1" t="s">
        <v>784</v>
      </c>
      <c r="J67" s="1"/>
    </row>
    <row r="68" spans="2:10" x14ac:dyDescent="0.25">
      <c r="B68" s="42"/>
      <c r="C68" s="18" t="s">
        <v>320</v>
      </c>
      <c r="D68" s="18" t="s">
        <v>320</v>
      </c>
      <c r="E68" s="18" t="s">
        <v>320</v>
      </c>
      <c r="F68" s="1">
        <v>15</v>
      </c>
      <c r="G68" s="2" t="s">
        <v>1413</v>
      </c>
      <c r="H68" s="2" t="s">
        <v>1413</v>
      </c>
      <c r="I68" s="1" t="s">
        <v>784</v>
      </c>
      <c r="J68" s="1"/>
    </row>
    <row r="69" spans="2:10" x14ac:dyDescent="0.25">
      <c r="B69" s="42"/>
      <c r="C69" s="18" t="s">
        <v>320</v>
      </c>
      <c r="D69" s="18" t="s">
        <v>320</v>
      </c>
      <c r="E69" s="18" t="s">
        <v>320</v>
      </c>
      <c r="F69" s="1">
        <v>16</v>
      </c>
      <c r="G69" s="2" t="s">
        <v>1414</v>
      </c>
      <c r="H69" s="2" t="s">
        <v>1414</v>
      </c>
      <c r="I69" s="1" t="s">
        <v>784</v>
      </c>
      <c r="J69" s="1"/>
    </row>
    <row r="70" spans="2:10" x14ac:dyDescent="0.25">
      <c r="B70" s="42"/>
      <c r="C70" s="18" t="s">
        <v>320</v>
      </c>
      <c r="D70" s="18" t="s">
        <v>320</v>
      </c>
      <c r="E70" s="18" t="s">
        <v>320</v>
      </c>
      <c r="F70" s="1">
        <v>17</v>
      </c>
      <c r="G70" s="2" t="s">
        <v>1415</v>
      </c>
      <c r="H70" s="2" t="s">
        <v>1415</v>
      </c>
      <c r="I70" s="1" t="s">
        <v>784</v>
      </c>
      <c r="J70" s="1"/>
    </row>
    <row r="71" spans="2:10" x14ac:dyDescent="0.25">
      <c r="B71" s="42"/>
      <c r="C71" s="18" t="s">
        <v>320</v>
      </c>
      <c r="D71" s="18" t="s">
        <v>320</v>
      </c>
      <c r="E71" s="18" t="s">
        <v>320</v>
      </c>
      <c r="F71" s="1">
        <v>18</v>
      </c>
      <c r="G71" s="2" t="s">
        <v>1416</v>
      </c>
      <c r="H71" s="2" t="s">
        <v>1416</v>
      </c>
      <c r="I71" s="1" t="s">
        <v>784</v>
      </c>
      <c r="J71" s="1"/>
    </row>
  </sheetData>
  <mergeCells count="14">
    <mergeCell ref="I2:I3"/>
    <mergeCell ref="J2:J3"/>
    <mergeCell ref="B44:B51"/>
    <mergeCell ref="B52:B71"/>
    <mergeCell ref="C2:E2"/>
    <mergeCell ref="B2:B3"/>
    <mergeCell ref="F2:F3"/>
    <mergeCell ref="G2:H2"/>
    <mergeCell ref="B4:B13"/>
    <mergeCell ref="B14:B23"/>
    <mergeCell ref="B24:B26"/>
    <mergeCell ref="B27:B31"/>
    <mergeCell ref="B32:B37"/>
    <mergeCell ref="B38:B43"/>
  </mergeCells>
  <conditionalFormatting sqref="I4:I30 I32:I71">
    <cfRule type="cellIs" dxfId="5" priority="3" operator="equal">
      <formula>"Critical"</formula>
    </cfRule>
    <cfRule type="cellIs" dxfId="4" priority="4" operator="equal">
      <formula>"warning"</formula>
    </cfRule>
    <cfRule type="cellIs" dxfId="3" priority="5" operator="equal">
      <formula>"Normal"</formula>
    </cfRule>
  </conditionalFormatting>
  <conditionalFormatting sqref="C4:E71">
    <cfRule type="cellIs" dxfId="2" priority="2" operator="equal">
      <formula>"yes"</formula>
    </cfRule>
  </conditionalFormatting>
  <dataValidations count="2">
    <dataValidation type="list" allowBlank="1" showInputMessage="1" showErrorMessage="1" sqref="I4:I30 I32:I71">
      <formula1>"Normal,Warning,Critical"</formula1>
    </dataValidation>
    <dataValidation type="list" allowBlank="1" showInputMessage="1" showErrorMessage="1" sqref="C4:E71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Main</vt:lpstr>
      <vt:lpstr>Info</vt:lpstr>
      <vt:lpstr>Dynamic</vt:lpstr>
      <vt:lpstr>Set</vt:lpstr>
      <vt:lpstr>Led</vt:lpstr>
      <vt:lpstr>Performance</vt:lpstr>
      <vt:lpstr>Chassis</vt:lpstr>
      <vt:lpstr>Enum</vt:lpstr>
      <vt:lpstr>Bitmsk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2021-11-29T10:41:56Z</dcterms:modified>
</cp:coreProperties>
</file>