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<sst xmlns="http://schemas.openxmlformats.org/spreadsheetml/2006/main" count="7272" uniqueCount="1433">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</sst>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8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7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6" priority="5" operator="equal">
      <formula>"yes"</formula>
    </cfRule>
  </conditionalFormatting>
  <conditionalFormatting sqref="L4:N73">
    <cfRule type="cellIs" dxfId="15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2"/>
  <sheetViews>
    <sheetView topLeftCell="A52" zoomScale="70" zoomScaleNormal="70" workbookViewId="0">
      <selection activeCell="A126" sqref="A126:XFD12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991</v>
      </c>
      <c r="F21" s="1" t="s">
        <v>1333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4</v>
      </c>
      <c r="L21" s="13" t="b">
        <v>0</v>
      </c>
      <c r="M21" s="13" t="b">
        <v>0</v>
      </c>
      <c r="N21" s="18" t="s">
        <v>319</v>
      </c>
      <c r="O21" s="21"/>
      <c r="P21" s="21"/>
      <c r="Q21" s="21"/>
      <c r="R21" s="21"/>
      <c r="S21" s="21"/>
      <c r="T21" s="21"/>
      <c r="U21" s="1"/>
      <c r="V21" s="1"/>
      <c r="W21" s="1" t="s">
        <v>992</v>
      </c>
      <c r="X21" s="1" t="s">
        <v>993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513</v>
      </c>
      <c r="F22" s="1" t="s">
        <v>847</v>
      </c>
      <c r="G22" s="1" t="s">
        <v>6</v>
      </c>
      <c r="H22" s="1" t="s">
        <v>6</v>
      </c>
      <c r="I22" s="1" t="s">
        <v>6</v>
      </c>
      <c r="J22" s="1" t="s">
        <v>71</v>
      </c>
      <c r="K22" s="7">
        <v>0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5" t="s">
        <v>249</v>
      </c>
      <c r="X22" s="1" t="s">
        <v>250</v>
      </c>
    </row>
    <row r="23" spans="2:24" x14ac:dyDescent="0.25">
      <c r="B23" s="18" t="s">
        <v>320</v>
      </c>
      <c r="C23" s="18" t="s">
        <v>320</v>
      </c>
      <c r="D23" s="18" t="s">
        <v>319</v>
      </c>
      <c r="E23" s="1" t="s">
        <v>514</v>
      </c>
      <c r="F23" s="1" t="s">
        <v>848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128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223</v>
      </c>
      <c r="X23" s="1" t="s">
        <v>236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515</v>
      </c>
      <c r="F24" s="1" t="s">
        <v>849</v>
      </c>
      <c r="G24" s="1" t="s">
        <v>70</v>
      </c>
      <c r="H24" s="1" t="s">
        <v>70</v>
      </c>
      <c r="I24" s="1" t="s">
        <v>71</v>
      </c>
      <c r="J24" s="1" t="s">
        <v>71</v>
      </c>
      <c r="K24" s="1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224</v>
      </c>
      <c r="X24" s="1" t="s">
        <v>237</v>
      </c>
    </row>
    <row r="25" spans="2:24" x14ac:dyDescent="0.25">
      <c r="B25" s="18" t="s">
        <v>320</v>
      </c>
      <c r="C25" s="18" t="s">
        <v>319</v>
      </c>
      <c r="D25" s="18" t="s">
        <v>319</v>
      </c>
      <c r="E25" s="1" t="s">
        <v>781</v>
      </c>
      <c r="F25" s="1" t="s">
        <v>851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782</v>
      </c>
      <c r="X25" s="1" t="s">
        <v>783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516</v>
      </c>
      <c r="F26" s="1" t="s">
        <v>850</v>
      </c>
      <c r="G26" s="1" t="s">
        <v>70</v>
      </c>
      <c r="H26" s="1" t="s">
        <v>70</v>
      </c>
      <c r="I26" s="1" t="s">
        <v>70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271</v>
      </c>
      <c r="X26" s="1" t="s">
        <v>272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998</v>
      </c>
      <c r="F27" s="1" t="s">
        <v>999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1000</v>
      </c>
      <c r="X27" s="1" t="s">
        <v>1001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1002</v>
      </c>
      <c r="F28" s="1" t="s">
        <v>1003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1004</v>
      </c>
      <c r="X28" s="1" t="s">
        <v>1005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1006</v>
      </c>
      <c r="F29" s="1" t="s">
        <v>1007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1008</v>
      </c>
      <c r="X29" s="1" t="s">
        <v>1009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994</v>
      </c>
      <c r="F30" s="1" t="s">
        <v>995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996</v>
      </c>
      <c r="X30" s="1" t="s">
        <v>997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517</v>
      </c>
      <c r="F31" s="1" t="s">
        <v>852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452</v>
      </c>
      <c r="X31" s="1" t="s">
        <v>453</v>
      </c>
    </row>
    <row r="32" spans="2:24" x14ac:dyDescent="0.25">
      <c r="B32" s="18" t="s">
        <v>320</v>
      </c>
      <c r="C32" s="18" t="s">
        <v>319</v>
      </c>
      <c r="D32" s="18" t="s">
        <v>319</v>
      </c>
      <c r="E32" s="1" t="s">
        <v>518</v>
      </c>
      <c r="F32" s="1" t="s">
        <v>853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2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457</v>
      </c>
      <c r="X32" s="1" t="s">
        <v>456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519</v>
      </c>
      <c r="F33" s="1" t="s">
        <v>854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1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454</v>
      </c>
      <c r="X33" s="1" t="s">
        <v>455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520</v>
      </c>
      <c r="F34" s="1" t="s">
        <v>855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222</v>
      </c>
      <c r="X34" s="1" t="s">
        <v>235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521</v>
      </c>
      <c r="F35" s="1" t="s">
        <v>856</v>
      </c>
      <c r="G35" s="1" t="s">
        <v>70</v>
      </c>
      <c r="H35" s="1" t="s">
        <v>70</v>
      </c>
      <c r="I35" s="1" t="s">
        <v>71</v>
      </c>
      <c r="J35" s="1" t="s">
        <v>71</v>
      </c>
      <c r="K35" s="1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225</v>
      </c>
      <c r="X35" s="1" t="s">
        <v>238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522</v>
      </c>
      <c r="F36" s="1" t="s">
        <v>857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264</v>
      </c>
      <c r="X36" s="1" t="s">
        <v>265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1010</v>
      </c>
      <c r="F37" s="1" t="s">
        <v>1011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1012</v>
      </c>
      <c r="X37" s="1" t="s">
        <v>1013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1014</v>
      </c>
      <c r="F38" s="1" t="s">
        <v>1015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1016</v>
      </c>
      <c r="X38" s="1" t="s">
        <v>1017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1018</v>
      </c>
      <c r="F39" s="20" t="s">
        <v>1019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1020</v>
      </c>
      <c r="X39" s="1" t="s">
        <v>1021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1022</v>
      </c>
      <c r="F40" s="1" t="s">
        <v>1023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1024</v>
      </c>
      <c r="X40" s="1" t="s">
        <v>1025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1026</v>
      </c>
      <c r="F41" s="1" t="s">
        <v>1027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1028</v>
      </c>
      <c r="X41" s="1" t="s">
        <v>1029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1030</v>
      </c>
      <c r="F42" s="20" t="s">
        <v>1031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1032</v>
      </c>
      <c r="X42" s="1" t="s">
        <v>1033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1034</v>
      </c>
      <c r="F43" s="1" t="s">
        <v>1035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1036</v>
      </c>
      <c r="X43" s="1" t="s">
        <v>1037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1038</v>
      </c>
      <c r="F44" s="1" t="s">
        <v>1039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1040</v>
      </c>
      <c r="X44" s="1" t="s">
        <v>1041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1042</v>
      </c>
      <c r="F45" s="20" t="s">
        <v>1043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1044</v>
      </c>
      <c r="X45" s="1" t="s">
        <v>1045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1046</v>
      </c>
      <c r="F46" s="1" t="s">
        <v>1047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1048</v>
      </c>
      <c r="X46" s="1" t="s">
        <v>1049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1050</v>
      </c>
      <c r="F47" s="1" t="s">
        <v>1051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1052</v>
      </c>
      <c r="X47" s="1" t="s">
        <v>1053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1054</v>
      </c>
      <c r="F48" s="20" t="s">
        <v>1055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1056</v>
      </c>
      <c r="X48" s="1" t="s">
        <v>1057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551</v>
      </c>
      <c r="F49" s="1" t="s">
        <v>812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340</v>
      </c>
      <c r="X49" s="1" t="s">
        <v>341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552</v>
      </c>
      <c r="F50" s="1" t="s">
        <v>813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342</v>
      </c>
      <c r="X50" s="1" t="s">
        <v>343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657</v>
      </c>
      <c r="F51" s="20" t="s">
        <v>858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471</v>
      </c>
      <c r="X51" s="1" t="s">
        <v>472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553</v>
      </c>
      <c r="F52" s="1" t="s">
        <v>814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365</v>
      </c>
      <c r="X52" s="1" t="s">
        <v>366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554</v>
      </c>
      <c r="F53" s="1" t="s">
        <v>815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367</v>
      </c>
      <c r="X53" s="1" t="s">
        <v>368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658</v>
      </c>
      <c r="F54" s="20" t="s">
        <v>859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469</v>
      </c>
      <c r="X54" s="1" t="s">
        <v>470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555</v>
      </c>
      <c r="F55" s="1" t="s">
        <v>816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369</v>
      </c>
      <c r="X55" s="1" t="s">
        <v>370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556</v>
      </c>
      <c r="F56" s="1" t="s">
        <v>817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371</v>
      </c>
      <c r="X56" s="1" t="s">
        <v>372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659</v>
      </c>
      <c r="F57" s="20" t="s">
        <v>860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660</v>
      </c>
      <c r="X57" s="1" t="s">
        <v>661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557</v>
      </c>
      <c r="F58" s="1" t="s">
        <v>818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373</v>
      </c>
      <c r="X58" s="1" t="s">
        <v>374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558</v>
      </c>
      <c r="F59" s="1" t="s">
        <v>819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375</v>
      </c>
      <c r="X59" s="1" t="s">
        <v>376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662</v>
      </c>
      <c r="F60" s="20" t="s">
        <v>861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663</v>
      </c>
      <c r="X60" s="1" t="s">
        <v>664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1160</v>
      </c>
      <c r="F61" s="1" t="s">
        <v>1161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1162</v>
      </c>
      <c r="X61" s="1" t="s">
        <v>1163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1164</v>
      </c>
      <c r="F62" s="1" t="s">
        <v>1165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1166</v>
      </c>
      <c r="X62" s="1" t="s">
        <v>1167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1168</v>
      </c>
      <c r="F63" s="1" t="s">
        <v>1169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1170</v>
      </c>
      <c r="X63" s="1" t="s">
        <v>1171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1172</v>
      </c>
      <c r="F64" s="1" t="s">
        <v>1173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1174</v>
      </c>
      <c r="X64" s="1" t="s">
        <v>1175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1176</v>
      </c>
      <c r="F65" s="1" t="s">
        <v>1177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1178</v>
      </c>
      <c r="X65" s="1" t="s">
        <v>1179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1180</v>
      </c>
      <c r="F66" s="1" t="s">
        <v>1181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1182</v>
      </c>
      <c r="X66" s="1" t="s">
        <v>1183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1184</v>
      </c>
      <c r="F67" s="1" t="s">
        <v>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 t="s">
        <v>474</v>
      </c>
      <c r="V67" s="1" t="s">
        <v>475</v>
      </c>
      <c r="W67" s="1" t="s">
        <v>1185</v>
      </c>
      <c r="X67" s="1" t="s">
        <v>1186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1187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1188</v>
      </c>
      <c r="X68" s="1" t="s">
        <v>1189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1190</v>
      </c>
      <c r="F69" s="20" t="s">
        <v>1191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1192</v>
      </c>
      <c r="X69" s="1" t="s">
        <v>1193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1126</v>
      </c>
      <c r="F70" s="1" t="s">
        <v>1127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1128</v>
      </c>
      <c r="X70" s="1" t="s">
        <v>1129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1130</v>
      </c>
      <c r="F71" s="1" t="s">
        <v>1131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1132</v>
      </c>
      <c r="X71" s="1" t="s">
        <v>1133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1134</v>
      </c>
      <c r="F72" s="1" t="s">
        <v>1135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1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1136</v>
      </c>
      <c r="X72" s="1" t="s">
        <v>1137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1138</v>
      </c>
      <c r="F73" s="1" t="s">
        <v>1139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1140</v>
      </c>
      <c r="X73" s="1" t="s">
        <v>1141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1142</v>
      </c>
      <c r="F74" s="1" t="s">
        <v>1143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1144</v>
      </c>
      <c r="X74" s="1" t="s">
        <v>1145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1146</v>
      </c>
      <c r="F75" s="1" t="s">
        <v>1147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1148</v>
      </c>
      <c r="X75" s="1" t="s">
        <v>1149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1150</v>
      </c>
      <c r="F76" s="1" t="s">
        <v>76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 t="s">
        <v>474</v>
      </c>
      <c r="V76" s="1" t="s">
        <v>475</v>
      </c>
      <c r="W76" s="1" t="s">
        <v>1151</v>
      </c>
      <c r="X76" s="1" t="s">
        <v>1152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1153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1154</v>
      </c>
      <c r="X77" s="1" t="s">
        <v>1155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1156</v>
      </c>
      <c r="F78" s="20" t="s">
        <v>1157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1158</v>
      </c>
      <c r="X78" s="1" t="s">
        <v>1159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1092</v>
      </c>
      <c r="F79" s="1" t="s">
        <v>1093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1094</v>
      </c>
      <c r="X79" s="1" t="s">
        <v>1095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1096</v>
      </c>
      <c r="F80" s="1" t="s">
        <v>1097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1098</v>
      </c>
      <c r="X80" s="1" t="s">
        <v>1099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1100</v>
      </c>
      <c r="F81" s="1" t="s">
        <v>1101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1102</v>
      </c>
      <c r="X81" s="1" t="s">
        <v>1103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1104</v>
      </c>
      <c r="F82" s="1" t="s">
        <v>1105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1106</v>
      </c>
      <c r="X82" s="1" t="s">
        <v>1107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1108</v>
      </c>
      <c r="F83" s="1" t="s">
        <v>1109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1110</v>
      </c>
      <c r="X83" s="1" t="s">
        <v>1111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1112</v>
      </c>
      <c r="F84" s="1" t="s">
        <v>1113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1114</v>
      </c>
      <c r="X84" s="1" t="s">
        <v>1115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1116</v>
      </c>
      <c r="F85" s="1" t="s">
        <v>76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 t="s">
        <v>474</v>
      </c>
      <c r="V85" s="1" t="s">
        <v>475</v>
      </c>
      <c r="W85" s="1" t="s">
        <v>1117</v>
      </c>
      <c r="X85" s="1" t="s">
        <v>1118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1119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1120</v>
      </c>
      <c r="X86" s="1" t="s">
        <v>1121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1122</v>
      </c>
      <c r="F87" s="20" t="s">
        <v>1123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1124</v>
      </c>
      <c r="X87" s="1" t="s">
        <v>1125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1058</v>
      </c>
      <c r="F88" s="1" t="s">
        <v>1059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1060</v>
      </c>
      <c r="X88" s="1" t="s">
        <v>1061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1062</v>
      </c>
      <c r="F89" s="1" t="s">
        <v>1063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1064</v>
      </c>
      <c r="X89" s="1" t="s">
        <v>1065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1066</v>
      </c>
      <c r="F90" s="1" t="s">
        <v>1067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1068</v>
      </c>
      <c r="X90" s="1" t="s">
        <v>1069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1070</v>
      </c>
      <c r="F91" s="1" t="s">
        <v>1071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1072</v>
      </c>
      <c r="X91" s="1" t="s">
        <v>1073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1074</v>
      </c>
      <c r="F92" s="1" t="s">
        <v>1075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1076</v>
      </c>
      <c r="X92" s="1" t="s">
        <v>1077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1078</v>
      </c>
      <c r="F93" s="1" t="s">
        <v>1079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1080</v>
      </c>
      <c r="X93" s="1" t="s">
        <v>1081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1082</v>
      </c>
      <c r="F94" s="1" t="s">
        <v>76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 t="s">
        <v>474</v>
      </c>
      <c r="V94" s="1" t="s">
        <v>475</v>
      </c>
      <c r="W94" s="1" t="s">
        <v>1083</v>
      </c>
      <c r="X94" s="1" t="s">
        <v>1084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1085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1086</v>
      </c>
      <c r="X95" s="1" t="s">
        <v>1087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1088</v>
      </c>
      <c r="F96" s="20" t="s">
        <v>1089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1090</v>
      </c>
      <c r="X96" s="1" t="s">
        <v>1091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665</v>
      </c>
      <c r="F97" s="1" t="s">
        <v>820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666</v>
      </c>
      <c r="X97" s="1" t="s">
        <v>667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668</v>
      </c>
      <c r="F98" s="1" t="s">
        <v>821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669</v>
      </c>
      <c r="X98" s="1" t="s">
        <v>670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671</v>
      </c>
      <c r="F99" s="1" t="s">
        <v>822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672</v>
      </c>
      <c r="X99" s="1" t="s">
        <v>673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674</v>
      </c>
      <c r="F100" s="1" t="s">
        <v>823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675</v>
      </c>
      <c r="X100" s="1" t="s">
        <v>676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677</v>
      </c>
      <c r="F101" s="1" t="s">
        <v>824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678</v>
      </c>
      <c r="X101" s="1" t="s">
        <v>679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680</v>
      </c>
      <c r="F102" s="1" t="s">
        <v>825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681</v>
      </c>
      <c r="X102" s="1" t="s">
        <v>682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683</v>
      </c>
      <c r="F103" s="1" t="s">
        <v>76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 t="s">
        <v>474</v>
      </c>
      <c r="V103" s="1" t="s">
        <v>475</v>
      </c>
      <c r="W103" s="1" t="s">
        <v>684</v>
      </c>
      <c r="X103" s="1" t="s">
        <v>685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686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687</v>
      </c>
      <c r="X104" s="1" t="s">
        <v>688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689</v>
      </c>
      <c r="F105" s="20" t="s">
        <v>862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690</v>
      </c>
      <c r="X105" s="1" t="s">
        <v>691</v>
      </c>
    </row>
    <row r="106" spans="2:24" x14ac:dyDescent="0.25">
      <c r="B106" s="18" t="s">
        <v>319</v>
      </c>
      <c r="C106" s="18" t="s">
        <v>319</v>
      </c>
      <c r="D106" s="18" t="s">
        <v>320</v>
      </c>
      <c r="E106" s="1" t="s">
        <v>692</v>
      </c>
      <c r="F106" s="1" t="s">
        <v>826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693</v>
      </c>
      <c r="X106" s="1" t="s">
        <v>694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695</v>
      </c>
      <c r="F107" s="1" t="s">
        <v>827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696</v>
      </c>
      <c r="X107" s="1" t="s">
        <v>697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698</v>
      </c>
      <c r="F108" s="1" t="s">
        <v>828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1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699</v>
      </c>
      <c r="X108" s="1" t="s">
        <v>700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701</v>
      </c>
      <c r="F109" s="1" t="s">
        <v>829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702</v>
      </c>
      <c r="X109" s="1" t="s">
        <v>703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704</v>
      </c>
      <c r="F110" s="1" t="s">
        <v>830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705</v>
      </c>
      <c r="X110" s="1" t="s">
        <v>706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707</v>
      </c>
      <c r="F111" s="1" t="s">
        <v>831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708</v>
      </c>
      <c r="X111" s="1" t="s">
        <v>709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710</v>
      </c>
      <c r="F112" s="1" t="s">
        <v>76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320</v>
      </c>
      <c r="O112" s="21" t="s">
        <v>987</v>
      </c>
      <c r="P112" s="21"/>
      <c r="Q112" s="21"/>
      <c r="R112" s="21"/>
      <c r="S112" s="21"/>
      <c r="T112" s="21" t="s">
        <v>1429</v>
      </c>
      <c r="U112" s="1" t="s">
        <v>1430</v>
      </c>
      <c r="V112" s="1" t="s">
        <v>1431</v>
      </c>
      <c r="W112" s="1" t="s">
        <v>711</v>
      </c>
      <c r="X112" s="1" t="s">
        <v>712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713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1432</v>
      </c>
      <c r="U113" s="1" t="s">
        <v>474</v>
      </c>
      <c r="V113" s="1" t="s">
        <v>475</v>
      </c>
      <c r="W113" s="1" t="s">
        <v>714</v>
      </c>
      <c r="X113" s="1" t="s">
        <v>715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716</v>
      </c>
      <c r="F114" s="20" t="s">
        <v>863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717</v>
      </c>
      <c r="X114" s="1" t="s">
        <v>718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727</v>
      </c>
      <c r="F115" s="1" t="s">
        <v>832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728</v>
      </c>
      <c r="X115" s="1" t="s">
        <v>729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730</v>
      </c>
      <c r="F116" s="1" t="s">
        <v>833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731</v>
      </c>
      <c r="X116" s="1" t="s">
        <v>732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733</v>
      </c>
      <c r="F117" s="1" t="s">
        <v>834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1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734</v>
      </c>
      <c r="X117" s="1" t="s">
        <v>735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736</v>
      </c>
      <c r="F118" s="1" t="s">
        <v>835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737</v>
      </c>
      <c r="X118" s="1" t="s">
        <v>738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739</v>
      </c>
      <c r="F119" s="1" t="s">
        <v>836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740</v>
      </c>
      <c r="X119" s="1" t="s">
        <v>741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742</v>
      </c>
      <c r="F120" s="1" t="s">
        <v>837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743</v>
      </c>
      <c r="X120" s="1" t="s">
        <v>744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745</v>
      </c>
      <c r="F121" s="1" t="s">
        <v>76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320</v>
      </c>
      <c r="O121" s="21" t="s">
        <v>987</v>
      </c>
      <c r="P121" s="21"/>
      <c r="Q121" s="21"/>
      <c r="R121" s="21"/>
      <c r="S121" s="21"/>
      <c r="T121" s="21" t="s">
        <v>1429</v>
      </c>
      <c r="U121" s="1" t="s">
        <v>1430</v>
      </c>
      <c r="V121" s="1" t="s">
        <v>1431</v>
      </c>
      <c r="W121" s="1" t="s">
        <v>746</v>
      </c>
      <c r="X121" s="1" t="s">
        <v>747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748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1432</v>
      </c>
      <c r="U122" s="1" t="s">
        <v>474</v>
      </c>
      <c r="V122" s="1" t="s">
        <v>475</v>
      </c>
      <c r="W122" s="1" t="s">
        <v>749</v>
      </c>
      <c r="X122" s="1" t="s">
        <v>750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751</v>
      </c>
      <c r="F123" s="20" t="s">
        <v>864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752</v>
      </c>
      <c r="X123" s="1" t="s">
        <v>753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754</v>
      </c>
      <c r="F124" s="1" t="s">
        <v>838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755</v>
      </c>
      <c r="X124" s="1" t="s">
        <v>756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757</v>
      </c>
      <c r="F125" s="1" t="s">
        <v>839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758</v>
      </c>
      <c r="X125" s="1" t="s">
        <v>759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760</v>
      </c>
      <c r="F126" s="1" t="s">
        <v>840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1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761</v>
      </c>
      <c r="X126" s="1" t="s">
        <v>762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763</v>
      </c>
      <c r="F127" s="1" t="s">
        <v>841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764</v>
      </c>
      <c r="X127" s="1" t="s">
        <v>765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766</v>
      </c>
      <c r="F128" s="1" t="s">
        <v>842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767</v>
      </c>
      <c r="X128" s="1" t="s">
        <v>768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769</v>
      </c>
      <c r="F129" s="1" t="s">
        <v>843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770</v>
      </c>
      <c r="X129" s="1" t="s">
        <v>771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772</v>
      </c>
      <c r="F130" s="1" t="s">
        <v>76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320</v>
      </c>
      <c r="O130" s="21" t="s">
        <v>987</v>
      </c>
      <c r="P130" s="21"/>
      <c r="Q130" s="21"/>
      <c r="R130" s="21"/>
      <c r="S130" s="21"/>
      <c r="T130" s="21" t="s">
        <v>1429</v>
      </c>
      <c r="U130" s="1" t="s">
        <v>1430</v>
      </c>
      <c r="V130" s="1" t="s">
        <v>1431</v>
      </c>
      <c r="W130" s="1" t="s">
        <v>773</v>
      </c>
      <c r="X130" s="1" t="s">
        <v>774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775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1432</v>
      </c>
      <c r="U131" s="1" t="s">
        <v>474</v>
      </c>
      <c r="V131" s="1" t="s">
        <v>475</v>
      </c>
      <c r="W131" s="1" t="s">
        <v>776</v>
      </c>
      <c r="X131" s="1" t="s">
        <v>777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778</v>
      </c>
      <c r="F132" s="20" t="s">
        <v>865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779</v>
      </c>
      <c r="X132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32">
    <cfRule type="cellIs" dxfId="14" priority="6" operator="equal">
      <formula>"yes"</formula>
    </cfRule>
  </conditionalFormatting>
  <conditionalFormatting sqref="N4:N111 N123:N132 N114:N120">
    <cfRule type="cellIs" dxfId="13" priority="5" operator="equal">
      <formula>"yes"</formula>
    </cfRule>
  </conditionalFormatting>
  <conditionalFormatting sqref="N121:N122">
    <cfRule type="cellIs" dxfId="12" priority="2" operator="equal">
      <formula>"yes"</formula>
    </cfRule>
  </conditionalFormatting>
  <conditionalFormatting sqref="N112:N113">
    <cfRule type="cellIs" dxfId="11" priority="1" operator="equal">
      <formula>"yes"</formula>
    </cfRule>
  </conditionalFormatting>
  <dataValidations count="2">
    <dataValidation type="list" allowBlank="1" showInputMessage="1" showErrorMessage="1" sqref="B4:D132 N4:N132">
      <formula1>"yes,no"</formula1>
    </dataValidation>
    <dataValidation type="list" allowBlank="1" showInputMessage="1" showErrorMessage="1" sqref="G4:J13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0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9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367" zoomScale="70" zoomScaleNormal="70" workbookViewId="0">
      <selection activeCell="C376" sqref="C376:E37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2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2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2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2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2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2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2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2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2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2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2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2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2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2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2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2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30">
    <cfRule type="cellIs" dxfId="8" priority="6" operator="equal">
      <formula>"Critical"</formula>
    </cfRule>
    <cfRule type="cellIs" dxfId="7" priority="7" operator="equal">
      <formula>"Warning"</formula>
    </cfRule>
    <cfRule type="cellIs" dxfId="6" priority="8" operator="equal">
      <formula>"Normal"</formula>
    </cfRule>
  </conditionalFormatting>
  <conditionalFormatting sqref="C4:E430">
    <cfRule type="cellIs" dxfId="5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4" priority="3" operator="equal">
      <formula>"Critical"</formula>
    </cfRule>
    <cfRule type="cellIs" dxfId="3" priority="4" operator="equal">
      <formula>"warning"</formula>
    </cfRule>
    <cfRule type="cellIs" dxfId="2" priority="5" operator="equal">
      <formula>"Normal"</formula>
    </cfRule>
  </conditionalFormatting>
  <conditionalFormatting sqref="C4:E71">
    <cfRule type="cellIs" dxfId="1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2020-01-23T17:11:19Z</dcterms:modified>
</cp:coreProperties>
</file>