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8800" windowHeight="11700"/>
  </bookViews>
  <sheets>
    <sheet name="Main" sheetId="138" r:id="rId1"/>
    <sheet name="Info" sheetId="551" r:id="rId2"/>
    <sheet name="Dynamic" sheetId="552" r:id="rId3"/>
    <sheet name="Config" sheetId="523" r:id="rId4"/>
    <sheet name="Threshold" sheetId="553" r:id="rId5"/>
    <sheet name="Led" sheetId="554" r:id="rId6"/>
    <sheet name="Calib" sheetId="555" r:id="rId7"/>
    <sheet name="CalibVal" sheetId="556" r:id="rId8"/>
    <sheet name="Counter" sheetId="557" r:id="rId9"/>
    <sheet name="InfoTemplate" sheetId="1" r:id="rId10"/>
    <sheet name="DynamicTemplate" sheetId="32" r:id="rId11"/>
    <sheet name="ConfigTemplate" sheetId="31" r:id="rId12"/>
    <sheet name="LedTemplate" sheetId="121" r:id="rId13"/>
    <sheet name="CalibTemplate" sheetId="431" r:id="rId14"/>
    <sheet name="CalibValTemplate" sheetId="432" r:id="rId15"/>
    <sheet name="CounterTemplate" sheetId="122" r:id="rId16"/>
    <sheet name="ObjectTypes" sheetId="123" r:id="rId17"/>
    <sheet name="Enum" sheetId="2" r:id="rId18"/>
    <sheet name="Bitmsk" sheetId="3" r:id="rId19"/>
  </sheets>
  <functionGroups builtInGroupCount="18"/>
  <calcPr calcId="162913"/>
</workbook>
</file>

<file path=xl/sharedStrings.xml><?xml version="1.0" encoding="utf-8"?>
<sst xmlns="http://schemas.openxmlformats.org/spreadsheetml/2006/main" count="7196" uniqueCount="2156">
  <si>
    <t>Time</t>
  </si>
  <si>
    <t>Время работы</t>
  </si>
  <si>
    <t>Английский</t>
  </si>
  <si>
    <t>°С</t>
  </si>
  <si>
    <t>dBm</t>
  </si>
  <si>
    <t>дБм</t>
  </si>
  <si>
    <t>SrNumber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</si>
  <si>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</si>
  <si>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</si>
  <si>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</si>
  <si>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</si>
  <si>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</si>
  <si>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</si>
  <si>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</si>
  <si>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</si>
  <si>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</si>
  <si>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</si>
  <si>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</si>
  <si>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</si>
  <si>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</si>
  <si>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</si>
  <si>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</si>
  <si>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</si>
  <si>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</si>
  <si>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</si>
  <si>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</si>
  <si>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</si>
  <si>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</si>
  <si>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</si>
  <si>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</si>
  <si>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</si>
  <si>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</si>
  <si>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</si>
  <si>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</si>
  <si>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</si>
  <si>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</si>
  <si>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</si>
  <si>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</si>
  <si>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</si>
  <si>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</si>
  <si>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</si>
  <si>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</si>
  <si>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</si>
  <si>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</si>
  <si>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</si>
  <si>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</si>
  <si>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</si>
  <si>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</si>
  <si>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</si>
  <si>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</si>
  <si>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Лин.</t>
  </si>
  <si>
    <t>Кл.</t>
  </si>
  <si>
    <t>Пороги</t>
  </si>
  <si>
    <t>Общ.</t>
  </si>
  <si>
    <t>UINT32</t>
  </si>
  <si>
    <t>PowerLed</t>
  </si>
  <si>
    <t>Питание</t>
  </si>
  <si>
    <t>Power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</si>
  <si>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</si>
  <si>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</si>
  <si>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</si>
  <si>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</si>
  <si>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</si>
  <si>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</si>
  <si>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</si>
  <si>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</si>
  <si>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</si>
  <si>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</si>
  <si>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</si>
  <si>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</si>
  <si>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</si>
  <si>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</si>
  <si>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</si>
  <si>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</si>
  <si>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</si>
  <si>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</si>
  <si>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</si>
  <si>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</si>
  <si>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</si>
  <si>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</si>
  <si>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</si>
  <si>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</si>
  <si>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</si>
  <si>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</si>
  <si>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</si>
  <si>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</si>
  <si>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</si>
  <si>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</si>
  <si>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</si>
  <si>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</si>
  <si>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</si>
  <si>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</si>
  <si>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</si>
  <si>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</si>
  <si>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</si>
  <si>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</si>
  <si>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</si>
  <si>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</si>
  <si>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</si>
  <si>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Time of work</t>
  </si>
  <si>
    <t>HwNumber</t>
  </si>
  <si>
    <t>SwNumber</t>
  </si>
  <si>
    <t>None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</si>
  <si>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</si>
  <si>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</si>
  <si>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</si>
  <si>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</si>
  <si>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</si>
  <si>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</si>
  <si>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</si>
  <si>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</si>
  <si>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</si>
  <si>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</si>
  <si>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Неисправен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</si>
  <si>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</si>
  <si>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</si>
  <si>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</si>
  <si>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</si>
  <si>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</si>
  <si>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</si>
  <si>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</si>
  <si>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</si>
  <si>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</si>
  <si>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</si>
  <si>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</si>
  <si>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</si>
  <si>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</si>
  <si>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</si>
  <si>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</si>
  <si>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</si>
  <si>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</si>
  <si>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</si>
  <si>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</si>
  <si>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</si>
  <si>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</si>
  <si>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</si>
  <si>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</si>
  <si>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</si>
  <si>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</si>
  <si>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</si>
  <si>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</si>
  <si>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</si>
  <si>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</si>
  <si>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</si>
  <si>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</si>
  <si>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</si>
  <si>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</si>
  <si>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</si>
  <si>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сек</t>
  </si>
  <si>
    <t>sec</t>
  </si>
  <si>
    <t>CaseTemp</t>
  </si>
  <si>
    <t>Case temperature</t>
  </si>
  <si>
    <t>Температура корпуса</t>
  </si>
  <si>
    <t>SetDefault</t>
  </si>
  <si>
    <t>Перезагрузка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</si>
  <si>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</si>
  <si>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</si>
  <si>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</si>
  <si>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</si>
  <si>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</si>
  <si>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</si>
  <si>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</si>
  <si>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</si>
  <si>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</si>
  <si>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</si>
  <si>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</si>
  <si>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</si>
  <si>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OTUC2</t>
  </si>
  <si>
    <t>OTUC4</t>
  </si>
  <si>
    <t>OTUC6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</si>
  <si>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</si>
  <si>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</si>
  <si>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</si>
  <si>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</si>
  <si>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</si>
  <si>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</si>
  <si>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</si>
  <si>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</si>
  <si>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</si>
  <si>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</si>
  <si>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</si>
  <si>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</si>
  <si>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</si>
  <si>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</si>
  <si>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</si>
  <si>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</si>
  <si>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Ports</t>
  </si>
  <si>
    <t>Порты</t>
  </si>
  <si>
    <t>Colors</t>
  </si>
  <si>
    <t>Цвета</t>
  </si>
  <si>
    <t>PLM</t>
  </si>
  <si>
    <t>CSF</t>
  </si>
  <si>
    <t>no</t>
  </si>
  <si>
    <t>yes</t>
  </si>
  <si>
    <t>Near-End</t>
  </si>
  <si>
    <t>Far-End</t>
  </si>
  <si>
    <t>Unidirectional 1+1</t>
  </si>
  <si>
    <t>Bidirectional 1+1</t>
  </si>
  <si>
    <t>Bidirectional 1:1</t>
  </si>
  <si>
    <t>Any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</si>
  <si>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</si>
  <si>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</si>
  <si>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</si>
  <si>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</si>
  <si>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</si>
  <si>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</si>
  <si>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</si>
  <si>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</si>
  <si>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</si>
  <si>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EFEC Staircase</t>
  </si>
  <si>
    <t>мс</t>
  </si>
  <si>
    <t>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</si>
  <si>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</si>
  <si>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</si>
  <si>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</si>
  <si>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</si>
  <si>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</si>
  <si>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</si>
  <si>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</si>
  <si>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</si>
  <si>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</si>
  <si>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</si>
  <si>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</si>
  <si>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</si>
  <si>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</si>
  <si>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</si>
  <si>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</si>
  <si>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</si>
  <si>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</si>
  <si>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</si>
  <si>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</si>
  <si>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</si>
  <si>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</si>
  <si>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HwAlarms</t>
  </si>
  <si>
    <t>Аварии питания</t>
  </si>
  <si>
    <t>Аппаратные аварии</t>
  </si>
  <si>
    <t>Power alarms</t>
  </si>
  <si>
    <t>Hardware alarms</t>
  </si>
  <si>
    <t>UINT64</t>
  </si>
  <si>
    <t>Local Fault</t>
  </si>
  <si>
    <t>Remote Fault</t>
  </si>
  <si>
    <t>Remote</t>
  </si>
  <si>
    <t>PM-SD</t>
  </si>
  <si>
    <t>PM-SF</t>
  </si>
  <si>
    <t>SM-SD</t>
  </si>
  <si>
    <t>SM-SF</t>
  </si>
  <si>
    <t>ODUC3</t>
  </si>
  <si>
    <t>ODUC1</t>
  </si>
  <si>
    <t>OTUC1</t>
  </si>
  <si>
    <t>FormFactor</t>
  </si>
  <si>
    <t>FullSlot</t>
  </si>
  <si>
    <t>HalfSlot</t>
  </si>
  <si>
    <t>DoubleSlot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</si>
  <si>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</si>
  <si>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</si>
  <si>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</si>
  <si>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</si>
  <si>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</si>
  <si>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</si>
  <si>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</si>
  <si>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</si>
  <si>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</si>
  <si>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</si>
  <si>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</si>
  <si>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</si>
  <si>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</si>
  <si>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</si>
  <si>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</si>
  <si>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</si>
  <si>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</si>
  <si>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</si>
  <si>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</si>
  <si>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</si>
  <si>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</si>
  <si>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</si>
  <si>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</si>
  <si>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</si>
  <si>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</si>
  <si>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</si>
  <si>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</si>
  <si>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</si>
  <si>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</si>
  <si>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</si>
  <si>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</si>
  <si>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</si>
  <si>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</si>
  <si>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</si>
  <si>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</si>
  <si>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</si>
  <si>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</si>
  <si>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</si>
  <si>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</si>
  <si>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</si>
  <si>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</si>
  <si>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</si>
  <si>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</si>
  <si>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</si>
  <si>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</si>
  <si>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</si>
  <si>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</si>
  <si>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</si>
  <si>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</si>
  <si>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</si>
  <si>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</si>
  <si>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</si>
  <si>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</si>
  <si>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</si>
  <si>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</si>
  <si>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</si>
  <si>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</si>
  <si>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</si>
  <si>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</si>
  <si>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</si>
  <si>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</si>
  <si>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</si>
  <si>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</si>
  <si>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</si>
  <si>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</si>
  <si>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</si>
  <si>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</si>
  <si>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</si>
  <si>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</si>
  <si>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</si>
  <si>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</si>
  <si>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</si>
  <si>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</si>
  <si>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</si>
  <si>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</si>
  <si>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</si>
  <si>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</si>
  <si>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</si>
  <si>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</si>
  <si>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</si>
  <si>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</si>
  <si>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</si>
  <si>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</si>
  <si>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</si>
  <si>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</si>
  <si>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</si>
  <si>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</si>
  <si>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</si>
  <si>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</si>
  <si>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</si>
  <si>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</si>
  <si>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</si>
  <si>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</si>
  <si>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</si>
  <si>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пс/нм</t>
  </si>
  <si>
    <t>ps/nm</t>
  </si>
  <si>
    <t>пс</t>
  </si>
  <si>
    <t>ps</t>
  </si>
  <si>
    <t>пс^2</t>
  </si>
  <si>
    <t>ps^2</t>
  </si>
  <si>
    <t>dB</t>
  </si>
  <si>
    <t>ODUC4_PG_STATE_ENUM</t>
  </si>
  <si>
    <t>ODUC4_PG_ACTIVE_ODUk_ENUM</t>
  </si>
  <si>
    <t>ODUC3_PG_STATE_ENUM</t>
  </si>
  <si>
    <t>ODUC3_PG_ACTIVE_ODUk_ENUM</t>
  </si>
  <si>
    <t>ODUC2_PG_STATE_ENUM</t>
  </si>
  <si>
    <t>ODUC2_PG_ACTIVE_ODUk_ENUM</t>
  </si>
  <si>
    <t>ODUC1_PG_STATE_ENUM</t>
  </si>
  <si>
    <t>ODUC1_PG_ACTIVE_ODUk_ENUM</t>
  </si>
  <si>
    <t>дБ</t>
  </si>
  <si>
    <t>0.3</t>
  </si>
  <si>
    <t>1.0</t>
  </si>
  <si>
    <t>&lt;PortType&gt;_OPUC1_SET_PAYLOAD_ENUM</t>
  </si>
  <si>
    <t>&lt;PortType&gt;_OPUC4_SET_PAYLOAD_ENUM</t>
  </si>
  <si>
    <t>&lt;PortType&gt;_OPUC3_SET_PAYLOAD_ENUM</t>
  </si>
  <si>
    <t>&lt;PortType&gt;_OPUC2_SET_PAYLOAD_ENUM</t>
  </si>
  <si>
    <t>ODUC4_XC_SET_SRC_ENUM</t>
  </si>
  <si>
    <t>ODUC4_XC_SET_DST_ENUM</t>
  </si>
  <si>
    <t>ODUC4_XC_SET_FACTORY_ENUM</t>
  </si>
  <si>
    <t>ODUC3_XC_SET_SRC_ENUM</t>
  </si>
  <si>
    <t>ODUC3_XC_SET_DST_ENUM</t>
  </si>
  <si>
    <t>ODUC3_XC_SET_FACTORY_ENUM</t>
  </si>
  <si>
    <t>ODUC2_XC_SET_SRC_ENUM</t>
  </si>
  <si>
    <t>ODUC2_XC_SET_DST_ENUM</t>
  </si>
  <si>
    <t>ODUC2_XC_SET_FACTORY_ENUM</t>
  </si>
  <si>
    <t>ODUC1_XC_SET_SRC_ENUM</t>
  </si>
  <si>
    <t>ODUC1_XC_SET_DST_ENUM</t>
  </si>
  <si>
    <t>ODUC1_XC_SET_FACTORY_ENUM</t>
  </si>
  <si>
    <t>ODUC1_PG_SET_TYPE_ENUM</t>
  </si>
  <si>
    <t>ODUC1_PG_SET_MODE_ENUM</t>
  </si>
  <si>
    <t>ODUC1_PG_SET_MON_MODE_ENUM</t>
  </si>
  <si>
    <t>ODUC1_PG_SET_REV_MODE_ENUM</t>
  </si>
  <si>
    <t>ODUC1_PG_SET_PRIMARY_ODUk_ENUM</t>
  </si>
  <si>
    <t>ODUC1_PG_SET_PROTECT_ODUk_ENUM</t>
  </si>
  <si>
    <t>ODUC1_PG_SET_FACTORY_ENUM</t>
  </si>
  <si>
    <t>ODUC2_PG_SET_TYPE_ENUM</t>
  </si>
  <si>
    <t>ODUC2_PG_SET_MODE_ENUM</t>
  </si>
  <si>
    <t>ODUC2_PG_SET_MON_MODE_ENUM</t>
  </si>
  <si>
    <t>ODUC2_PG_SET_REV_MODE_ENUM</t>
  </si>
  <si>
    <t>ODUC2_PG_SET_PRIMARY_ODUk_ENUM</t>
  </si>
  <si>
    <t>ODUC2_PG_SET_PROTECT_ODUk_ENUM</t>
  </si>
  <si>
    <t>ODUC2_PG_SET_FACTORY_ENUM</t>
  </si>
  <si>
    <t>ODUC3_PG_SET_TYPE_ENUM</t>
  </si>
  <si>
    <t>ODUC3_PG_SET_MODE_ENUM</t>
  </si>
  <si>
    <t>ODUC3_PG_SET_MON_MODE_ENUM</t>
  </si>
  <si>
    <t>ODUC3_PG_SET_REV_MODE_ENUM</t>
  </si>
  <si>
    <t>ODUC3_PG_SET_PRIMARY_ODUk_ENUM</t>
  </si>
  <si>
    <t>ODUC3_PG_SET_PROTECT_ODUk_ENUM</t>
  </si>
  <si>
    <t>ODUC3_PG_SET_FACTORY_ENUM</t>
  </si>
  <si>
    <t>ODUC4_PG_SET_TYPE_ENUM</t>
  </si>
  <si>
    <t>ODUC4_PG_SET_MODE_ENUM</t>
  </si>
  <si>
    <t>ODUC4_PG_SET_MON_MODE_ENUM</t>
  </si>
  <si>
    <t>ODUC4_PG_SET_REV_MODE_ENUM</t>
  </si>
  <si>
    <t>ODUC4_PG_SET_PRIMARY_ODUk_ENUM</t>
  </si>
  <si>
    <t>ODUC4_PG_SET_PROTECT_ODUk_ENUM</t>
  </si>
  <si>
    <t>ODUC4_PG_SET_FACTORY_ENUM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</si>
  <si>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</si>
  <si>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</si>
  <si>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</si>
  <si>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</si>
  <si>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</si>
  <si>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</si>
  <si>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</si>
  <si>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</si>
  <si>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</si>
  <si>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</si>
  <si>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</si>
  <si>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</si>
  <si>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</si>
  <si>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</si>
  <si>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</si>
  <si>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</si>
  <si>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</si>
  <si>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</si>
  <si>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</si>
  <si>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</si>
  <si>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</si>
  <si>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</si>
  <si>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</si>
  <si>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</si>
  <si>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</si>
  <si>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</si>
  <si>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</si>
  <si>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</si>
  <si>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</si>
  <si>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</si>
  <si>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</si>
  <si>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</si>
  <si>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</si>
  <si>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</si>
  <si>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</si>
  <si>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</si>
  <si>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</si>
  <si>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</si>
  <si>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</si>
  <si>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</si>
  <si>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</si>
  <si>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</si>
  <si>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</si>
  <si>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</si>
  <si>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</si>
  <si>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</si>
  <si>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</si>
  <si>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</si>
  <si>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</si>
  <si>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</si>
  <si>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</si>
  <si>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</si>
  <si>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</si>
  <si>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</si>
  <si>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</si>
  <si>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</si>
  <si>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</si>
  <si>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</si>
  <si>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</si>
  <si>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</si>
  <si>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</si>
  <si>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</si>
  <si>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</si>
  <si>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</si>
  <si>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</si>
  <si>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</si>
  <si>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</si>
  <si>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</si>
  <si>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</si>
  <si>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</si>
  <si>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</si>
  <si>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</si>
  <si>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</si>
  <si>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</si>
  <si>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</si>
  <si>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</si>
  <si>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</si>
  <si>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</si>
  <si>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</si>
  <si>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</si>
  <si>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</si>
  <si>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</si>
  <si>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</si>
  <si>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</si>
  <si>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</si>
  <si>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</si>
  <si>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</si>
  <si>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</si>
  <si>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</si>
  <si>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</si>
  <si>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%</t>
  </si>
  <si>
    <t>AGG-2x10-BS</t>
  </si>
  <si>
    <t>AGG-10-BS+ADM-2.5</t>
  </si>
  <si>
    <t>AGG-2x10-EFEC</t>
  </si>
  <si>
    <t>AINS</t>
  </si>
  <si>
    <t>Device</t>
  </si>
  <si>
    <t>Interface</t>
  </si>
  <si>
    <t>Port</t>
  </si>
  <si>
    <t>OCh</t>
  </si>
  <si>
    <t>OChXC</t>
  </si>
  <si>
    <t>OChPG</t>
  </si>
  <si>
    <t>ODU0XC</t>
  </si>
  <si>
    <t>ODU1XC</t>
  </si>
  <si>
    <t>ODU2XC</t>
  </si>
  <si>
    <t>ODU3XC</t>
  </si>
  <si>
    <t>ODU4XC</t>
  </si>
  <si>
    <t>ODUC1XC</t>
  </si>
  <si>
    <t>ODUC2XC</t>
  </si>
  <si>
    <t>ODUC3XC</t>
  </si>
  <si>
    <t>ODUC4XC</t>
  </si>
  <si>
    <t>ODUC5XC</t>
  </si>
  <si>
    <t>ODUC6XC</t>
  </si>
  <si>
    <t>ODU0PG</t>
  </si>
  <si>
    <t>ODU1PG</t>
  </si>
  <si>
    <t>ODU2PG</t>
  </si>
  <si>
    <t>ODU3PG</t>
  </si>
  <si>
    <t>ODU4PG</t>
  </si>
  <si>
    <t>ODUC1PG</t>
  </si>
  <si>
    <t>ODUC2PG</t>
  </si>
  <si>
    <t>ODUC3PG</t>
  </si>
  <si>
    <t>ODUC4PG</t>
  </si>
  <si>
    <t>ODUC5PG</t>
  </si>
  <si>
    <t>ODUC6PG</t>
  </si>
  <si>
    <t>ODUC5</t>
  </si>
  <si>
    <t>OTUC5</t>
  </si>
  <si>
    <t>STM256</t>
  </si>
  <si>
    <t>Name</t>
  </si>
  <si>
    <t>Type</t>
  </si>
  <si>
    <t>Decription Eng</t>
  </si>
  <si>
    <t>Decription Rus</t>
  </si>
  <si>
    <t>Module</t>
  </si>
  <si>
    <t>ODU3</t>
  </si>
  <si>
    <t>ODUC6</t>
  </si>
  <si>
    <t>Ln_&lt;iface_idx&gt;</t>
  </si>
  <si>
    <t>Line &lt;iface_idx&gt;</t>
  </si>
  <si>
    <t>линии &lt;iface_idx&gt;</t>
  </si>
  <si>
    <t>Ln_&lt;iface_idx&gt;.SFP</t>
  </si>
  <si>
    <t>Line &lt;iface_idx&gt; SFP</t>
  </si>
  <si>
    <t>SFP линии &lt;iface_idx&gt;</t>
  </si>
  <si>
    <t>Ln_&lt;iface_idx&gt;.Rx</t>
  </si>
  <si>
    <t>Line &lt;iface_idx&gt; receiver</t>
  </si>
  <si>
    <t>приемника линии &lt;iface_idx&gt;</t>
  </si>
  <si>
    <t>Ln_&lt;iface_idx&gt;.Rx.OCh</t>
  </si>
  <si>
    <t>Line &lt;iface_idx&gt; receiver OCh</t>
  </si>
  <si>
    <t>OCh приемника линии &lt;iface_idx&gt;</t>
  </si>
  <si>
    <t>Ln_&lt;iface_idx&gt;.Tx</t>
  </si>
  <si>
    <t>Line &lt;iface_idx&gt; transmitter</t>
  </si>
  <si>
    <t>передатчика линии &lt;iface_idx&gt;</t>
  </si>
  <si>
    <t>Ln_&lt;iface_idx&gt;.Tx.OCh</t>
  </si>
  <si>
    <t>Line &lt;iface_idx&gt; transmitter OCh</t>
  </si>
  <si>
    <t>OCh передатчика линии &lt;iface_idx&gt;</t>
  </si>
  <si>
    <t>Ln_&lt;iface_idx&gt;.OTU2</t>
  </si>
  <si>
    <t>OTU2 линии &lt;iface_idx&gt;</t>
  </si>
  <si>
    <t>Ln_&lt;iface_idx&gt;.OTU2.ODU2</t>
  </si>
  <si>
    <t>ODU2 OTU2 линии &lt;iface_idx&gt;</t>
  </si>
  <si>
    <t>Ln_&lt;iface_idx&gt;.OTU2.ODU2.ODU1_&lt;odu1_idx&gt;</t>
  </si>
  <si>
    <t>ODU1 &lt;odu1_idx&gt; ODU2 OTU2 линии &lt;iface_idx&gt;</t>
  </si>
  <si>
    <t>Ln_&lt;iface_idx&gt;.OTU2.ODU2.ODU1_&lt;odu1_idx&gt;.ODU0_&lt;odu0_idx&gt;</t>
  </si>
  <si>
    <t>ODU0 &lt;odu0_idx&gt; ODU1 &lt;odu1_idx&gt; ODU2 OTU2 линии &lt;iface_idx&gt;</t>
  </si>
  <si>
    <t>Cl_&lt;iface_idx&gt;</t>
  </si>
  <si>
    <t>Cl_&lt;iface_idx&gt;.SFP</t>
  </si>
  <si>
    <t>Cl_&lt;iface_idx&gt;.Rx</t>
  </si>
  <si>
    <t>Cl_&lt;iface_idx&gt;.Rx.OCh</t>
  </si>
  <si>
    <t>Cl_&lt;iface_idx&gt;.Tx</t>
  </si>
  <si>
    <t>Cl_&lt;iface_idx&gt;.Tx.OCh</t>
  </si>
  <si>
    <t>Client &lt;iface_idx&gt;</t>
  </si>
  <si>
    <t>Client &lt;iface_idx&gt; SFP</t>
  </si>
  <si>
    <t>Client &lt;iface_idx&gt; receiver</t>
  </si>
  <si>
    <t>Client &lt;iface_idx&gt; receiver OCh</t>
  </si>
  <si>
    <t>Client &lt;iface_idx&gt; transmitter</t>
  </si>
  <si>
    <t>Client &lt;iface_idx&gt; transmitter OCh</t>
  </si>
  <si>
    <t>клиента &lt;iface_idx&gt;</t>
  </si>
  <si>
    <t>SFP клиента &lt;iface_idx&gt;</t>
  </si>
  <si>
    <t>приемника клиента &lt;iface_idx&gt;</t>
  </si>
  <si>
    <t>OCh приемника клиента &lt;iface_idx&gt;</t>
  </si>
  <si>
    <t>передатчика клиента &lt;iface_idx&gt;</t>
  </si>
  <si>
    <t>OCh передатчика клиента &lt;iface_idx&gt;</t>
  </si>
  <si>
    <t>Line &lt;iface_idx&gt; OTU2</t>
  </si>
  <si>
    <t>Line &lt;iface_idx&gt; OTU2 ODU2</t>
  </si>
  <si>
    <t>Line &lt;iface_idx&gt; OTU2 ODU2 ODU1 &lt;odu1_idx&gt;</t>
  </si>
  <si>
    <t>Line &lt;iface_idx&gt; OTU2 ODU2 ODU1 &lt;odu1_idx&gt; ODU0 &lt;odu0_idx&gt;</t>
  </si>
  <si>
    <t>&lt;Module&gt;.Vendor</t>
  </si>
  <si>
    <t>&lt;Module&gt;.SrNumber</t>
  </si>
  <si>
    <t>&lt;Module&gt;.PtNumber</t>
  </si>
  <si>
    <t>&lt;Module&gt;.HwNumber</t>
  </si>
  <si>
    <t>&lt;Module&gt;.SwNumber</t>
  </si>
  <si>
    <t>Vendor</t>
  </si>
  <si>
    <t>PtNumber</t>
  </si>
  <si>
    <t>IPG Photonics</t>
  </si>
  <si>
    <t>2.0.0.0</t>
  </si>
  <si>
    <t>Access</t>
  </si>
  <si>
    <t>Производитель &lt;Module&gt;</t>
  </si>
  <si>
    <t>Description Rus</t>
  </si>
  <si>
    <t>Description Eng</t>
  </si>
  <si>
    <t>Default</t>
  </si>
  <si>
    <t>STRING16</t>
  </si>
  <si>
    <t>STRING32</t>
  </si>
  <si>
    <t>Cl_&lt;iface_idx&gt;.OTU1</t>
  </si>
  <si>
    <t>Client &lt;iface_idx&gt; OTU1</t>
  </si>
  <si>
    <t>OTU1 клиента &lt;iface_idx&gt;</t>
  </si>
  <si>
    <t>Cl_&lt;iface_idx&gt;.OTU1.ODU1</t>
  </si>
  <si>
    <t>Client &lt;iface_idx&gt; OTU1 ODU1</t>
  </si>
  <si>
    <t>ODU1 OTU1 клиента &lt;iface_idx&gt;</t>
  </si>
  <si>
    <t>Cl_&lt;iface_idx&gt;.OTU1.ODU1.ODU0_&lt;odu0_idx&gt;</t>
  </si>
  <si>
    <t>Client &lt;iface_idx&gt; OTU1 ODU1 ODU0 &lt;odu0_idx&gt;</t>
  </si>
  <si>
    <t>ODU0 &lt;odu0_idx&gt; ODU1 OTU1 клиента &lt;iface_idx&gt;</t>
  </si>
  <si>
    <t>Cl_&lt;iface_idx&gt;.STM1</t>
  </si>
  <si>
    <t>Client &lt;iface_idx&gt; STM1</t>
  </si>
  <si>
    <t>STM1 клиента &lt;iface_idx&gt;</t>
  </si>
  <si>
    <t>Cl_&lt;iface_idx&gt;.STM1.ODU0</t>
  </si>
  <si>
    <t>Client &lt;iface_idx&gt; STM1 ODU0</t>
  </si>
  <si>
    <t>ODU0 STM1 клиента &lt;iface_idx&gt;</t>
  </si>
  <si>
    <t>Cl_&lt;iface_idx&gt;.STM4</t>
  </si>
  <si>
    <t>Client &lt;iface_idx&gt; STM4</t>
  </si>
  <si>
    <t>STM4 клиента &lt;iface_idx&gt;</t>
  </si>
  <si>
    <t>Cl_&lt;iface_idx&gt;.STM4.ODU0</t>
  </si>
  <si>
    <t>Client &lt;iface_idx&gt; STM4 ODU0</t>
  </si>
  <si>
    <t>ODU0 STM4 клиента &lt;iface_idx&gt;</t>
  </si>
  <si>
    <t>Cl_&lt;iface_idx&gt;.STM16</t>
  </si>
  <si>
    <t>Client &lt;iface_idx&gt; STM16</t>
  </si>
  <si>
    <t>STM16 клиента &lt;iface_idx&gt;</t>
  </si>
  <si>
    <t>Cl_&lt;iface_idx&gt;.1GE</t>
  </si>
  <si>
    <t>Client &lt;iface_idx&gt; 1GE</t>
  </si>
  <si>
    <t>1GE клиента &lt;iface_idx&gt;</t>
  </si>
  <si>
    <t>Cl_&lt;iface_idx&gt;.1GE.ODU0</t>
  </si>
  <si>
    <t>Client &lt;iface_idx&gt; 1GE ODU0</t>
  </si>
  <si>
    <t>ODU0 1GE клиента &lt;iface_idx&gt;</t>
  </si>
  <si>
    <t>Инвентарный номер &lt;Module&gt;</t>
  </si>
  <si>
    <t>Серийный номер &lt;Module&gt;</t>
  </si>
  <si>
    <t>Аппаратная ревизия &lt;Module&gt;</t>
  </si>
  <si>
    <t>Ревизия ПО &lt;Module&gt;</t>
  </si>
  <si>
    <t>&lt;Module&gt; vendor</t>
  </si>
  <si>
    <t>&lt;Module&gt; part number</t>
  </si>
  <si>
    <t>&lt;Module&gt; serial number</t>
  </si>
  <si>
    <t>&lt;Module&gt; hardware number</t>
  </si>
  <si>
    <t>&lt;Module&gt; software number</t>
  </si>
  <si>
    <t>Part number</t>
  </si>
  <si>
    <t>rrrr</t>
  </si>
  <si>
    <t>Units Rus</t>
  </si>
  <si>
    <t>Units Eng</t>
  </si>
  <si>
    <t>&lt;Module&gt;.Temp</t>
  </si>
  <si>
    <t>&lt;Port&gt;.Pwr</t>
  </si>
  <si>
    <t>&lt;OCh&gt;.Pwr</t>
  </si>
  <si>
    <t>&lt;OCh&gt;.CD</t>
  </si>
  <si>
    <t>&lt;OCh&gt;.DGD</t>
  </si>
  <si>
    <t>&lt;OCh&gt;.PMD</t>
  </si>
  <si>
    <t>&lt;OCh&gt;.Q</t>
  </si>
  <si>
    <t>&lt;OCh&gt;.SNR</t>
  </si>
  <si>
    <t>Температура &lt;Module&gt;</t>
  </si>
  <si>
    <t>Мощность &lt;OCh&gt;</t>
  </si>
  <si>
    <t>Мощность &lt;Port&gt;</t>
  </si>
  <si>
    <t>CD &lt;OCh&gt;</t>
  </si>
  <si>
    <t>DGD &lt;OCh&gt;</t>
  </si>
  <si>
    <t>PMD &lt;OCh&gt;</t>
  </si>
  <si>
    <t>Q &lt;OCh&gt;</t>
  </si>
  <si>
    <t>SNR &lt;OCh&gt;</t>
  </si>
  <si>
    <t>&lt;OCh&gt; SNR</t>
  </si>
  <si>
    <t>&lt;Module&gt; temperature</t>
  </si>
  <si>
    <t>&lt;OCh&gt; power</t>
  </si>
  <si>
    <t>&lt;Port&gt; power</t>
  </si>
  <si>
    <t>&lt;OCh&gt; CD</t>
  </si>
  <si>
    <t>&lt;OCh&gt; DGD</t>
  </si>
  <si>
    <t>&lt;OCh&gt; PMD</t>
  </si>
  <si>
    <t>&lt;OCh&gt; Q</t>
  </si>
  <si>
    <t>&lt;xGE&gt;.Alarms</t>
  </si>
  <si>
    <t>&lt;STMx&gt;.Alarms</t>
  </si>
  <si>
    <t>&lt;OTUk&gt;.Alarms</t>
  </si>
  <si>
    <t>&lt;OTUk&gt;.FECBER</t>
  </si>
  <si>
    <t>&lt;ODUk&gt;.Alarms</t>
  </si>
  <si>
    <t>Аварии &lt;STMx&gt;</t>
  </si>
  <si>
    <t>&lt;STMx&gt; alarms</t>
  </si>
  <si>
    <t>Аварии &lt;xGE&gt;</t>
  </si>
  <si>
    <t>&lt;xGE&gt; alarms</t>
  </si>
  <si>
    <t>Аварии &lt;OTUk&gt;</t>
  </si>
  <si>
    <t>FEC BER &lt;OTUk&gt;</t>
  </si>
  <si>
    <t>Аварии &lt;ODUk&gt;</t>
  </si>
  <si>
    <t>&lt;OTUk&gt; alarms</t>
  </si>
  <si>
    <t>&lt;OTUk&gt; FEC BER</t>
  </si>
  <si>
    <t>&lt;ODUk&gt; alarms</t>
  </si>
  <si>
    <t>Состояние ALS &lt;Interface&gt;</t>
  </si>
  <si>
    <t>&lt;Interface&gt; ALS state</t>
  </si>
  <si>
    <t>&lt;ODUkPG&gt;.State</t>
  </si>
  <si>
    <t>&lt;ODUkPG&gt;.ActiveODUk</t>
  </si>
  <si>
    <t>HwState</t>
  </si>
  <si>
    <t>&lt;Module&gt;.HwState</t>
  </si>
  <si>
    <t>&lt;Port&gt;.ALSState</t>
  </si>
  <si>
    <t>Состояние &lt;ODUkPG&gt;</t>
  </si>
  <si>
    <t>Активный ODUk &lt;ODUkPG&gt;</t>
  </si>
  <si>
    <t>&lt;ODUkPG&gt; state</t>
  </si>
  <si>
    <t>&lt;ODUkPG&gt; active ODUk</t>
  </si>
  <si>
    <t>Cl_&lt;iface_idx&gt;.STM16.ODU1</t>
  </si>
  <si>
    <t>Client &lt;iface_idx&gt; STM16 ODU1</t>
  </si>
  <si>
    <t>ODU1 STM16 клиента &lt;iface_idx&gt;</t>
  </si>
  <si>
    <t>&lt;OTUk&gt;.EB</t>
  </si>
  <si>
    <t>Блоки с ошибками &lt;OTUk&gt;</t>
  </si>
  <si>
    <t>&lt;OTUk&gt; errored blocks</t>
  </si>
  <si>
    <t>Секунды с ошибками &lt;OTUk&gt;</t>
  </si>
  <si>
    <t>&lt;OTUk&gt; errored seconds</t>
  </si>
  <si>
    <t>Секунды с серьезными ошибками &lt;OTUk&gt;</t>
  </si>
  <si>
    <t>&lt;OTUk&gt; severly errored seconds</t>
  </si>
  <si>
    <t>Блоки с фоновыми ошибками &lt;OTUk&gt;</t>
  </si>
  <si>
    <t>&lt;OTUk&gt; background block errors</t>
  </si>
  <si>
    <t>Секунды недоступности &lt;OTUk&gt;</t>
  </si>
  <si>
    <t>&lt;OTUk&gt; unavaliable seconds</t>
  </si>
  <si>
    <t>Блоки с ошибками &lt;ODUk&gt;</t>
  </si>
  <si>
    <t>&lt;ODUk&gt; errored blocks</t>
  </si>
  <si>
    <t>Секунды с ошибками &lt;ODUk&gt;</t>
  </si>
  <si>
    <t>&lt;ODUk&gt; errored seconds</t>
  </si>
  <si>
    <t>Секунды с серьезными ошибками &lt;ODUk&gt;</t>
  </si>
  <si>
    <t>&lt;ODUk&gt; severly errored seconds</t>
  </si>
  <si>
    <t>Блоки с фоновыми ошибками &lt;ODUk&gt;</t>
  </si>
  <si>
    <t>&lt;ODUk&gt; background block errors</t>
  </si>
  <si>
    <t>Секунды недоступности &lt;ODUk&gt;</t>
  </si>
  <si>
    <t>&lt;ODUk&gt; unavaliable seconds</t>
  </si>
  <si>
    <t>Блоки с ошибками &lt;STMx&gt;</t>
  </si>
  <si>
    <t>&lt;STMx&gt; errored blocks</t>
  </si>
  <si>
    <t>Секунды с ошибками &lt;STMx&gt;</t>
  </si>
  <si>
    <t>&lt;STMx&gt; errored seconds</t>
  </si>
  <si>
    <t>Секунды с серьезными ошибками &lt;STMx&gt;</t>
  </si>
  <si>
    <t>&lt;STMx&gt; severly errored seconds</t>
  </si>
  <si>
    <t>Блоки с фоновыми ошибками &lt;STMx&gt;</t>
  </si>
  <si>
    <t>&lt;STMx&gt; background block errors</t>
  </si>
  <si>
    <t>Секунды недоступности &lt;STMx&gt;</t>
  </si>
  <si>
    <t>&lt;STMx&gt; unavaliable seconds</t>
  </si>
  <si>
    <t>&lt;OTUk&gt;.ES</t>
  </si>
  <si>
    <t>&lt;OTUk&gt;.SES</t>
  </si>
  <si>
    <t>&lt;OTUk&gt;.BBE</t>
  </si>
  <si>
    <t>&lt;OTUk&gt;.UAS</t>
  </si>
  <si>
    <t>&lt;ODUk&gt;.EB</t>
  </si>
  <si>
    <t>&lt;ODUk&gt;.ES</t>
  </si>
  <si>
    <t>&lt;ODUk&gt;.SES</t>
  </si>
  <si>
    <t>&lt;ODUk&gt;.BBE</t>
  </si>
  <si>
    <t>&lt;ODUk&gt;.UAS</t>
  </si>
  <si>
    <t>&lt;STMx&gt;.EB</t>
  </si>
  <si>
    <t>&lt;STMx&gt;.ES</t>
  </si>
  <si>
    <t>&lt;STMx&gt;.SES</t>
  </si>
  <si>
    <t>&lt;STMx&gt;.BBE</t>
  </si>
  <si>
    <t>&lt;STMx&gt;.UAS</t>
  </si>
  <si>
    <t>&lt;xGE&gt;.RxPkts</t>
  </si>
  <si>
    <t>&lt;xGE&gt;.RxOcts</t>
  </si>
  <si>
    <t>&lt;xGE&gt;.RxErrs</t>
  </si>
  <si>
    <t>&lt;xGE&gt;.TxPkts</t>
  </si>
  <si>
    <t>&lt;xGE&gt;.TxOcts</t>
  </si>
  <si>
    <t>&lt;xGE&gt;.TxErrs</t>
  </si>
  <si>
    <t>Принятые пакеты &lt;xGE&gt;</t>
  </si>
  <si>
    <t>Принятые октеты &lt;xGE&gt;</t>
  </si>
  <si>
    <t>Принятые пакеты с ошибками &lt;xGE&gt;</t>
  </si>
  <si>
    <t>Переданные пакеты &lt;xGE&gt;</t>
  </si>
  <si>
    <t>Переданные октеты &lt;xGE&gt;</t>
  </si>
  <si>
    <t>Переданные пакеты с ошибками &lt;xGE&gt;</t>
  </si>
  <si>
    <t xml:space="preserve"> &lt;xGE&gt; received packets</t>
  </si>
  <si>
    <t xml:space="preserve"> &lt;xGE&gt; received octets</t>
  </si>
  <si>
    <t xml:space="preserve"> &lt;xGE&gt; transmitted packets</t>
  </si>
  <si>
    <t xml:space="preserve"> &lt;xGE&gt; transmitted octets</t>
  </si>
  <si>
    <t xml:space="preserve"> &lt;xGE&gt; transmitted error packets</t>
  </si>
  <si>
    <t xml:space="preserve"> &lt;xGE&gt; received error packets</t>
  </si>
  <si>
    <t>---w</t>
  </si>
  <si>
    <t>rrww</t>
  </si>
  <si>
    <t>&lt;Interface&gt;.SetAdminState</t>
  </si>
  <si>
    <t>Установка административного состояния &lt;Interface&gt;</t>
  </si>
  <si>
    <t>&lt;Interface&gt; set administarative state</t>
  </si>
  <si>
    <t>&lt;Interface&gt;.SetLoopback</t>
  </si>
  <si>
    <t>Установка режима кольцевой проверки &lt;Interface&gt;</t>
  </si>
  <si>
    <t>&lt;Interface&gt; set loopback</t>
  </si>
  <si>
    <t>&lt;Port&gt;.EnableLaser</t>
  </si>
  <si>
    <t>&lt;Port&gt;.SetPwr</t>
  </si>
  <si>
    <t>&lt;OCh&gt;.SetFreq</t>
  </si>
  <si>
    <t>&lt;OCh&gt;.SetPwr</t>
  </si>
  <si>
    <t>&lt;OCh&gt;.SetPreEmph</t>
  </si>
  <si>
    <t>&lt;OCh&gt;.SetCDPreComp</t>
  </si>
  <si>
    <t>&lt;OCh&gt;.SetFilterType</t>
  </si>
  <si>
    <t>&lt;OCh&gt;.SetFilterRollOff</t>
  </si>
  <si>
    <t>&lt;OCh&gt;.SetCPRWinSize</t>
  </si>
  <si>
    <t>&lt;OCh&gt;.SetDT</t>
  </si>
  <si>
    <t>&lt;Module&gt;.Reset</t>
  </si>
  <si>
    <t>&lt;Interface&gt;.SetSignal</t>
  </si>
  <si>
    <t>&lt;OCh&gt;.SetModulation</t>
  </si>
  <si>
    <t>&lt;Port&gt;.SetAdminState</t>
  </si>
  <si>
    <t>&lt;OCh&gt;.SetAdminState</t>
  </si>
  <si>
    <t>&lt;Port&gt;.SetALSMode</t>
  </si>
  <si>
    <t>&lt;STMx&gt;.SetAdminState</t>
  </si>
  <si>
    <t>&lt;xGE&gt;.SetAdminState</t>
  </si>
  <si>
    <t>&lt;ODUkXC&gt;.SetSrc</t>
  </si>
  <si>
    <t>&lt;ODUkXC&gt;.SetDst</t>
  </si>
  <si>
    <t>&lt;ODUkPG&gt;.SetType</t>
  </si>
  <si>
    <t>&lt;ODUkPG&gt;.SetMode</t>
  </si>
  <si>
    <t>&lt;ODUkPG&gt;.SetMonMode</t>
  </si>
  <si>
    <t>&lt;ODUkPG&gt;.SetRevMode</t>
  </si>
  <si>
    <t>&lt;ODUkPG&gt;.SetPrimaryODUk</t>
  </si>
  <si>
    <t>&lt;ODUkPG&gt;.SetProtectODUk</t>
  </si>
  <si>
    <t>&lt;ODUkPG&gt;.SetWTRTmr</t>
  </si>
  <si>
    <t>&lt;ODUkPG&gt;.SetHOTmr</t>
  </si>
  <si>
    <t>PwrAlarms</t>
  </si>
  <si>
    <t>Установка типа сигнала &lt;Interface&gt;</t>
  </si>
  <si>
    <t>&lt;Interface&gt; set signal</t>
  </si>
  <si>
    <t>Перезагрузка &lt;Module&gt;</t>
  </si>
  <si>
    <t>&lt;Module&gt; reset</t>
  </si>
  <si>
    <t>Установка административного состояния &lt;Port&gt;</t>
  </si>
  <si>
    <t>&lt;Port&gt; set administarative state</t>
  </si>
  <si>
    <t>Вкл./Выкл. лазера &lt;Port&gt;</t>
  </si>
  <si>
    <t>&lt;Port&gt; enable laser</t>
  </si>
  <si>
    <t>Установка мощности &lt;Port&gt;</t>
  </si>
  <si>
    <t xml:space="preserve">&lt;Port&gt; set power </t>
  </si>
  <si>
    <t>Установка режима ALS &lt;Port&gt;</t>
  </si>
  <si>
    <t>&lt;Port&gt; set ALS mode</t>
  </si>
  <si>
    <t>Установка административного состояния &lt;OCh&gt;</t>
  </si>
  <si>
    <t>&lt;OCh&gt; set administarative state</t>
  </si>
  <si>
    <t>Установка мощности &lt;OCh&gt;</t>
  </si>
  <si>
    <t xml:space="preserve">&lt;OCh&gt; set power </t>
  </si>
  <si>
    <t>Установка частоты &lt;OCh&gt;</t>
  </si>
  <si>
    <t>&lt;OCh&gt; set frequency</t>
  </si>
  <si>
    <t>Установка типа модуляции &lt;OCh&gt;</t>
  </si>
  <si>
    <t>Установка pre-emphasis &lt;OCh&gt;</t>
  </si>
  <si>
    <t>Установка предкомпенсации CD &lt;OCh&gt;</t>
  </si>
  <si>
    <t>Установка типа фильтра формы импульса &lt;OCh&gt;</t>
  </si>
  <si>
    <t>Установка roll-off фильтра формы импульса &lt;OCh&gt;</t>
  </si>
  <si>
    <t>Установка порога принятия решения &lt;OCh&gt;</t>
  </si>
  <si>
    <t>Установка размера окна CPR &lt;OCh&gt;</t>
  </si>
  <si>
    <t>&lt;OCh&gt; set CPR window size</t>
  </si>
  <si>
    <t>&lt;OCh&gt; set decision threshold</t>
  </si>
  <si>
    <t>&lt;OCh&gt; set pulse shape filter roll-off</t>
  </si>
  <si>
    <t>&lt;OCh&gt; set pulse shape filter type</t>
  </si>
  <si>
    <t xml:space="preserve">&lt;OCh&gt; set CD pre-compensation </t>
  </si>
  <si>
    <t xml:space="preserve">&lt;OCh&gt; set pre-emphasis </t>
  </si>
  <si>
    <t>&lt;OCh&gt; set modulation</t>
  </si>
  <si>
    <t>Установка административного состояния &lt;STMx&gt;</t>
  </si>
  <si>
    <t>&lt;STMx&gt; set administarative state</t>
  </si>
  <si>
    <t>Установка административного состояния &lt;xGE&gt;</t>
  </si>
  <si>
    <t>&lt;xGE&gt; set administarative state</t>
  </si>
  <si>
    <t>Установка источника &lt;ODUkXC&gt;</t>
  </si>
  <si>
    <t>&lt;ODUkXC&gt; set source</t>
  </si>
  <si>
    <t>Установка получателя &lt;ODUkXC&gt;</t>
  </si>
  <si>
    <t>&lt;ODUkXC&gt; set destination</t>
  </si>
  <si>
    <t>Установка типа &lt;ODUkPG&gt;</t>
  </si>
  <si>
    <t>&lt;ODUkPG&gt; set type</t>
  </si>
  <si>
    <t>Установка режима &lt;ODUkPG&gt;</t>
  </si>
  <si>
    <t>&lt;ODUkPG&gt; set mode</t>
  </si>
  <si>
    <t>Установка режима мониторинга &lt;ODUkPG&gt;</t>
  </si>
  <si>
    <t>&lt;ODUkPG&gt; set monitor mode</t>
  </si>
  <si>
    <t>Установка режима возврата &lt;ODUkPG&gt;</t>
  </si>
  <si>
    <t>&lt;ODUkPG&gt; set revert mode</t>
  </si>
  <si>
    <t>Установка основного ODUkPG &lt;ODUkPG&gt;</t>
  </si>
  <si>
    <t>&lt;ODUkPG&gt; set primary ODUk</t>
  </si>
  <si>
    <t>Установка резервного ODUkPG &lt;ODUkPG&gt;</t>
  </si>
  <si>
    <t>&lt;ODUkPG&gt; set protect ODUk</t>
  </si>
  <si>
    <t>Установка wait-to-restore таймера &lt;ODUkPG&gt;</t>
  </si>
  <si>
    <t>&lt;ODUkPG&gt; set wait-to-restore timer</t>
  </si>
  <si>
    <t>Установка hold-off таймера &lt;ODUkPG&gt;</t>
  </si>
  <si>
    <t>&lt;ODUkPG&gt; set hold-off timer</t>
  </si>
  <si>
    <t>&lt;Port&gt;.AlarmLed</t>
  </si>
  <si>
    <t>&lt;Port&gt;.EnableLaserLed</t>
  </si>
  <si>
    <t>Авария &lt;Port&gt;</t>
  </si>
  <si>
    <t xml:space="preserve"> &lt;Port&gt; alarm</t>
  </si>
  <si>
    <t xml:space="preserve"> &lt;Port&gt; enable laser</t>
  </si>
  <si>
    <t>Id</t>
  </si>
  <si>
    <t>Description</t>
  </si>
  <si>
    <t>Ln_&lt;iface_idx&gt;.SFP.Vendor</t>
  </si>
  <si>
    <t>Ln_&lt;iface_idx&gt;.SFP.PtNumber</t>
  </si>
  <si>
    <t>Ln_&lt;iface_idx&gt;.SFP.SrNumber</t>
  </si>
  <si>
    <t>Ln_&lt;iface_idx&gt;.SFP.HwNumber</t>
  </si>
  <si>
    <t>Ln_&lt;iface_idx&gt;.SFP.SwNumber</t>
  </si>
  <si>
    <t>Cl_&lt;iface_idx&gt;.SFP.Vendor</t>
  </si>
  <si>
    <t>Cl_&lt;iface_idx&gt;.SFP.PtNumber</t>
  </si>
  <si>
    <t>Cl_&lt;iface_idx&gt;.SFP.SrNumber</t>
  </si>
  <si>
    <t>Cl_&lt;iface_idx&gt;.SFP.HwNumber</t>
  </si>
  <si>
    <t>Cl_&lt;iface_idx&gt;.SFP.SwNumber</t>
  </si>
  <si>
    <t>PARAM</t>
  </si>
  <si>
    <t>Ln_&lt;iface_idx&gt;.SFP.HwState</t>
  </si>
  <si>
    <t>Ln_&lt;iface_idx&gt;.SFP.Temp</t>
  </si>
  <si>
    <t>Ln_&lt;iface_idx&gt;.Rx.OCh.Pwr</t>
  </si>
  <si>
    <t>Ln_&lt;iface_idx&gt;.Tx.ALSState</t>
  </si>
  <si>
    <t>Ln_&lt;iface_idx&gt;.Tx.OCh.Pwr</t>
  </si>
  <si>
    <t>Cl_&lt;iface_idx&gt;.SFP.HwState</t>
  </si>
  <si>
    <t>Cl_&lt;iface_idx&gt;.SFP.Temp</t>
  </si>
  <si>
    <t>Cl_&lt;iface_idx&gt;.Rx.OCh.Pwr</t>
  </si>
  <si>
    <t>Cl_&lt;iface_idx&gt;.Tx.ALSState</t>
  </si>
  <si>
    <t>Cl_&lt;iface_idx&gt;.Tx.OCh.Pwr</t>
  </si>
  <si>
    <t>Форм-фактор</t>
  </si>
  <si>
    <t>Form factor</t>
  </si>
  <si>
    <t>Производитель</t>
  </si>
  <si>
    <t>Инвентарный номер</t>
  </si>
  <si>
    <t>RPC</t>
  </si>
  <si>
    <t>NONE</t>
  </si>
  <si>
    <t>&lt;Module&gt;.LoadThrs</t>
  </si>
  <si>
    <t>&lt;Module&gt; load threshoulds</t>
  </si>
  <si>
    <t>Загрузка порогов &lt;Module&gt;</t>
  </si>
  <si>
    <t>&lt;ODUk&gt;.SetOPUkPayload</t>
  </si>
  <si>
    <t>Установка OPUk payload &lt;ODUk&gt;</t>
  </si>
  <si>
    <t>&lt;ODUk&gt; set OPUk payload</t>
  </si>
  <si>
    <t>&lt;OTUk&gt;.SetAdminState</t>
  </si>
  <si>
    <t>Установка административного состояния &lt;OTUk&gt;</t>
  </si>
  <si>
    <t>&lt;OTUk&gt; set administarative state</t>
  </si>
  <si>
    <t>&lt;ODUk&gt;.SetAdminState</t>
  </si>
  <si>
    <t>Установка административного состояния &lt;ODUk&gt;</t>
  </si>
  <si>
    <t>&lt;ODUk&gt; set administarative state</t>
  </si>
  <si>
    <t>Ln_&lt;iface_idx&gt;.OTU2.Alarms</t>
  </si>
  <si>
    <t>Ln_&lt;iface_idx&gt;.OTU2.FECBER</t>
  </si>
  <si>
    <t>Ln_&lt;iface_idx&gt;.OTU2.ODU2.Alarms</t>
  </si>
  <si>
    <t>Ln_&lt;iface_idx&gt;.OTU2.ODU2.ODU1_&lt;odu1_idx&gt;.Alarms</t>
  </si>
  <si>
    <t>Ln_&lt;iface_idx&gt;.OTU2.ODU2.ODU1_&lt;odu1_idx&gt;.ODU0_&lt;odu0_idx&gt;.Alarms</t>
  </si>
  <si>
    <t>Cl_&lt;iface_idx&gt;.OTU1.Alarms</t>
  </si>
  <si>
    <t>Cl_&lt;iface_idx&gt;.OTU1.FECBER</t>
  </si>
  <si>
    <t>Cl_&lt;iface_idx&gt;.OTU1.ODU1.Alarms</t>
  </si>
  <si>
    <t>Cl_&lt;iface_idx&gt;.OTU1.ODU1.ODU0_&lt;odu0_idx&gt;.Alarms</t>
  </si>
  <si>
    <t>Cl_&lt;iface_idx&gt;.STM1.Alarms</t>
  </si>
  <si>
    <t>Cl_&lt;iface_idx&gt;.STM1.ODU0.Alarms</t>
  </si>
  <si>
    <t>Cl_&lt;iface_idx&gt;.STM4.Alarms</t>
  </si>
  <si>
    <t>Cl_&lt;iface_idx&gt;.STM4.ODU0.Alarms</t>
  </si>
  <si>
    <t>Cl_&lt;iface_idx&gt;.STM16.Alarms</t>
  </si>
  <si>
    <t>Cl_&lt;iface_idx&gt;.STM16.ODU1.Alarms</t>
  </si>
  <si>
    <t>Cl_&lt;iface_idx&gt;.1GE.Alarms</t>
  </si>
  <si>
    <t>Cl_&lt;iface_idx&gt;.1GE.ODU0.Alarms</t>
  </si>
  <si>
    <t>Ln_&lt;iface_idx&gt;.SetAdminState</t>
  </si>
  <si>
    <t>Ln_&lt;iface_idx&gt;.SetSignal</t>
  </si>
  <si>
    <t>Ln_&lt;iface_idx&gt;.SetLoopback</t>
  </si>
  <si>
    <t>Ln_&lt;iface_idx&gt;.SFP.LoadThrs</t>
  </si>
  <si>
    <t>Ln_&lt;iface_idx&gt;.SFP.Reset</t>
  </si>
  <si>
    <t>Ln_&lt;iface_idx&gt;.Rx.SetAdminState</t>
  </si>
  <si>
    <t>Ln_&lt;iface_idx&gt;.Rx.OCh.SetAdminState</t>
  </si>
  <si>
    <t>Ln_&lt;iface_idx&gt;.Rx.OCh.SetFreq</t>
  </si>
  <si>
    <t>Ln_&lt;iface_idx&gt;.Rx.OCh.SetModulation</t>
  </si>
  <si>
    <t>Ln_&lt;iface_idx&gt;.Tx.SetAdminState</t>
  </si>
  <si>
    <t>Ln_&lt;iface_idx&gt;.Tx.EnableLaser</t>
  </si>
  <si>
    <t>Ln_&lt;iface_idx&gt;.Tx.SetALSMode</t>
  </si>
  <si>
    <t>Ln_&lt;iface_idx&gt;.Tx.OCh.SetAdminState</t>
  </si>
  <si>
    <t>Ln_&lt;iface_idx&gt;.Tx.OCh.SetFreq</t>
  </si>
  <si>
    <t>Ln_&lt;iface_idx&gt;.Tx.OCh.SetModulation</t>
  </si>
  <si>
    <t>Ln_&lt;iface_idx&gt;.OTU2.SetAdminState</t>
  </si>
  <si>
    <t>Ln_&lt;iface_idx&gt;.OTU2.ODU2.SetAdminState</t>
  </si>
  <si>
    <t>Ln_&lt;iface_idx&gt;.OTU2.ODU2.ODU1_&lt;odu1_idx&gt;.SetAdminState</t>
  </si>
  <si>
    <t>Ln_&lt;iface_idx&gt;.OTU2.ODU2.ODU1_&lt;odu1_idx&gt;.ODU0_&lt;odu0_idx&gt;.SetAdminState</t>
  </si>
  <si>
    <t>Cl_&lt;iface_idx&gt;.SetAdminState</t>
  </si>
  <si>
    <t>Cl_&lt;iface_idx&gt;.SetSignal</t>
  </si>
  <si>
    <t>Cl_&lt;iface_idx&gt;.SetLoopback</t>
  </si>
  <si>
    <t>Cl_&lt;iface_idx&gt;.SFP.LoadThrs</t>
  </si>
  <si>
    <t>Cl_&lt;iface_idx&gt;.SFP.Reset</t>
  </si>
  <si>
    <t>Cl_&lt;iface_idx&gt;.Rx.SetAdminState</t>
  </si>
  <si>
    <t>Cl_&lt;iface_idx&gt;.Rx.OCh.SetAdminState</t>
  </si>
  <si>
    <t>Cl_&lt;iface_idx&gt;.Rx.OCh.SetFreq</t>
  </si>
  <si>
    <t>Cl_&lt;iface_idx&gt;.Rx.OCh.SetModulation</t>
  </si>
  <si>
    <t>Cl_&lt;iface_idx&gt;.Tx.SetAdminState</t>
  </si>
  <si>
    <t>Cl_&lt;iface_idx&gt;.Tx.EnableLaser</t>
  </si>
  <si>
    <t>Cl_&lt;iface_idx&gt;.Tx.SetALSMode</t>
  </si>
  <si>
    <t>Cl_&lt;iface_idx&gt;.Tx.OCh.SetAdminState</t>
  </si>
  <si>
    <t>Cl_&lt;iface_idx&gt;.Tx.OCh.SetFreq</t>
  </si>
  <si>
    <t>Cl_&lt;iface_idx&gt;.Tx.OCh.SetModulation</t>
  </si>
  <si>
    <t>Cl_&lt;iface_idx&gt;.OTU1.SetAdminState</t>
  </si>
  <si>
    <t>Cl_&lt;iface_idx&gt;.OTU1.ODU1.SetAdminState</t>
  </si>
  <si>
    <t>Cl_&lt;iface_idx&gt;.OTU1.ODU1.ODU0_&lt;odu0_idx&gt;.SetAdminState</t>
  </si>
  <si>
    <t>Cl_&lt;iface_idx&gt;.STM1.SetAdminState</t>
  </si>
  <si>
    <t>Cl_&lt;iface_idx&gt;.STM1.ODU0.SetAdminState</t>
  </si>
  <si>
    <t>Cl_&lt;iface_idx&gt;.STM4.SetAdminState</t>
  </si>
  <si>
    <t>Cl_&lt;iface_idx&gt;.STM4.ODU0.SetAdminState</t>
  </si>
  <si>
    <t>Cl_&lt;iface_idx&gt;.STM16.SetAdminState</t>
  </si>
  <si>
    <t>Cl_&lt;iface_idx&gt;.STM16.ODU1.SetAdminState</t>
  </si>
  <si>
    <t>Cl_&lt;iface_idx&gt;.1GE.SetAdminState</t>
  </si>
  <si>
    <t>Cl_&lt;iface_idx&gt;.1GE.ODU0.SetAdminState</t>
  </si>
  <si>
    <t>Ln_&lt;iface_idx&gt;.Rx.AlarmLed</t>
  </si>
  <si>
    <t>Ln_&lt;iface_idx&gt;.Rx.EnableLaserLed</t>
  </si>
  <si>
    <t>Ln_&lt;iface_idx&gt;.Tx.AlarmLed</t>
  </si>
  <si>
    <t>Ln_&lt;iface_idx&gt;.Tx.EnableLaserLed</t>
  </si>
  <si>
    <t>Cl_&lt;iface_idx&gt;.Rx.AlarmLed</t>
  </si>
  <si>
    <t>Cl_&lt;iface_idx&gt;.Rx.EnableLaserLed</t>
  </si>
  <si>
    <t>Cl_&lt;iface_idx&gt;.Tx.AlarmLed</t>
  </si>
  <si>
    <t>Cl_&lt;iface_idx&gt;.Tx.EnableLaserLed</t>
  </si>
  <si>
    <t>Ln_&lt;iface_idx&gt;.OTU2.EB</t>
  </si>
  <si>
    <t>Ln_&lt;iface_idx&gt;.OTU2.ES</t>
  </si>
  <si>
    <t>Ln_&lt;iface_idx&gt;.OTU2.SES</t>
  </si>
  <si>
    <t>Ln_&lt;iface_idx&gt;.OTU2.BBE</t>
  </si>
  <si>
    <t>Ln_&lt;iface_idx&gt;.OTU2.UAS</t>
  </si>
  <si>
    <t>Ln_&lt;iface_idx&gt;.OTU2.ODU2.EB</t>
  </si>
  <si>
    <t>Ln_&lt;iface_idx&gt;.OTU2.ODU2.ES</t>
  </si>
  <si>
    <t>Ln_&lt;iface_idx&gt;.OTU2.ODU2.SES</t>
  </si>
  <si>
    <t>Ln_&lt;iface_idx&gt;.OTU2.ODU2.BBE</t>
  </si>
  <si>
    <t>Ln_&lt;iface_idx&gt;.OTU2.ODU2.UAS</t>
  </si>
  <si>
    <t>Ln_&lt;iface_idx&gt;.OTU2.ODU2.ODU1_&lt;odu1_idx&gt;.EB</t>
  </si>
  <si>
    <t>Ln_&lt;iface_idx&gt;.OTU2.ODU2.ODU1_&lt;odu1_idx&gt;.ES</t>
  </si>
  <si>
    <t>Ln_&lt;iface_idx&gt;.OTU2.ODU2.ODU1_&lt;odu1_idx&gt;.SES</t>
  </si>
  <si>
    <t>Ln_&lt;iface_idx&gt;.OTU2.ODU2.ODU1_&lt;odu1_idx&gt;.BBE</t>
  </si>
  <si>
    <t>Ln_&lt;iface_idx&gt;.OTU2.ODU2.ODU1_&lt;odu1_idx&gt;.UAS</t>
  </si>
  <si>
    <t>Ln_&lt;iface_idx&gt;.OTU2.ODU2.ODU1_&lt;odu1_idx&gt;.ODU0_&lt;odu0_idx&gt;.EB</t>
  </si>
  <si>
    <t>Ln_&lt;iface_idx&gt;.OTU2.ODU2.ODU1_&lt;odu1_idx&gt;.ODU0_&lt;odu0_idx&gt;.ES</t>
  </si>
  <si>
    <t>Ln_&lt;iface_idx&gt;.OTU2.ODU2.ODU1_&lt;odu1_idx&gt;.ODU0_&lt;odu0_idx&gt;.SES</t>
  </si>
  <si>
    <t>Ln_&lt;iface_idx&gt;.OTU2.ODU2.ODU1_&lt;odu1_idx&gt;.ODU0_&lt;odu0_idx&gt;.BBE</t>
  </si>
  <si>
    <t>Ln_&lt;iface_idx&gt;.OTU2.ODU2.ODU1_&lt;odu1_idx&gt;.ODU0_&lt;odu0_idx&gt;.UAS</t>
  </si>
  <si>
    <t>Cl_&lt;iface_idx&gt;.OTU1.EB</t>
  </si>
  <si>
    <t>Cl_&lt;iface_idx&gt;.OTU1.ES</t>
  </si>
  <si>
    <t>Cl_&lt;iface_idx&gt;.OTU1.SES</t>
  </si>
  <si>
    <t>Cl_&lt;iface_idx&gt;.OTU1.BBE</t>
  </si>
  <si>
    <t>Cl_&lt;iface_idx&gt;.OTU1.UAS</t>
  </si>
  <si>
    <t>Cl_&lt;iface_idx&gt;.OTU1.ODU1.EB</t>
  </si>
  <si>
    <t>Cl_&lt;iface_idx&gt;.OTU1.ODU1.ES</t>
  </si>
  <si>
    <t>Cl_&lt;iface_idx&gt;.OTU1.ODU1.SES</t>
  </si>
  <si>
    <t>Cl_&lt;iface_idx&gt;.OTU1.ODU1.BBE</t>
  </si>
  <si>
    <t>Cl_&lt;iface_idx&gt;.OTU1.ODU1.UAS</t>
  </si>
  <si>
    <t>Cl_&lt;iface_idx&gt;.OTU1.ODU1.ODU0_&lt;odu0_idx&gt;.EB</t>
  </si>
  <si>
    <t>Cl_&lt;iface_idx&gt;.OTU1.ODU1.ODU0_&lt;odu0_idx&gt;.ES</t>
  </si>
  <si>
    <t>Cl_&lt;iface_idx&gt;.OTU1.ODU1.ODU0_&lt;odu0_idx&gt;.SES</t>
  </si>
  <si>
    <t>Cl_&lt;iface_idx&gt;.OTU1.ODU1.ODU0_&lt;odu0_idx&gt;.BBE</t>
  </si>
  <si>
    <t>Cl_&lt;iface_idx&gt;.OTU1.ODU1.ODU0_&lt;odu0_idx&gt;.UAS</t>
  </si>
  <si>
    <t>Cl_&lt;iface_idx&gt;.STM1.EB</t>
  </si>
  <si>
    <t>Cl_&lt;iface_idx&gt;.STM1.ES</t>
  </si>
  <si>
    <t>Cl_&lt;iface_idx&gt;.STM1.SES</t>
  </si>
  <si>
    <t>Cl_&lt;iface_idx&gt;.STM1.BBE</t>
  </si>
  <si>
    <t>Cl_&lt;iface_idx&gt;.STM1.UAS</t>
  </si>
  <si>
    <t>Cl_&lt;iface_idx&gt;.STM4.EB</t>
  </si>
  <si>
    <t>Cl_&lt;iface_idx&gt;.STM4.ES</t>
  </si>
  <si>
    <t>Cl_&lt;iface_idx&gt;.STM4.SES</t>
  </si>
  <si>
    <t>Cl_&lt;iface_idx&gt;.STM4.BBE</t>
  </si>
  <si>
    <t>Cl_&lt;iface_idx&gt;.STM4.UAS</t>
  </si>
  <si>
    <t>Cl_&lt;iface_idx&gt;.STM16.EB</t>
  </si>
  <si>
    <t>Cl_&lt;iface_idx&gt;.STM16.ES</t>
  </si>
  <si>
    <t>Cl_&lt;iface_idx&gt;.STM16.SES</t>
  </si>
  <si>
    <t>Cl_&lt;iface_idx&gt;.STM16.BBE</t>
  </si>
  <si>
    <t>Cl_&lt;iface_idx&gt;.STM16.UAS</t>
  </si>
  <si>
    <t>Cl_&lt;iface_idx&gt;.1GE.RxPkts</t>
  </si>
  <si>
    <t>Cl_&lt;iface_idx&gt;.1GE.RxOcts</t>
  </si>
  <si>
    <t>Cl_&lt;iface_idx&gt;.1GE.RxErrs</t>
  </si>
  <si>
    <t>Cl_&lt;iface_idx&gt;.1GE.TxPkts</t>
  </si>
  <si>
    <t>Cl_&lt;iface_idx&gt;.1GE.TxOcts</t>
  </si>
  <si>
    <t>Cl_&lt;iface_idx&gt;.1GE.TxErrs</t>
  </si>
  <si>
    <t>Производитель SFP линии &lt;iface_idx&gt;</t>
  </si>
  <si>
    <t>Line &lt;iface_idx&gt; SFP vendor</t>
  </si>
  <si>
    <t>Инвентарный номер SFP линии &lt;iface_idx&gt;</t>
  </si>
  <si>
    <t>Line &lt;iface_idx&gt; SFP part number</t>
  </si>
  <si>
    <t>Серийный номер SFP линии &lt;iface_idx&gt;</t>
  </si>
  <si>
    <t>Line &lt;iface_idx&gt; SFP serial number</t>
  </si>
  <si>
    <t>Аппаратная ревизия SFP линии &lt;iface_idx&gt;</t>
  </si>
  <si>
    <t>Line &lt;iface_idx&gt; SFP hardware number</t>
  </si>
  <si>
    <t>Ревизия ПО SFP линии &lt;iface_idx&gt;</t>
  </si>
  <si>
    <t>Line &lt;iface_idx&gt; SFP software number</t>
  </si>
  <si>
    <t>Производитель SFP клиента &lt;iface_idx&gt;</t>
  </si>
  <si>
    <t>Client &lt;iface_idx&gt; SFP vendor</t>
  </si>
  <si>
    <t>Инвентарный номер SFP клиента &lt;iface_idx&gt;</t>
  </si>
  <si>
    <t>Client &lt;iface_idx&gt; SFP part number</t>
  </si>
  <si>
    <t>Серийный номер SFP клиента &lt;iface_idx&gt;</t>
  </si>
  <si>
    <t>Client &lt;iface_idx&gt; SFP serial number</t>
  </si>
  <si>
    <t>Аппаратная ревизия SFP клиента &lt;iface_idx&gt;</t>
  </si>
  <si>
    <t>Client &lt;iface_idx&gt; SFP hardware number</t>
  </si>
  <si>
    <t>Ревизия ПО SFP клиента &lt;iface_idx&gt;</t>
  </si>
  <si>
    <t>Client &lt;iface_idx&gt; SFP software number</t>
  </si>
  <si>
    <t>Температура SFP линии &lt;iface_idx&gt;</t>
  </si>
  <si>
    <t>Line &lt;iface_idx&gt; SFP temperature</t>
  </si>
  <si>
    <t>Мощность OCh приемника линии &lt;iface_idx&gt;</t>
  </si>
  <si>
    <t>Line &lt;iface_idx&gt; receiver OCh power</t>
  </si>
  <si>
    <t>Мощность OCh передатчика линии &lt;iface_idx&gt;</t>
  </si>
  <si>
    <t>Line &lt;iface_idx&gt; transmitter OCh power</t>
  </si>
  <si>
    <t>Аварии OTU2 линии &lt;iface_idx&gt;</t>
  </si>
  <si>
    <t>Line &lt;iface_idx&gt; OTU2 alarms</t>
  </si>
  <si>
    <t>FEC BER OTU2 линии &lt;iface_idx&gt;</t>
  </si>
  <si>
    <t>Line &lt;iface_idx&gt; OTU2 FEC BER</t>
  </si>
  <si>
    <t>Аварии ODU2 OTU2 линии &lt;iface_idx&gt;</t>
  </si>
  <si>
    <t>Line &lt;iface_idx&gt; OTU2 ODU2 alarms</t>
  </si>
  <si>
    <t>Аварии ODU1 &lt;odu1_idx&gt; ODU2 OTU2 линии &lt;iface_idx&gt;</t>
  </si>
  <si>
    <t>Line &lt;iface_idx&gt; OTU2 ODU2 ODU1 &lt;odu1_idx&gt; alarms</t>
  </si>
  <si>
    <t>Аварии ODU0 &lt;odu0_idx&gt; ODU1 &lt;odu1_idx&gt; ODU2 OTU2 линии &lt;iface_idx&gt;</t>
  </si>
  <si>
    <t>Line &lt;iface_idx&gt; OTU2 ODU2 ODU1 &lt;odu1_idx&gt; ODU0 &lt;odu0_idx&gt; alarms</t>
  </si>
  <si>
    <t>Температура SFP клиента &lt;iface_idx&gt;</t>
  </si>
  <si>
    <t>Client &lt;iface_idx&gt; SFP temperature</t>
  </si>
  <si>
    <t>Мощность OCh приемника клиента &lt;iface_idx&gt;</t>
  </si>
  <si>
    <t>Client &lt;iface_idx&gt; receiver OCh power</t>
  </si>
  <si>
    <t>Мощность OCh передатчика клиента &lt;iface_idx&gt;</t>
  </si>
  <si>
    <t>Client &lt;iface_idx&gt; transmitter OCh power</t>
  </si>
  <si>
    <t>Аварии OTU1 клиента &lt;iface_idx&gt;</t>
  </si>
  <si>
    <t>Client &lt;iface_idx&gt; OTU1 alarms</t>
  </si>
  <si>
    <t>FEC BER OTU1 клиента &lt;iface_idx&gt;</t>
  </si>
  <si>
    <t>Client &lt;iface_idx&gt; OTU1 FEC BER</t>
  </si>
  <si>
    <t>Аварии ODU1 OTU1 клиента &lt;iface_idx&gt;</t>
  </si>
  <si>
    <t>Client &lt;iface_idx&gt; OTU1 ODU1 alarms</t>
  </si>
  <si>
    <t>Аварии ODU0 &lt;odu0_idx&gt; ODU1 OTU1 клиента &lt;iface_idx&gt;</t>
  </si>
  <si>
    <t>Client &lt;iface_idx&gt; OTU1 ODU1 ODU0 &lt;odu0_idx&gt; alarms</t>
  </si>
  <si>
    <t>Аварии STM1 клиента &lt;iface_idx&gt;</t>
  </si>
  <si>
    <t>Client &lt;iface_idx&gt; STM1 alarms</t>
  </si>
  <si>
    <t>Аварии ODU0 STM1 клиента &lt;iface_idx&gt;</t>
  </si>
  <si>
    <t>Client &lt;iface_idx&gt; STM1 ODU0 alarms</t>
  </si>
  <si>
    <t>Аварии STM4 клиента &lt;iface_idx&gt;</t>
  </si>
  <si>
    <t>Client &lt;iface_idx&gt; STM4 alarms</t>
  </si>
  <si>
    <t>Аварии ODU0 STM4 клиента &lt;iface_idx&gt;</t>
  </si>
  <si>
    <t>Client &lt;iface_idx&gt; STM4 ODU0 alarms</t>
  </si>
  <si>
    <t>Аварии STM16 клиента &lt;iface_idx&gt;</t>
  </si>
  <si>
    <t>Client &lt;iface_idx&gt; STM16 alarms</t>
  </si>
  <si>
    <t>Аварии ODU1 STM16 клиента &lt;iface_idx&gt;</t>
  </si>
  <si>
    <t>Client &lt;iface_idx&gt; STM16 ODU1 alarms</t>
  </si>
  <si>
    <t>Аварии 1GE клиента &lt;iface_idx&gt;</t>
  </si>
  <si>
    <t>Client &lt;iface_idx&gt; 1GE alarms</t>
  </si>
  <si>
    <t>Аварии ODU0 1GE клиента &lt;iface_idx&gt;</t>
  </si>
  <si>
    <t>Client &lt;iface_idx&gt; 1GE ODU0 alarms</t>
  </si>
  <si>
    <t>Установка административного состояния линии &lt;iface_idx&gt;</t>
  </si>
  <si>
    <t>Line &lt;iface_idx&gt; set administarative state</t>
  </si>
  <si>
    <t>Установка типа сигнала линии &lt;iface_idx&gt;</t>
  </si>
  <si>
    <t>Line &lt;iface_idx&gt; set signal</t>
  </si>
  <si>
    <t>Установка режима кольцевой проверки линии &lt;iface_idx&gt;</t>
  </si>
  <si>
    <t>Line &lt;iface_idx&gt; set loopback</t>
  </si>
  <si>
    <t>Загрузка порогов SFP линии &lt;iface_idx&gt;</t>
  </si>
  <si>
    <t>Line &lt;iface_idx&gt; SFP load threshoulds</t>
  </si>
  <si>
    <t>Перезагрузка SFP линии &lt;iface_idx&gt;</t>
  </si>
  <si>
    <t>Line &lt;iface_idx&gt; SFP reset</t>
  </si>
  <si>
    <t>Установка административного состояния приемника линии &lt;iface_idx&gt;</t>
  </si>
  <si>
    <t>Line &lt;iface_idx&gt; receiver set administarative state</t>
  </si>
  <si>
    <t>Вкл./Выкл. лазера приемника линии &lt;iface_idx&gt;</t>
  </si>
  <si>
    <t>Установка административного состояния OCh приемника линии &lt;iface_idx&gt;</t>
  </si>
  <si>
    <t>Line &lt;iface_idx&gt; receiver OCh set administarative state</t>
  </si>
  <si>
    <t>Установка частоты OCh приемника линии &lt;iface_idx&gt;</t>
  </si>
  <si>
    <t>Line &lt;iface_idx&gt; receiver OCh set frequency</t>
  </si>
  <si>
    <t>Установка типа модуляции OCh приемника линии &lt;iface_idx&gt;</t>
  </si>
  <si>
    <t>Line &lt;iface_idx&gt; receiver OCh set modulation</t>
  </si>
  <si>
    <t>Установка административного состояния передатчика линии &lt;iface_idx&gt;</t>
  </si>
  <si>
    <t>Line &lt;iface_idx&gt; transmitter set administarative state</t>
  </si>
  <si>
    <t>Вкл./Выкл. лазера передатчика линии &lt;iface_idx&gt;</t>
  </si>
  <si>
    <t>Line &lt;iface_idx&gt; transmitter enable laser</t>
  </si>
  <si>
    <t>Установка режима ALS передатчика линии &lt;iface_idx&gt;</t>
  </si>
  <si>
    <t>Line &lt;iface_idx&gt; transmitter set ALS mode</t>
  </si>
  <si>
    <t>Установка административного состояния OCh передатчика линии &lt;iface_idx&gt;</t>
  </si>
  <si>
    <t>Line &lt;iface_idx&gt; transmitter OCh set administarative state</t>
  </si>
  <si>
    <t>Установка частоты OCh передатчика линии &lt;iface_idx&gt;</t>
  </si>
  <si>
    <t>Line &lt;iface_idx&gt; transmitter OCh set frequency</t>
  </si>
  <si>
    <t>Установка типа модуляции OCh передатчика линии &lt;iface_idx&gt;</t>
  </si>
  <si>
    <t>Line &lt;iface_idx&gt; transmitter OCh set modulation</t>
  </si>
  <si>
    <t>Установка административного состояния OTU2 линии &lt;iface_idx&gt;</t>
  </si>
  <si>
    <t>Line &lt;iface_idx&gt; OTU2 set administarative state</t>
  </si>
  <si>
    <t>Установка административного состояния ODU2 OTU2 линии &lt;iface_idx&gt;</t>
  </si>
  <si>
    <t>Line &lt;iface_idx&gt; OTU2 ODU2 set administarative state</t>
  </si>
  <si>
    <t>Установка административного состояния ODU1 &lt;odu1_idx&gt; ODU2 OTU2 линии &lt;iface_idx&gt;</t>
  </si>
  <si>
    <t>Line &lt;iface_idx&gt; OTU2 ODU2 ODU1 &lt;odu1_idx&gt; set administarative state</t>
  </si>
  <si>
    <t>Установка административного состояния ODU0 &lt;odu0_idx&gt; ODU1 &lt;odu1_idx&gt; ODU2 OTU2 линии &lt;iface_idx&gt;</t>
  </si>
  <si>
    <t>Line &lt;iface_idx&gt; OTU2 ODU2 ODU1 &lt;odu1_idx&gt; ODU0 &lt;odu0_idx&gt; set administarative state</t>
  </si>
  <si>
    <t>Установка административного состояния клиента &lt;iface_idx&gt;</t>
  </si>
  <si>
    <t>Client &lt;iface_idx&gt; set administarative state</t>
  </si>
  <si>
    <t>Установка типа сигнала клиента &lt;iface_idx&gt;</t>
  </si>
  <si>
    <t>Client &lt;iface_idx&gt; set signal</t>
  </si>
  <si>
    <t>Установка режима кольцевой проверки клиента &lt;iface_idx&gt;</t>
  </si>
  <si>
    <t>Client &lt;iface_idx&gt; set loopback</t>
  </si>
  <si>
    <t>Загрузка порогов SFP клиента &lt;iface_idx&gt;</t>
  </si>
  <si>
    <t>Client &lt;iface_idx&gt; SFP load threshoulds</t>
  </si>
  <si>
    <t>Перезагрузка SFP клиента &lt;iface_idx&gt;</t>
  </si>
  <si>
    <t>Client &lt;iface_idx&gt; SFP reset</t>
  </si>
  <si>
    <t>Установка административного состояния приемника клиента &lt;iface_idx&gt;</t>
  </si>
  <si>
    <t>Client &lt;iface_idx&gt; receiver set administarative state</t>
  </si>
  <si>
    <t>Вкл./Выкл. лазера приемника клиента &lt;iface_idx&gt;</t>
  </si>
  <si>
    <t>Установка административного состояния OCh приемника клиента &lt;iface_idx&gt;</t>
  </si>
  <si>
    <t>Client &lt;iface_idx&gt; receiver OCh set administarative state</t>
  </si>
  <si>
    <t>Установка частоты OCh приемника клиента &lt;iface_idx&gt;</t>
  </si>
  <si>
    <t>Client &lt;iface_idx&gt; receiver OCh set frequency</t>
  </si>
  <si>
    <t>Установка типа модуляции OCh приемника клиента &lt;iface_idx&gt;</t>
  </si>
  <si>
    <t>Client &lt;iface_idx&gt; receiver OCh set modulation</t>
  </si>
  <si>
    <t>Установка административного состояния передатчика клиента &lt;iface_idx&gt;</t>
  </si>
  <si>
    <t>Client &lt;iface_idx&gt; transmitter set administarative state</t>
  </si>
  <si>
    <t>Вкл./Выкл. лазера передатчика клиента &lt;iface_idx&gt;</t>
  </si>
  <si>
    <t>Client &lt;iface_idx&gt; transmitter enable laser</t>
  </si>
  <si>
    <t>Установка режима ALS передатчика клиента &lt;iface_idx&gt;</t>
  </si>
  <si>
    <t>Client &lt;iface_idx&gt; transmitter set ALS mode</t>
  </si>
  <si>
    <t>Установка административного состояния OCh передатчика клиента &lt;iface_idx&gt;</t>
  </si>
  <si>
    <t>Client &lt;iface_idx&gt; transmitter OCh set administarative state</t>
  </si>
  <si>
    <t>Установка частоты OCh передатчика клиента &lt;iface_idx&gt;</t>
  </si>
  <si>
    <t>Client &lt;iface_idx&gt; transmitter OCh set frequency</t>
  </si>
  <si>
    <t>Установка типа модуляции OCh передатчика клиента &lt;iface_idx&gt;</t>
  </si>
  <si>
    <t>Client &lt;iface_idx&gt; transmitter OCh set modulation</t>
  </si>
  <si>
    <t>Установка административного состояния OTU1 клиента &lt;iface_idx&gt;</t>
  </si>
  <si>
    <t>Client &lt;iface_idx&gt; OTU1 set administarative state</t>
  </si>
  <si>
    <t>Установка административного состояния ODU1 OTU1 клиента &lt;iface_idx&gt;</t>
  </si>
  <si>
    <t>Client &lt;iface_idx&gt; OTU1 ODU1 set administarative state</t>
  </si>
  <si>
    <t>Установка административного состояния ODU0 &lt;odu0_idx&gt; ODU1 OTU1 клиента &lt;iface_idx&gt;</t>
  </si>
  <si>
    <t>Client &lt;iface_idx&gt; OTU1 ODU1 ODU0 &lt;odu0_idx&gt; set administarative state</t>
  </si>
  <si>
    <t>Установка административного состояния STM1 клиента &lt;iface_idx&gt;</t>
  </si>
  <si>
    <t>Client &lt;iface_idx&gt; STM1 set administarative state</t>
  </si>
  <si>
    <t>Установка административного состояния ODU0 STM1 клиента &lt;iface_idx&gt;</t>
  </si>
  <si>
    <t>Client &lt;iface_idx&gt; STM1 ODU0 set administarative state</t>
  </si>
  <si>
    <t>Установка административного состояния STM4 клиента &lt;iface_idx&gt;</t>
  </si>
  <si>
    <t>Client &lt;iface_idx&gt; STM4 set administarative state</t>
  </si>
  <si>
    <t>Установка административного состояния ODU0 STM4 клиента &lt;iface_idx&gt;</t>
  </si>
  <si>
    <t>Client &lt;iface_idx&gt; STM4 ODU0 set administarative state</t>
  </si>
  <si>
    <t>Установка административного состояния STM16 клиента &lt;iface_idx&gt;</t>
  </si>
  <si>
    <t>Client &lt;iface_idx&gt; STM16 set administarative state</t>
  </si>
  <si>
    <t>Установка административного состояния ODU1 STM16 клиента &lt;iface_idx&gt;</t>
  </si>
  <si>
    <t>Client &lt;iface_idx&gt; STM16 ODU1 set administarative state</t>
  </si>
  <si>
    <t>Установка административного состояния 1GE клиента &lt;iface_idx&gt;</t>
  </si>
  <si>
    <t>Client &lt;iface_idx&gt; 1GE set administarative state</t>
  </si>
  <si>
    <t>Установка административного состояния ODU0 1GE клиента &lt;iface_idx&gt;</t>
  </si>
  <si>
    <t>Client &lt;iface_idx&gt; 1GE ODU0 set administarative state</t>
  </si>
  <si>
    <t>Авария приемника линии &lt;iface_idx&gt;</t>
  </si>
  <si>
    <t xml:space="preserve"> Line &lt;iface_idx&gt; receiver alarm</t>
  </si>
  <si>
    <t xml:space="preserve"> Line &lt;iface_idx&gt; receiver enable laser</t>
  </si>
  <si>
    <t>Авария передатчика линии &lt;iface_idx&gt;</t>
  </si>
  <si>
    <t xml:space="preserve"> Line &lt;iface_idx&gt; transmitter alarm</t>
  </si>
  <si>
    <t xml:space="preserve"> Line &lt;iface_idx&gt; transmitter enable laser</t>
  </si>
  <si>
    <t>Авария приемника клиента &lt;iface_idx&gt;</t>
  </si>
  <si>
    <t xml:space="preserve"> Client &lt;iface_idx&gt; receiver alarm</t>
  </si>
  <si>
    <t xml:space="preserve"> Client &lt;iface_idx&gt; receiver enable laser</t>
  </si>
  <si>
    <t>Авария передатчика клиента &lt;iface_idx&gt;</t>
  </si>
  <si>
    <t xml:space="preserve"> Client &lt;iface_idx&gt; transmitter alarm</t>
  </si>
  <si>
    <t xml:space="preserve"> Client &lt;iface_idx&gt; transmitter enable laser</t>
  </si>
  <si>
    <t>Блоки с ошибками OTU2 линии &lt;iface_idx&gt;</t>
  </si>
  <si>
    <t>Line &lt;iface_idx&gt; OTU2 errored blocks</t>
  </si>
  <si>
    <t>Секунды с ошибками OTU2 линии &lt;iface_idx&gt;</t>
  </si>
  <si>
    <t>Line &lt;iface_idx&gt; OTU2 errored seconds</t>
  </si>
  <si>
    <t>Секунды с серьезными ошибками OTU2 линии &lt;iface_idx&gt;</t>
  </si>
  <si>
    <t>Line &lt;iface_idx&gt; OTU2 severly errored seconds</t>
  </si>
  <si>
    <t>Блоки с фоновыми ошибками OTU2 линии &lt;iface_idx&gt;</t>
  </si>
  <si>
    <t>Line &lt;iface_idx&gt; OTU2 background block errors</t>
  </si>
  <si>
    <t>Секунды недоступности OTU2 линии &lt;iface_idx&gt;</t>
  </si>
  <si>
    <t>Line &lt;iface_idx&gt; OTU2 unavaliable seconds</t>
  </si>
  <si>
    <t>Блоки с ошибками ODU2 OTU2 линии &lt;iface_idx&gt;</t>
  </si>
  <si>
    <t>Line &lt;iface_idx&gt; OTU2 ODU2 errored blocks</t>
  </si>
  <si>
    <t>Секунды с ошибками ODU2 OTU2 линии &lt;iface_idx&gt;</t>
  </si>
  <si>
    <t>Line &lt;iface_idx&gt; OTU2 ODU2 errored seconds</t>
  </si>
  <si>
    <t>Секунды с серьезными ошибками ODU2 OTU2 линии &lt;iface_idx&gt;</t>
  </si>
  <si>
    <t>Line &lt;iface_idx&gt; OTU2 ODU2 severly errored seconds</t>
  </si>
  <si>
    <t>Блоки с фоновыми ошибками ODU2 OTU2 линии &lt;iface_idx&gt;</t>
  </si>
  <si>
    <t>Line &lt;iface_idx&gt; OTU2 ODU2 background block errors</t>
  </si>
  <si>
    <t>Секунды недоступности ODU2 OTU2 линии &lt;iface_idx&gt;</t>
  </si>
  <si>
    <t>Line &lt;iface_idx&gt; OTU2 ODU2 unavaliable seconds</t>
  </si>
  <si>
    <t>Блоки с ошибками ODU1 &lt;odu1_idx&gt; ODU2 OTU2 линии &lt;iface_idx&gt;</t>
  </si>
  <si>
    <t>Line &lt;iface_idx&gt; OTU2 ODU2 ODU1 &lt;odu1_idx&gt; errored blocks</t>
  </si>
  <si>
    <t>Секунды с ошибками ODU1 &lt;odu1_idx&gt; ODU2 OTU2 линии &lt;iface_idx&gt;</t>
  </si>
  <si>
    <t>Line &lt;iface_idx&gt; OTU2 ODU2 ODU1 &lt;odu1_idx&gt; errored seconds</t>
  </si>
  <si>
    <t>Секунды с серьезными ошибками ODU1 &lt;odu1_idx&gt; ODU2 OTU2 линии &lt;iface_idx&gt;</t>
  </si>
  <si>
    <t>Line &lt;iface_idx&gt; OTU2 ODU2 ODU1 &lt;odu1_idx&gt; severly errored seconds</t>
  </si>
  <si>
    <t>Блоки с фоновыми ошибками ODU1 &lt;odu1_idx&gt; ODU2 OTU2 линии &lt;iface_idx&gt;</t>
  </si>
  <si>
    <t>Line &lt;iface_idx&gt; OTU2 ODU2 ODU1 &lt;odu1_idx&gt; background block errors</t>
  </si>
  <si>
    <t>Секунды недоступности ODU1 &lt;odu1_idx&gt; ODU2 OTU2 линии &lt;iface_idx&gt;</t>
  </si>
  <si>
    <t>Line &lt;iface_idx&gt; OTU2 ODU2 ODU1 &lt;odu1_idx&gt; unavaliable seconds</t>
  </si>
  <si>
    <t>Блоки с ошибками ODU0 &lt;odu0_idx&gt; ODU1 &lt;odu1_idx&gt; ODU2 OTU2 линии &lt;iface_idx&gt;</t>
  </si>
  <si>
    <t>Line &lt;iface_idx&gt; OTU2 ODU2 ODU1 &lt;odu1_idx&gt; ODU0 &lt;odu0_idx&gt; errored blocks</t>
  </si>
  <si>
    <t>Секунды с ошибками ODU0 &lt;odu0_idx&gt; ODU1 &lt;odu1_idx&gt; ODU2 OTU2 линии &lt;iface_idx&gt;</t>
  </si>
  <si>
    <t>Line &lt;iface_idx&gt; OTU2 ODU2 ODU1 &lt;odu1_idx&gt; ODU0 &lt;odu0_idx&gt; errored seconds</t>
  </si>
  <si>
    <t>Секунды с серьезными ошибками ODU0 &lt;odu0_idx&gt; ODU1 &lt;odu1_idx&gt; ODU2 OTU2 линии &lt;iface_idx&gt;</t>
  </si>
  <si>
    <t>Line &lt;iface_idx&gt; OTU2 ODU2 ODU1 &lt;odu1_idx&gt; ODU0 &lt;odu0_idx&gt; severly errored seconds</t>
  </si>
  <si>
    <t>Блоки с фоновыми ошибками ODU0 &lt;odu0_idx&gt; ODU1 &lt;odu1_idx&gt; ODU2 OTU2 линии &lt;iface_idx&gt;</t>
  </si>
  <si>
    <t>Line &lt;iface_idx&gt; OTU2 ODU2 ODU1 &lt;odu1_idx&gt; ODU0 &lt;odu0_idx&gt; background block errors</t>
  </si>
  <si>
    <t>Секунды недоступности ODU0 &lt;odu0_idx&gt; ODU1 &lt;odu1_idx&gt; ODU2 OTU2 линии &lt;iface_idx&gt;</t>
  </si>
  <si>
    <t>Line &lt;iface_idx&gt; OTU2 ODU2 ODU1 &lt;odu1_idx&gt; ODU0 &lt;odu0_idx&gt; unavaliable seconds</t>
  </si>
  <si>
    <t>Блоки с ошибками OTU1 клиента &lt;iface_idx&gt;</t>
  </si>
  <si>
    <t>Client &lt;iface_idx&gt; OTU1 errored blocks</t>
  </si>
  <si>
    <t>Секунды с ошибками OTU1 клиента &lt;iface_idx&gt;</t>
  </si>
  <si>
    <t>Client &lt;iface_idx&gt; OTU1 errored seconds</t>
  </si>
  <si>
    <t>Секунды с серьезными ошибками OTU1 клиента &lt;iface_idx&gt;</t>
  </si>
  <si>
    <t>Client &lt;iface_idx&gt; OTU1 severly errored seconds</t>
  </si>
  <si>
    <t>Блоки с фоновыми ошибками OTU1 клиента &lt;iface_idx&gt;</t>
  </si>
  <si>
    <t>Client &lt;iface_idx&gt; OTU1 background block errors</t>
  </si>
  <si>
    <t>Секунды недоступности OTU1 клиента &lt;iface_idx&gt;</t>
  </si>
  <si>
    <t>Client &lt;iface_idx&gt; OTU1 unavaliable seconds</t>
  </si>
  <si>
    <t>Блоки с ошибками ODU1 OTU1 клиента &lt;iface_idx&gt;</t>
  </si>
  <si>
    <t>Client &lt;iface_idx&gt; OTU1 ODU1 errored blocks</t>
  </si>
  <si>
    <t>Секунды с ошибками ODU1 OTU1 клиента &lt;iface_idx&gt;</t>
  </si>
  <si>
    <t>Client &lt;iface_idx&gt; OTU1 ODU1 errored seconds</t>
  </si>
  <si>
    <t>Секунды с серьезными ошибками ODU1 OTU1 клиента &lt;iface_idx&gt;</t>
  </si>
  <si>
    <t>Client &lt;iface_idx&gt; OTU1 ODU1 severly errored seconds</t>
  </si>
  <si>
    <t>Блоки с фоновыми ошибками ODU1 OTU1 клиента &lt;iface_idx&gt;</t>
  </si>
  <si>
    <t>Client &lt;iface_idx&gt; OTU1 ODU1 background block errors</t>
  </si>
  <si>
    <t>Секунды недоступности ODU1 OTU1 клиента &lt;iface_idx&gt;</t>
  </si>
  <si>
    <t>Client &lt;iface_idx&gt; OTU1 ODU1 unavaliable seconds</t>
  </si>
  <si>
    <t>Блоки с ошибками ODU0 &lt;odu0_idx&gt; ODU1 OTU1 клиента &lt;iface_idx&gt;</t>
  </si>
  <si>
    <t>Client &lt;iface_idx&gt; OTU1 ODU1 ODU0 &lt;odu0_idx&gt; errored blocks</t>
  </si>
  <si>
    <t>Секунды с ошибками ODU0 &lt;odu0_idx&gt; ODU1 OTU1 клиента &lt;iface_idx&gt;</t>
  </si>
  <si>
    <t>Client &lt;iface_idx&gt; OTU1 ODU1 ODU0 &lt;odu0_idx&gt; errored seconds</t>
  </si>
  <si>
    <t>Секунды с серьезными ошибками ODU0 &lt;odu0_idx&gt; ODU1 OTU1 клиента &lt;iface_idx&gt;</t>
  </si>
  <si>
    <t>Client &lt;iface_idx&gt; OTU1 ODU1 ODU0 &lt;odu0_idx&gt; severly errored seconds</t>
  </si>
  <si>
    <t>Блоки с фоновыми ошибками ODU0 &lt;odu0_idx&gt; ODU1 OTU1 клиента &lt;iface_idx&gt;</t>
  </si>
  <si>
    <t>Client &lt;iface_idx&gt; OTU1 ODU1 ODU0 &lt;odu0_idx&gt; background block errors</t>
  </si>
  <si>
    <t>Секунды недоступности ODU0 &lt;odu0_idx&gt; ODU1 OTU1 клиента &lt;iface_idx&gt;</t>
  </si>
  <si>
    <t>Client &lt;iface_idx&gt; OTU1 ODU1 ODU0 &lt;odu0_idx&gt; unavaliable seconds</t>
  </si>
  <si>
    <t>Блоки с ошибками STM1 клиента &lt;iface_idx&gt;</t>
  </si>
  <si>
    <t>Client &lt;iface_idx&gt; STM1 errored blocks</t>
  </si>
  <si>
    <t>Секунды с ошибками STM1 клиента &lt;iface_idx&gt;</t>
  </si>
  <si>
    <t>Client &lt;iface_idx&gt; STM1 errored seconds</t>
  </si>
  <si>
    <t>Секунды с серьезными ошибками STM1 клиента &lt;iface_idx&gt;</t>
  </si>
  <si>
    <t>Client &lt;iface_idx&gt; STM1 severly errored seconds</t>
  </si>
  <si>
    <t>Блоки с фоновыми ошибками STM1 клиента &lt;iface_idx&gt;</t>
  </si>
  <si>
    <t>Client &lt;iface_idx&gt; STM1 background block errors</t>
  </si>
  <si>
    <t>Секунды недоступности STM1 клиента &lt;iface_idx&gt;</t>
  </si>
  <si>
    <t>Client &lt;iface_idx&gt; STM1 unavaliable seconds</t>
  </si>
  <si>
    <t>Блоки с ошибками STM4 клиента &lt;iface_idx&gt;</t>
  </si>
  <si>
    <t>Client &lt;iface_idx&gt; STM4 errored blocks</t>
  </si>
  <si>
    <t>Секунды с ошибками STM4 клиента &lt;iface_idx&gt;</t>
  </si>
  <si>
    <t>Client &lt;iface_idx&gt; STM4 errored seconds</t>
  </si>
  <si>
    <t>Секунды с серьезными ошибками STM4 клиента &lt;iface_idx&gt;</t>
  </si>
  <si>
    <t>Client &lt;iface_idx&gt; STM4 severly errored seconds</t>
  </si>
  <si>
    <t>Блоки с фоновыми ошибками STM4 клиента &lt;iface_idx&gt;</t>
  </si>
  <si>
    <t>Client &lt;iface_idx&gt; STM4 background block errors</t>
  </si>
  <si>
    <t>Секунды недоступности STM4 клиента &lt;iface_idx&gt;</t>
  </si>
  <si>
    <t>Client &lt;iface_idx&gt; STM4 unavaliable seconds</t>
  </si>
  <si>
    <t>Блоки с ошибками STM16 клиента &lt;iface_idx&gt;</t>
  </si>
  <si>
    <t>Client &lt;iface_idx&gt; STM16 errored blocks</t>
  </si>
  <si>
    <t>Секунды с ошибками STM16 клиента &lt;iface_idx&gt;</t>
  </si>
  <si>
    <t>Client &lt;iface_idx&gt; STM16 errored seconds</t>
  </si>
  <si>
    <t>Секунды с серьезными ошибками STM16 клиента &lt;iface_idx&gt;</t>
  </si>
  <si>
    <t>Client &lt;iface_idx&gt; STM16 severly errored seconds</t>
  </si>
  <si>
    <t>Блоки с фоновыми ошибками STM16 клиента &lt;iface_idx&gt;</t>
  </si>
  <si>
    <t>Client &lt;iface_idx&gt; STM16 background block errors</t>
  </si>
  <si>
    <t>Секунды недоступности STM16 клиента &lt;iface_idx&gt;</t>
  </si>
  <si>
    <t>Client &lt;iface_idx&gt; STM16 unavaliable seconds</t>
  </si>
  <si>
    <t>Принятые пакеты 1GE клиента &lt;iface_idx&gt;</t>
  </si>
  <si>
    <t xml:space="preserve"> Client &lt;iface_idx&gt; 1GE received packets</t>
  </si>
  <si>
    <t>Принятые октеты 1GE клиента &lt;iface_idx&gt;</t>
  </si>
  <si>
    <t xml:space="preserve"> Client &lt;iface_idx&gt; 1GE received octets</t>
  </si>
  <si>
    <t>Принятые пакеты с ошибками 1GE клиента &lt;iface_idx&gt;</t>
  </si>
  <si>
    <t xml:space="preserve"> Client &lt;iface_idx&gt; 1GE received error packets</t>
  </si>
  <si>
    <t>Переданные пакеты 1GE клиента &lt;iface_idx&gt;</t>
  </si>
  <si>
    <t xml:space="preserve"> Client &lt;iface_idx&gt; 1GE transmitted packets</t>
  </si>
  <si>
    <t>Переданные октеты 1GE клиента &lt;iface_idx&gt;</t>
  </si>
  <si>
    <t xml:space="preserve"> Client &lt;iface_idx&gt; 1GE transmitted octets</t>
  </si>
  <si>
    <t>Переданные пакеты с ошибками 1GE клиента &lt;iface_idx&gt;</t>
  </si>
  <si>
    <t xml:space="preserve"> Client &lt;iface_idx&gt; 1GE transmitted error packets</t>
  </si>
  <si>
    <t xml:space="preserve">Принятые пакеты &lt;xGFC&gt; </t>
  </si>
  <si>
    <t xml:space="preserve"> &lt;xGFC&gt;  received packets</t>
  </si>
  <si>
    <t xml:space="preserve">Принятые октеты &lt;xGFC&gt; </t>
  </si>
  <si>
    <t xml:space="preserve"> &lt;xGFC&gt;  received octets</t>
  </si>
  <si>
    <t xml:space="preserve">Принятые пакеты с ошибками &lt;xGFC&gt; </t>
  </si>
  <si>
    <t xml:space="preserve"> &lt;xGFC&gt;  received error packets</t>
  </si>
  <si>
    <t xml:space="preserve">Переданные пакеты &lt;xGFC&gt; </t>
  </si>
  <si>
    <t xml:space="preserve"> &lt;xGFC&gt;  transmitted packets</t>
  </si>
  <si>
    <t xml:space="preserve">Переданные октеты &lt;xGFC&gt; </t>
  </si>
  <si>
    <t xml:space="preserve"> &lt;xGFC&gt;  transmitted octets</t>
  </si>
  <si>
    <t xml:space="preserve">Переданные пакеты с ошибками &lt;xGFC&gt; </t>
  </si>
  <si>
    <t xml:space="preserve"> &lt;xGFC&gt;  transmitted error packets</t>
  </si>
  <si>
    <t>&lt;xGFC&gt;.Alarms</t>
  </si>
  <si>
    <t>Аварии &lt;xGFC&gt;</t>
  </si>
  <si>
    <t>&lt;xGFC&gt; alarms</t>
  </si>
  <si>
    <t>&lt;xGFC&gt;.RxPkts</t>
  </si>
  <si>
    <t>&lt;xGFC&gt;.RxOcts</t>
  </si>
  <si>
    <t>&lt;xGFC&gt;.RxErrs</t>
  </si>
  <si>
    <t>&lt;xGFC&gt;.TxPkts</t>
  </si>
  <si>
    <t>&lt;xGFC&gt;.TxOcts</t>
  </si>
  <si>
    <t>&lt;xGFC&gt;.TxErrs</t>
  </si>
  <si>
    <t>---r</t>
  </si>
  <si>
    <t>&lt;OTUk&gt;.SetFEC</t>
  </si>
  <si>
    <t>Установка типа FEC &lt;OTUk&gt;</t>
  </si>
  <si>
    <t>&lt;OTUk&gt; set FEC</t>
  </si>
  <si>
    <t>&lt;xGFC&gt;.SetAdminState</t>
  </si>
  <si>
    <t>Установка административного состояния &lt;xGFC&gt;</t>
  </si>
  <si>
    <t>&lt;xGFC&gt; set administarative state</t>
  </si>
  <si>
    <t>Ln_&lt;iface_idx&gt;.OTU2.SetFEC</t>
  </si>
  <si>
    <t>Установка типа FEC OTU2 линии &lt;iface_idx&gt;</t>
  </si>
  <si>
    <t>Line &lt;iface_idx&gt; OTU2 set FEC</t>
  </si>
  <si>
    <t>Cl_&lt;iface_idx&gt;.OTU1.SetFEC</t>
  </si>
  <si>
    <t>Установка типа FEC OTU1 клиента &lt;iface_idx&gt;</t>
  </si>
  <si>
    <t>Client &lt;iface_idx&gt; OTU1 set FEC</t>
  </si>
  <si>
    <t>Ln_&lt;iface_idx&gt;.OTU2.ODU2.SetOPUkPayload</t>
  </si>
  <si>
    <t>Установка OPUk payload ODU2 OTU2 линии &lt;iface_idx&gt;</t>
  </si>
  <si>
    <t>Line &lt;iface_idx&gt; OTU2 ODU2 set OPUk payload</t>
  </si>
  <si>
    <t>Ln_&lt;iface_idx&gt;.OTU2.ODU2.ODU1_&lt;odu1_idx&gt;.SetOPUkPayload</t>
  </si>
  <si>
    <t>Установка OPUk payload ODU1 &lt;odu1_idx&gt; ODU2 OTU2 линии &lt;iface_idx&gt;</t>
  </si>
  <si>
    <t>Line &lt;iface_idx&gt; OTU2 ODU2 ODU1 &lt;odu1_idx&gt; set OPUk payload</t>
  </si>
  <si>
    <t>Ln_&lt;iface_idx&gt;.OTU2.ODU2.ODU1_&lt;odu1_idx&gt;.ODU0_&lt;odu0_idx&gt;.SetOPUkPayload</t>
  </si>
  <si>
    <t>Установка OPUk payload ODU0 &lt;odu0_idx&gt; ODU1 &lt;odu1_idx&gt; ODU2 OTU2 линии &lt;iface_idx&gt;</t>
  </si>
  <si>
    <t>Line &lt;iface_idx&gt; OTU2 ODU2 ODU1 &lt;odu1_idx&gt; ODU0 &lt;odu0_idx&gt; set OPUk payload</t>
  </si>
  <si>
    <t>Cl_&lt;iface_idx&gt;.OTU1.ODU1.SetOPUkPayload</t>
  </si>
  <si>
    <t>Установка OPUk payload ODU1 OTU1 клиента &lt;iface_idx&gt;</t>
  </si>
  <si>
    <t>Client &lt;iface_idx&gt; OTU1 ODU1 set OPUk payload</t>
  </si>
  <si>
    <t>Cl_&lt;iface_idx&gt;.OTU1.ODU1.ODU0_&lt;odu0_idx&gt;.SetOPUkPayload</t>
  </si>
  <si>
    <t>Установка OPUk payload ODU0 &lt;odu0_idx&gt; ODU1 OTU1 клиента &lt;iface_idx&gt;</t>
  </si>
  <si>
    <t>Client &lt;iface_idx&gt; OTU1 ODU1 ODU0 &lt;odu0_idx&gt; set OPUk payload</t>
  </si>
  <si>
    <t>Cl_&lt;iface_idx&gt;.STM1.ODU0.SetOPUkPayload</t>
  </si>
  <si>
    <t>Установка OPUk payload ODU0 STM1 клиента &lt;iface_idx&gt;</t>
  </si>
  <si>
    <t>Client &lt;iface_idx&gt; STM1 ODU0 set OPUk payload</t>
  </si>
  <si>
    <t>Cl_&lt;iface_idx&gt;.STM4.ODU0.SetOPUkPayload</t>
  </si>
  <si>
    <t>Установка OPUk payload ODU0 STM4 клиента &lt;iface_idx&gt;</t>
  </si>
  <si>
    <t>Client &lt;iface_idx&gt; STM4 ODU0 set OPUk payload</t>
  </si>
  <si>
    <t>Cl_&lt;iface_idx&gt;.STM16.ODU1.SetOPUkPayload</t>
  </si>
  <si>
    <t>Установка OPUk payload ODU1 STM16 клиента &lt;iface_idx&gt;</t>
  </si>
  <si>
    <t>Client &lt;iface_idx&gt; STM16 ODU1 set OPUk payload</t>
  </si>
  <si>
    <t>Cl_&lt;iface_idx&gt;.1GE.ODU0.SetOPUkPayload</t>
  </si>
  <si>
    <t>Установка OPUk payload ODU0 1GE клиента &lt;iface_idx&gt;</t>
  </si>
  <si>
    <t>Client &lt;iface_idx&gt; 1GE ODU0 set OPUk payload</t>
  </si>
  <si>
    <t>FMin</t>
  </si>
  <si>
    <t>DMin</t>
  </si>
  <si>
    <t>DMax</t>
  </si>
  <si>
    <t>FMax</t>
  </si>
  <si>
    <t>CaseTempFMin</t>
  </si>
  <si>
    <t>Ln_&lt;iface_idx&gt;.SFP.TempFMin</t>
  </si>
  <si>
    <t>Ln_&lt;iface_idx&gt;.Rx.OCh.PwrFMin</t>
  </si>
  <si>
    <t>Ln_&lt;iface_idx&gt;.Tx.OCh.PwrFMin</t>
  </si>
  <si>
    <t>Cl_&lt;iface_idx&gt;.SFP.TempFMin</t>
  </si>
  <si>
    <t>Cl_&lt;iface_idx&gt;.Rx.OCh.PwrFMin</t>
  </si>
  <si>
    <t>Cl_&lt;iface_idx&gt;.Tx.OCh.PwrFMin</t>
  </si>
  <si>
    <t>CaseTempDMin</t>
  </si>
  <si>
    <t>CaseTempDMax</t>
  </si>
  <si>
    <t>CaseTempFMax</t>
  </si>
  <si>
    <t>Ln_&lt;iface_idx&gt;.SFP.TempDMin</t>
  </si>
  <si>
    <t>Ln_&lt;iface_idx&gt;.SFP.TempDMax</t>
  </si>
  <si>
    <t>Ln_&lt;iface_idx&gt;.SFP.TempFMax</t>
  </si>
  <si>
    <t>Ln_&lt;iface_idx&gt;.Rx.OCh.PwrDMin</t>
  </si>
  <si>
    <t>Ln_&lt;iface_idx&gt;.Rx.OCh.PwrDMax</t>
  </si>
  <si>
    <t>Ln_&lt;iface_idx&gt;.Rx.OCh.PwrFMax</t>
  </si>
  <si>
    <t>Ln_&lt;iface_idx&gt;.Tx.OCh.PwrDMin</t>
  </si>
  <si>
    <t>Ln_&lt;iface_idx&gt;.Tx.OCh.PwrDMax</t>
  </si>
  <si>
    <t>Ln_&lt;iface_idx&gt;.Tx.OCh.PwrFMax</t>
  </si>
  <si>
    <t>Cl_&lt;iface_idx&gt;.SFP.TempDMin</t>
  </si>
  <si>
    <t>Cl_&lt;iface_idx&gt;.SFP.TempDMax</t>
  </si>
  <si>
    <t>Cl_&lt;iface_idx&gt;.SFP.TempFMax</t>
  </si>
  <si>
    <t>Cl_&lt;iface_idx&gt;.Rx.OCh.PwrDMin</t>
  </si>
  <si>
    <t>Cl_&lt;iface_idx&gt;.Rx.OCh.PwrDMax</t>
  </si>
  <si>
    <t>Cl_&lt;iface_idx&gt;.Rx.OCh.PwrFMax</t>
  </si>
  <si>
    <t>Cl_&lt;iface_idx&gt;.Tx.OCh.PwrDMin</t>
  </si>
  <si>
    <t>Cl_&lt;iface_idx&gt;.Tx.OCh.PwrDMax</t>
  </si>
  <si>
    <t>Cl_&lt;iface_idx&gt;.Tx.OCh.PwrFMax</t>
  </si>
  <si>
    <t>Index</t>
  </si>
  <si>
    <t>Parameter</t>
  </si>
  <si>
    <t>Value</t>
  </si>
  <si>
    <t>ADM-10-SFP+/SFP-H8</t>
  </si>
  <si>
    <t>1.1.0.0</t>
  </si>
  <si>
    <t>ENUM
Full Slot@0
Half Slot@1
Double Slot@2</t>
  </si>
  <si>
    <t>ENUM
Absent@0@2
Not Ready@1@1
Ok@2@0
Fail@3@2
Warning@4@1
Mismatch@5@2</t>
  </si>
  <si>
    <t>ENUM
Disabled@0
Active@1
Passive@2</t>
  </si>
  <si>
    <t>FLOAT_E2</t>
  </si>
  <si>
    <t>ENUM
Normal@0
Manual@8
Signal Degrade@10
Signal Fail@12
Forced@14
Lockout@15</t>
  </si>
  <si>
    <t>ENUM
All@0
Info@1
Dynamic@2
Config@3
Threshoulds@4</t>
  </si>
  <si>
    <t>ENUM
ADM-10@0
AGG-2x10-BS@1
AGG-2x10-EFEC@2
AGG-10-BS+ADM-2.5@3</t>
  </si>
  <si>
    <t>ENUM
OOS@0
MT@1
IS@2</t>
  </si>
  <si>
    <t>ENUM
Disabled@0
Near-End@1
Far-End@2</t>
  </si>
  <si>
    <t>ENUM
Disbale@0
Enable@1</t>
  </si>
  <si>
    <t>ENUM
Root-raised-cosine@0
Raised-cosine@1
Gaussian@2</t>
  </si>
  <si>
    <t>ENUM
4 Symbols@0
8 Symbols@1
16 Symbols@2
32 Symbols@3
64 Symbols@4</t>
  </si>
  <si>
    <t>ENUM
No FEC@2
Zero FEC@1
RSFEC@2
SDFEC 15% Everest@64
SDFEC 15% Denali@65
SDFEC 25%@66
SDFEC NEL@67
EFEC Staircase@128
EFEC I.3@256
EFEC I.4@257
EFEC I.5@258
EFEC I.6@259
EFEC I.7@260
EFEC I.8@261
EFEC I.9@262</t>
  </si>
  <si>
    <t>ENUM
Disabled@0
Unidirectional 1+1@1
Bidirectional 1+1@2
Bidirectional 1:1@3</t>
  </si>
  <si>
    <t>ENUM
Auto@0
Manual@1
Forced@2
Lockout@3</t>
  </si>
  <si>
    <t>ENUM
SNC/I@0
SNC/Ne@1</t>
  </si>
  <si>
    <t>ENUM
Revertive@0
Non-Revertive@1</t>
  </si>
  <si>
    <t>ODU1XC_&lt;odu1xc_idx&gt;</t>
  </si>
  <si>
    <t>ODU0XC_&lt;odu0xc_idx&gt;</t>
  </si>
  <si>
    <t>ODU1PG_&lt;odu1pg_idx&gt;</t>
  </si>
  <si>
    <t>ODU0PG_&lt;odu0pg_idx&gt;</t>
  </si>
  <si>
    <t>защитного переключения ODU0 &lt;odu0pg_idx&gt;</t>
  </si>
  <si>
    <t>защитного переключения ODU1 &lt;odu1pg_idx&gt;</t>
  </si>
  <si>
    <t>ODU0 &lt;odu0pg_idx&gt; protection group</t>
  </si>
  <si>
    <t>кросс-коммутации ODU1 &lt;odu1xc_idx&gt;</t>
  </si>
  <si>
    <t>кросс-коммутации ODU0 &lt;odu0xc_idx&gt;</t>
  </si>
  <si>
    <t>ODU1 &lt;odu1xc_idx&gt; cross-connect</t>
  </si>
  <si>
    <t>ODU0 &lt;odu0xc_idx&gt; cross-connect</t>
  </si>
  <si>
    <t>ODU1PG_&lt;odu1pg_idx&gt;.State</t>
  </si>
  <si>
    <t>Состояние защитного переключения ODU1 &lt;odu1pg_idx&gt;</t>
  </si>
  <si>
    <t>ODU1PG_&lt;odu1pg_idx&gt;.ActiveODUk</t>
  </si>
  <si>
    <t>Активный ODUk защитного переключения ODU1 &lt;odu1pg_idx&gt;</t>
  </si>
  <si>
    <t>ODU0PG_&lt;odu0pg_idx&gt;.State</t>
  </si>
  <si>
    <t>Состояние защитного переключения ODU0 &lt;odu0pg_idx&gt;</t>
  </si>
  <si>
    <t>ODU0 &lt;odu0pg_idx&gt; protection group state</t>
  </si>
  <si>
    <t>ODU0PG_&lt;odu0pg_idx&gt;.ActiveODUk</t>
  </si>
  <si>
    <t>Активный ODUk защитного переключения ODU0 &lt;odu0pg_idx&gt;</t>
  </si>
  <si>
    <t>ODU0 &lt;odu0pg_idx&gt; protection group active ODUk</t>
  </si>
  <si>
    <t>ODU1XC_&lt;odu1xc_idx&gt;.SetSrc</t>
  </si>
  <si>
    <t>Установка источника кросс-коммутации ODU1 &lt;odu1xc_idx&gt;</t>
  </si>
  <si>
    <t>ODU1 &lt;odu1xc_idx&gt; cross-connect set source</t>
  </si>
  <si>
    <t>ODU1XC_&lt;odu1xc_idx&gt;.SetDst</t>
  </si>
  <si>
    <t>Установка получателя кросс-коммутации ODU1 &lt;odu1xc_idx&gt;</t>
  </si>
  <si>
    <t>ODU1 &lt;odu1xc_idx&gt; cross-connect set destination</t>
  </si>
  <si>
    <t>ODU0XC_&lt;odu0xc_idx&gt;.SetSrc</t>
  </si>
  <si>
    <t>Установка источника кросс-коммутации ODU0 &lt;odu0xc_idx&gt;</t>
  </si>
  <si>
    <t>ODU0 &lt;odu0xc_idx&gt; cross-connect set source</t>
  </si>
  <si>
    <t>ODU0XC_&lt;odu0xc_idx&gt;.SetDst</t>
  </si>
  <si>
    <t>Установка получателя кросс-коммутации ODU0 &lt;odu0xc_idx&gt;</t>
  </si>
  <si>
    <t>ODU0 &lt;odu0xc_idx&gt; cross-connect set destination</t>
  </si>
  <si>
    <t>ODU1PG_&lt;odu1pg_idx&gt;.SetType</t>
  </si>
  <si>
    <t>Установка типа защитного переключения ODU1 &lt;odu1pg_idx&gt;</t>
  </si>
  <si>
    <t>ODU1PG_&lt;odu1pg_idx&gt;.SetMode</t>
  </si>
  <si>
    <t>Установка режима защитного переключения ODU1 &lt;odu1pg_idx&gt;</t>
  </si>
  <si>
    <t>ODU1PG_&lt;odu1pg_idx&gt;.SetMonMode</t>
  </si>
  <si>
    <t>Установка режима мониторинга защитного переключения ODU1 &lt;odu1pg_idx&gt;</t>
  </si>
  <si>
    <t>ODU1PG_&lt;odu1pg_idx&gt;.SetRevMode</t>
  </si>
  <si>
    <t>Установка режима возврата защитного переключения ODU1 &lt;odu1pg_idx&gt;</t>
  </si>
  <si>
    <t>ODU1PG_&lt;odu1pg_idx&gt;.SetPrimaryODUk</t>
  </si>
  <si>
    <t>Установка основного ODUkPG защитного переключения ODU1 &lt;odu1pg_idx&gt;</t>
  </si>
  <si>
    <t>ODU1PG_&lt;odu1pg_idx&gt;.SetProtectODUk</t>
  </si>
  <si>
    <t>Установка резервного ODUkPG защитного переключения ODU1 &lt;odu1pg_idx&gt;</t>
  </si>
  <si>
    <t>ODU1PG_&lt;odu1pg_idx&gt;.SetWTRTmr</t>
  </si>
  <si>
    <t>Установка wait-to-restore таймера защитного переключения ODU1 &lt;odu1pg_idx&gt;</t>
  </si>
  <si>
    <t>ODU1PG_&lt;odu1pg_idx&gt;.SetHOTmr</t>
  </si>
  <si>
    <t>Установка hold-off таймера защитного переключения ODU1 &lt;odu1pg_idx&gt;</t>
  </si>
  <si>
    <t>ODU0PG_&lt;odu0pg_idx&gt;.SetType</t>
  </si>
  <si>
    <t>Установка типа защитного переключения ODU0 &lt;odu0pg_idx&gt;</t>
  </si>
  <si>
    <t>ODU0 &lt;odu0pg_idx&gt; protection group set type</t>
  </si>
  <si>
    <t>ODU0PG_&lt;odu0pg_idx&gt;.SetMode</t>
  </si>
  <si>
    <t>Установка режима защитного переключения ODU0 &lt;odu0pg_idx&gt;</t>
  </si>
  <si>
    <t>ODU0 &lt;odu0pg_idx&gt; protection group set mode</t>
  </si>
  <si>
    <t>ODU0PG_&lt;odu0pg_idx&gt;.SetMonMode</t>
  </si>
  <si>
    <t>Установка режима мониторинга защитного переключения ODU0 &lt;odu0pg_idx&gt;</t>
  </si>
  <si>
    <t>ODU0 &lt;odu0pg_idx&gt; protection group set monitor mode</t>
  </si>
  <si>
    <t>ODU0PG_&lt;odu0pg_idx&gt;.SetRevMode</t>
  </si>
  <si>
    <t>Установка режима возврата защитного переключения ODU0 &lt;odu0pg_idx&gt;</t>
  </si>
  <si>
    <t>ODU0 &lt;odu0pg_idx&gt; protection group set revert mode</t>
  </si>
  <si>
    <t>ODU0PG_&lt;odu0pg_idx&gt;.SetPrimaryODUk</t>
  </si>
  <si>
    <t>Установка основного ODUkPG защитного переключения ODU0 &lt;odu0pg_idx&gt;</t>
  </si>
  <si>
    <t>ODU0 &lt;odu0pg_idx&gt; protection group set primary ODUk</t>
  </si>
  <si>
    <t>ODU0PG_&lt;odu0pg_idx&gt;.SetProtectODUk</t>
  </si>
  <si>
    <t>Установка резервного ODUkPG защитного переключения ODU0 &lt;odu0pg_idx&gt;</t>
  </si>
  <si>
    <t>ODU0 &lt;odu0pg_idx&gt; protection group set protect ODUk</t>
  </si>
  <si>
    <t>ODU0PG_&lt;odu0pg_idx&gt;.SetWTRTmr</t>
  </si>
  <si>
    <t>Установка wait-to-restore таймера защитного переключения ODU0 &lt;odu0pg_idx&gt;</t>
  </si>
  <si>
    <t>ODU0 &lt;odu0pg_idx&gt; protection group set wait-to-restore timer</t>
  </si>
  <si>
    <t>ODU0PG_&lt;odu0pg_idx&gt;.SetHOTmr</t>
  </si>
  <si>
    <t>Установка hold-off таймера защитного переключения ODU0 &lt;odu0pg_idx&gt;</t>
  </si>
  <si>
    <t>ODU0 &lt;odu0pg_idx&gt; protection group set hold-off timer</t>
  </si>
  <si>
    <t>ENUM
None@0
&lt;ODUk&gt;</t>
  </si>
  <si>
    <t>ODU1 &lt;odu1pg_idx&gt; protection group</t>
  </si>
  <si>
    <t>ODU2PG_&lt;odu2pg_idx&gt;</t>
  </si>
  <si>
    <t>ODU2 &lt;odu2pg_idx&gt; protection group</t>
  </si>
  <si>
    <t>защитного переключения ODU2 &lt;odu2pg_idx&gt;</t>
  </si>
  <si>
    <t>ODU2PG_&lt;odu2pg_idx&gt;.State</t>
  </si>
  <si>
    <t>Состояние защитного переключения ODU2 &lt;odu2pg_idx&gt;</t>
  </si>
  <si>
    <t>ODU2 &lt;odu2pg_idx&gt; protection group state</t>
  </si>
  <si>
    <t>ODU2PG_&lt;odu2pg_idx&gt;.ActiveODUk</t>
  </si>
  <si>
    <t>Активный ODUk защитного переключения ODU2 &lt;odu2pg_idx&gt;</t>
  </si>
  <si>
    <t>ODU2 &lt;odu2pg_idx&gt; protection group active ODUk</t>
  </si>
  <si>
    <t>ODU1 &lt;odu1pg_idx&gt; protection group state</t>
  </si>
  <si>
    <t>ODU1 &lt;odu1pg_idx&gt; protection group active ODUk</t>
  </si>
  <si>
    <t>ODU2PG_&lt;odu2pg_idx&gt;.SetType</t>
  </si>
  <si>
    <t>Установка типа защитного переключения ODU2 &lt;odu2pg_idx&gt;</t>
  </si>
  <si>
    <t>ODU2 &lt;odu2pg_idx&gt; protection group set type</t>
  </si>
  <si>
    <t>ODU2PG_&lt;odu2pg_idx&gt;.SetMode</t>
  </si>
  <si>
    <t>Установка режима защитного переключения ODU2 &lt;odu2pg_idx&gt;</t>
  </si>
  <si>
    <t>ODU2 &lt;odu2pg_idx&gt; protection group set mode</t>
  </si>
  <si>
    <t>ODU2PG_&lt;odu2pg_idx&gt;.SetMonMode</t>
  </si>
  <si>
    <t>Установка режима мониторинга защитного переключения ODU2 &lt;odu2pg_idx&gt;</t>
  </si>
  <si>
    <t>ODU2 &lt;odu2pg_idx&gt; protection group set monitor mode</t>
  </si>
  <si>
    <t>ODU2PG_&lt;odu2pg_idx&gt;.SetRevMode</t>
  </si>
  <si>
    <t>Установка режима возврата защитного переключения ODU2 &lt;odu2pg_idx&gt;</t>
  </si>
  <si>
    <t>ODU2 &lt;odu2pg_idx&gt; protection group set revert mode</t>
  </si>
  <si>
    <t>ODU2PG_&lt;odu2pg_idx&gt;.SetPrimaryODUk</t>
  </si>
  <si>
    <t>Установка основного ODUkPG защитного переключения ODU2 &lt;odu2pg_idx&gt;</t>
  </si>
  <si>
    <t>ODU2 &lt;odu2pg_idx&gt; protection group set primary ODUk</t>
  </si>
  <si>
    <t>ODU2PG_&lt;odu2pg_idx&gt;.SetProtectODUk</t>
  </si>
  <si>
    <t>Установка резервного ODUkPG защитного переключения ODU2 &lt;odu2pg_idx&gt;</t>
  </si>
  <si>
    <t>ODU2 &lt;odu2pg_idx&gt; protection group set protect ODUk</t>
  </si>
  <si>
    <t>ODU2PG_&lt;odu2pg_idx&gt;.SetWTRTmr</t>
  </si>
  <si>
    <t>Установка wait-to-restore таймера защитного переключения ODU2 &lt;odu2pg_idx&gt;</t>
  </si>
  <si>
    <t>ODU2 &lt;odu2pg_idx&gt; protection group set wait-to-restore timer</t>
  </si>
  <si>
    <t>ODU2PG_&lt;odu2pg_idx&gt;.SetHOTmr</t>
  </si>
  <si>
    <t>Установка hold-off таймера защитного переключения ODU2 &lt;odu2pg_idx&gt;</t>
  </si>
  <si>
    <t>ODU2 &lt;odu2pg_idx&gt; protection group set hold-off timer</t>
  </si>
  <si>
    <t>ODU1 &lt;odu1pg_idx&gt; protection group set type</t>
  </si>
  <si>
    <t>ODU1 &lt;odu1pg_idx&gt; protection group set mode</t>
  </si>
  <si>
    <t>ODU1 &lt;odu1pg_idx&gt; protection group set monitor mode</t>
  </si>
  <si>
    <t>ODU1 &lt;odu1pg_idx&gt; protection group set revert mode</t>
  </si>
  <si>
    <t>ODU1 &lt;odu1pg_idx&gt; protection group set primary ODUk</t>
  </si>
  <si>
    <t>ODU1 &lt;odu1pg_idx&gt; protection group set protect ODUk</t>
  </si>
  <si>
    <t>ODU1 &lt;odu1pg_idx&gt; protection group set wait-to-restore timer</t>
  </si>
  <si>
    <t>ODU1 &lt;odu1pg_idx&gt; protection group set hold-off timer</t>
  </si>
  <si>
    <t>Калибровочное значение серийного номера</t>
  </si>
  <si>
    <t>Serial number calibration value</t>
  </si>
  <si>
    <t>Калибровочное значение подстройки емкости SI5332 1</t>
  </si>
  <si>
    <t>Калибровочное значение подстройки емкости SI5332 2</t>
  </si>
  <si>
    <t>SI5332 1 adjusted capacitance calibration value</t>
  </si>
  <si>
    <t>SI5332 2 adjusted capacitance calibration value</t>
  </si>
  <si>
    <t>ENUM
10.0@8</t>
  </si>
  <si>
    <t>ENUM
11.5@10</t>
  </si>
  <si>
    <t>SI5332 1 adjusted capacitance calibration</t>
  </si>
  <si>
    <t>SI5332 2 adjusted capacitance calibration</t>
  </si>
  <si>
    <t>Калибровка подстройки емкости SI5332 1</t>
  </si>
  <si>
    <t>Калибровка подстройки емкости SI5332 2</t>
  </si>
  <si>
    <t>AdminState</t>
  </si>
  <si>
    <t>SetAdminState</t>
  </si>
  <si>
    <t>Установка административного состояния</t>
  </si>
  <si>
    <t>Set administarative state</t>
  </si>
  <si>
    <t>Enable</t>
  </si>
  <si>
    <t>SI5332_1.AdjCapCalib</t>
  </si>
  <si>
    <t>Set default</t>
  </si>
  <si>
    <t>Установка по умолчанию</t>
  </si>
  <si>
    <t>SrNumberCalibVal</t>
  </si>
  <si>
    <t>SI5332_1.AdjCapCalibVal</t>
  </si>
  <si>
    <t>SI5332_2.AdjCapCalibVal</t>
  </si>
  <si>
    <t>Category</t>
  </si>
  <si>
    <t>SI5332_2.AdjCapCalib</t>
  </si>
  <si>
    <t>Count</t>
  </si>
  <si>
    <t>Constraints</t>
  </si>
  <si>
    <t>&lt;iface_idx&gt;=1,2,3,4</t>
  </si>
  <si>
    <t>&lt;iface_idx&gt;=1,2,3,4;&lt;odu1_idx&gt;=1,2,3,4</t>
  </si>
  <si>
    <t>&lt;iface_idx&gt;=1,2,3,4;&lt;odu1_idx&gt;=1,2,3,4;&lt;odu0_idx&gt;=1,2</t>
  </si>
  <si>
    <t>&lt;iface_idx&gt;=1,2,3,4,5,6,7,8,9,10,11,12,13,14,15,16</t>
  </si>
  <si>
    <t>&lt;iface_idx&gt;=1,2,3,4,5,6,7,8,9,10,11,12,13,14,15,16;&lt;odu0_idx&gt;=1,2</t>
  </si>
  <si>
    <t>&lt;odu1xc_idx&gt;=1,2,3,4,5,6,7,8</t>
  </si>
  <si>
    <t>&lt;odu0xc_idx&gt;=1,2,3,4,5,6,7,8,9,10,11,12,13,14,15,16</t>
  </si>
  <si>
    <t>&lt;odu2pg_idx&gt;=1,2</t>
  </si>
  <si>
    <t>&lt;odu1pg_idx&gt;=1,2,3,4</t>
  </si>
  <si>
    <t>&lt;odu0pg_idx&gt;=1,2,3,4,5,6,7,8</t>
  </si>
  <si>
    <t>ENUM
OTU2@1</t>
  </si>
  <si>
    <t>&lt;Module&gt;.SetType</t>
  </si>
  <si>
    <t>ENUM
SFP 1G@0
SFP 1G CWDM Fixed@1
SFP 1G DWDM Fixed@2
SFP 2.5G@16
SFP 2.5G CWDM Fixed@17
SFP 2.5G DWDM Fixed@18
SFP+ 10G@32
SFP+ 10G CWDM Fixed@33
SFP+ 10G DWDM Fixed@34
SFP+ 10G DWDM Tunable@35
CFP2 100G xR4@64
CFP2 100G xR10@65
CFP2-DCO@128</t>
  </si>
  <si>
    <t>&lt;Module&gt;.SetVendor</t>
  </si>
  <si>
    <t>ENUM
Menara@0
Acacia@1</t>
  </si>
  <si>
    <t>&lt;Module&gt;.SetPtNumber</t>
  </si>
  <si>
    <t>ENUM
ASX6Pxx-0850@0
AI16Pxx-1310@1</t>
  </si>
  <si>
    <t>ENUM
ASX6Pxx-0850@0
AI16Pxx-1310@1
5SR0Pxx-0850@1000
5LR0Pxx-1310@1001
5ER0Pxx-1550@1002
5ZR0Pxx-1550@1003
5ZR0Axx-TNBL@1300
7A2T40xx-LR4@2000
AC200-D11-xxx@3000
AC200-D13-xxx@3001</t>
  </si>
  <si>
    <t>&lt;Port&gt;.SetDirection</t>
  </si>
  <si>
    <t>ENUM
IN@0
OUT@1
IN/OUT@2</t>
  </si>
  <si>
    <t>Установка направления &lt;Port&gt;</t>
  </si>
  <si>
    <t>&lt;Port&gt; set direction</t>
  </si>
  <si>
    <t>&lt;Port&gt;.SetConnector</t>
  </si>
  <si>
    <t>ENUM
LC/UPC SingleMode@0
SC/UPC SingleMode@1
FC/UPC SingleMode@2
LC/APC SingleMode@3
SC/APC SingleMode@4
FC/APC SingleMode@5</t>
  </si>
  <si>
    <t>&lt;OCh&gt;.SetDirection</t>
  </si>
  <si>
    <t>Установка направления &lt;OCh&gt;</t>
  </si>
  <si>
    <t>&lt;OCh&gt; set direction</t>
  </si>
  <si>
    <t>Hardware state</t>
  </si>
  <si>
    <t>Аппаратное состояние</t>
  </si>
  <si>
    <t>&lt;Module&gt; hardware state</t>
  </si>
  <si>
    <t>Аппаратное состояние &lt;Module&gt;</t>
  </si>
  <si>
    <t>ENUM
OTU1@0
OTU2@1
OTU3@2
OTU4@3
OTUC1@4
OTUC2@5
OTUC3@6
OTUC4@7
OTUC5@8
OTUC6@9
STM1@128
STM4@129
STM16@130
STM64@131
STM256@132
1GE@256
10GE@257
100GE@258
1GFC@384
2GFC@385
4GFC@386
8GFC@387
10GFC@388
16GFC@389</t>
  </si>
  <si>
    <t>ENUM
NRZ@0
QPSK@1
DQPSK@2
8QAM@3
D8QAM@4
16QAM@5
D16QAM@6
32QAM@7
D32QAM@8
64QAM@9
D64QAM@10</t>
  </si>
  <si>
    <t>Аппаратное состояние SFP линии &lt;iface_idx&gt;</t>
  </si>
  <si>
    <t>Line &lt;iface_idx&gt; SFP hardware state</t>
  </si>
  <si>
    <t>Аппаратное состояние SFP клиента &lt;iface_idx&gt;</t>
  </si>
  <si>
    <t>Client &lt;iface_idx&gt; SFP hardware state</t>
  </si>
  <si>
    <t>Ln_&lt;iface_idx&gt;.SFP.SetType</t>
  </si>
  <si>
    <t>Ln_&lt;iface_idx&gt;.SFP.SetVendor</t>
  </si>
  <si>
    <t>Ln_&lt;iface_idx&gt;.SFP.SetPtNumber</t>
  </si>
  <si>
    <t>Ln_&lt;iface_idx&gt;.Rx.SetDirection</t>
  </si>
  <si>
    <t>Установка направления приемника линии &lt;iface_idx&gt;</t>
  </si>
  <si>
    <t>Line &lt;iface_idx&gt; receiver set direction</t>
  </si>
  <si>
    <t>Ln_&lt;iface_idx&gt;.Rx.SetConnector</t>
  </si>
  <si>
    <t>Ln_&lt;iface_idx&gt;.Rx.OCh.SetDirection</t>
  </si>
  <si>
    <t>Установка направления OCh приемника линии &lt;iface_idx&gt;</t>
  </si>
  <si>
    <t>Line &lt;iface_idx&gt; receiver OCh set direction</t>
  </si>
  <si>
    <t>Ln_&lt;iface_idx&gt;.Tx.SetDirection</t>
  </si>
  <si>
    <t>Установка направления передатчика линии &lt;iface_idx&gt;</t>
  </si>
  <si>
    <t>Line &lt;iface_idx&gt; transmitter set direction</t>
  </si>
  <si>
    <t>Ln_&lt;iface_idx&gt;.Tx.SetConnector</t>
  </si>
  <si>
    <t>Ln_&lt;iface_idx&gt;.Tx.OCh.SetDirection</t>
  </si>
  <si>
    <t>Установка направления OCh передатчика линии &lt;iface_idx&gt;</t>
  </si>
  <si>
    <t>Line &lt;iface_idx&gt; transmitter OCh set direction</t>
  </si>
  <si>
    <t>Cl_&lt;iface_idx&gt;.SFP.SetType</t>
  </si>
  <si>
    <t>Cl_&lt;iface_idx&gt;.SFP.SetVendor</t>
  </si>
  <si>
    <t>Cl_&lt;iface_idx&gt;.SFP.SetPtNumber</t>
  </si>
  <si>
    <t>Cl_&lt;iface_idx&gt;.Rx.SetDirection</t>
  </si>
  <si>
    <t>Установка направления приемника клиента &lt;iface_idx&gt;</t>
  </si>
  <si>
    <t>Client &lt;iface_idx&gt; receiver set direction</t>
  </si>
  <si>
    <t>Cl_&lt;iface_idx&gt;.Rx.SetConnector</t>
  </si>
  <si>
    <t>Cl_&lt;iface_idx&gt;.Rx.OCh.SetDirection</t>
  </si>
  <si>
    <t>Установка направления OCh приемника клиента &lt;iface_idx&gt;</t>
  </si>
  <si>
    <t>Client &lt;iface_idx&gt; receiver OCh set direction</t>
  </si>
  <si>
    <t>Cl_&lt;iface_idx&gt;.Tx.SetDirection</t>
  </si>
  <si>
    <t>Установка направления передатчика клиента &lt;iface_idx&gt;</t>
  </si>
  <si>
    <t>Client &lt;iface_idx&gt; transmitter set direction</t>
  </si>
  <si>
    <t>Cl_&lt;iface_idx&gt;.Tx.SetConnector</t>
  </si>
  <si>
    <t>Cl_&lt;iface_idx&gt;.Tx.OCh.SetDirection</t>
  </si>
  <si>
    <t>Установка направления OCh передатчика клиента &lt;iface_idx&gt;</t>
  </si>
  <si>
    <t>Client &lt;iface_idx&gt; transmitter OCh set direction</t>
  </si>
  <si>
    <t>ENUM
SFP+ 10G@32
SFP+ 10G DWDM Tunable@35</t>
  </si>
  <si>
    <t>ENUM
Menara@0</t>
  </si>
  <si>
    <t>ENUM
5SR0Pxx-0850@1000
5LR0Pxx-1310@1001
5ER0Pxx-1550@1002
5ZR0Pxx-1550@1003
5ZR0Axx-TNBL@1300</t>
  </si>
  <si>
    <t>ENUM
LC/UPC SingleMode@0</t>
  </si>
  <si>
    <t>ENUM
NRZ@0</t>
  </si>
  <si>
    <t>ENUM
OUT@1</t>
  </si>
  <si>
    <t>ENUM
Zero FEC@1
RSFEC@2
EFEC I.7@260</t>
  </si>
  <si>
    <t>ENUM
4xODU1 AMP 2.5G@16</t>
  </si>
  <si>
    <t>ENUM
Any@0
2xODU0 AMP 1.25G@1</t>
  </si>
  <si>
    <t>ENUM
Any@0</t>
  </si>
  <si>
    <t>ENUM
OTU1@0
STM1@128
STM4@129
STM16@130
1GE@256</t>
  </si>
  <si>
    <t>ENUM
SFP 2.5G@16</t>
  </si>
  <si>
    <t>ENUM
IN@0</t>
  </si>
  <si>
    <t>ENUM
Zero FEC@1
RSFEC@2</t>
  </si>
  <si>
    <t>ENUM
CBR AMP@256</t>
  </si>
  <si>
    <t>ENUM
Disabled@0
Unidirectional 1+1@1</t>
  </si>
  <si>
    <t>ENUM
SNC/Ne@1</t>
  </si>
  <si>
    <t>ENUM
None@0
Ln_1.OTU2.ODU2@243
Ln_2.OTU2.ODU2@244
Ln_3.OTU2.ODU2@245
Ln_4.OTU2.ODU2@246</t>
  </si>
  <si>
    <t>ENUM
None@0
Ln_1.OTU2.ODU2.ODU1_1@247
Ln_1.OTU2.ODU2.ODU1_2@248
Ln_1.OTU2.ODU2.ODU1_3@249
Ln_1.OTU2.ODU2.ODU1_4@250
Ln_2.OTU2.ODU2.ODU1_1@251
Ln_2.OTU2.ODU2.ODU1_2@252
Ln_2.OTU2.ODU2.ODU1_3@253
Ln_2.OTU2.ODU2.ODU1_4@254
Ln_3.OTU2.ODU2.ODU1_1@255
Ln_3.OTU2.ODU2.ODU1_2@256
Ln_3.OTU2.ODU2.ODU1_3@257
Ln_3.OTU2.ODU2.ODU1_4@258
Ln_4.OTU2.ODU2.ODU1_1@259
Ln_4.OTU2.ODU2.ODU1_2@260
Ln_4.OTU2.ODU2.ODU1_3@261
Ln_4.OTU2.ODU2.ODU1_4@262
Cl_1.OTU1.ODU1@263
Cl_2.OTU1.ODU1@264
Cl_3.OTU1.ODU1@265
Cl_4.OTU1.ODU1@266
Cl_5.OTU1.ODU1@267
Cl_6.OTU1.ODU1@268
Cl_7.OTU1.ODU1@269
Cl_8.OTU1.ODU1@270
Cl_9.OTU1.ODU1@271
Cl_10.OTU1.ODU1@272
Cl_11.OTU1.ODU1@273
Cl_12.OTU1.ODU1@274
Cl_13.OTU1.ODU1@275
Cl_14.OTU1.ODU1@276
Cl_15.OTU1.ODU1@277
Cl_16.OTU1.ODU1@278
Cl_1.STM16.ODU1@279
Cl_2.STM16.ODU1@280
Cl_3.STM16.ODU1@281
Cl_4.STM16.ODU1@282
Cl_5.STM16.ODU1@283
Cl_6.STM16.ODU1@284
Cl_7.STM16.ODU1@285
Cl_8.STM16.ODU1@286
Cl_9.STM16.ODU1@287
Cl_10.STM16.ODU1@288
Cl_11.STM16.ODU1@289
Cl_12.STM16.ODU1@290
Cl_13.STM16.ODU1@291
Cl_14.STM16.ODU1@292
Cl_15.STM16.ODU1@293
Cl_16.STM16.ODU1@294</t>
  </si>
  <si>
    <t>ENUM
None@0
Ln_1.OTU2.ODU2.ODU1_1.ODU0_1@295
Ln_1.OTU2.ODU2.ODU1_1.ODU0_2@296
Ln_1.OTU2.ODU2.ODU1_2.ODU0_1@297
Ln_1.OTU2.ODU2.ODU1_2.ODU0_2@298
Ln_1.OTU2.ODU2.ODU1_3.ODU0_1@299
Ln_1.OTU2.ODU2.ODU1_3.ODU0_2@300
Ln_1.OTU2.ODU2.ODU1_4.ODU0_1@301
Ln_1.OTU2.ODU2.ODU1_4.ODU0_2@302
Ln_2.OTU2.ODU2.ODU1_1.ODU0_1@303
Ln_2.OTU2.ODU2.ODU1_1.ODU0_2@304
Ln_2.OTU2.ODU2.ODU1_2.ODU0_1@305
Ln_2.OTU2.ODU2.ODU1_2.ODU0_2@306
Ln_2.OTU2.ODU2.ODU1_3.ODU0_1@307
Ln_2.OTU2.ODU2.ODU1_3.ODU0_2@308
Ln_2.OTU2.ODU2.ODU1_4.ODU0_1@309
Ln_2.OTU2.ODU2.ODU1_4.ODU0_2@310
Ln_3.OTU2.ODU2.ODU1_1.ODU0_1@311
Ln_3.OTU2.ODU2.ODU1_1.ODU0_2@312
Ln_3.OTU2.ODU2.ODU1_2.ODU0_1@313
Ln_3.OTU2.ODU2.ODU1_2.ODU0_2@314
Ln_3.OTU2.ODU2.ODU1_3.ODU0_1@315
Ln_3.OTU2.ODU2.ODU1_3.ODU0_2@316
Ln_3.OTU2.ODU2.ODU1_4.ODU0_1@317
Ln_3.OTU2.ODU2.ODU1_4.ODU0_2@318
Ln_4.OTU2.ODU2.ODU1_1.ODU0_1@319
Ln_4.OTU2.ODU2.ODU1_1.ODU0_2@320
Ln_4.OTU2.ODU2.ODU1_2.ODU0_1@321
Ln_4.OTU2.ODU2.ODU1_2.ODU0_2@322
Ln_4.OTU2.ODU2.ODU1_3.ODU0_1@323
Ln_4.OTU2.ODU2.ODU1_3.ODU0_2@324
Ln_4.OTU2.ODU2.ODU1_4.ODU0_1@325
Ln_4.OTU2.ODU2.ODU1_4.ODU0_2@326
Cl_1.OTU1.ODU1.ODU0_1@327
Cl_1.OTU1.ODU1.ODU0_2@328
Cl_2.OTU1.ODU1.ODU0_1@329
Cl_2.OTU1.ODU1.ODU0_2@330
Cl_3.OTU1.ODU1.ODU0_1@331
Cl_3.OTU1.ODU1.ODU0_2@332
Cl_4.OTU1.ODU1.ODU0_1@333
Cl_4.OTU1.ODU1.ODU0_2@334
Cl_5.OTU1.ODU1.ODU0_1@335
Cl_5.OTU1.ODU1.ODU0_2@336
Cl_6.OTU1.ODU1.ODU0_1@337
Cl_6.OTU1.ODU1.ODU0_2@338
Cl_7.OTU1.ODU1.ODU0_1@339
Cl_7.OTU1.ODU1.ODU0_2@340
Cl_8.OTU1.ODU1.ODU0_1@341
Cl_8.OTU1.ODU1.ODU0_2@342
Cl_9.OTU1.ODU1.ODU0_1@343
Cl_9.OTU1.ODU1.ODU0_2@344
Cl_10.OTU1.ODU1.ODU0_1@345
Cl_10.OTU1.ODU1.ODU0_2@346
Cl_11.OTU1.ODU1.ODU0_1@347
Cl_11.OTU1.ODU1.ODU0_2@348
Cl_12.OTU1.ODU1.ODU0_1@349
Cl_12.OTU1.ODU1.ODU0_2@350
Cl_13.OTU1.ODU1.ODU0_1@351
Cl_13.OTU1.ODU1.ODU0_2@352
Cl_14.OTU1.ODU1.ODU0_1@353
Cl_14.OTU1.ODU1.ODU0_2@354
Cl_15.OTU1.ODU1.ODU0_1@355
Cl_15.OTU1.ODU1.ODU0_2@356
Cl_16.OTU1.ODU1.ODU0_1@357
Cl_16.OTU1.ODU1.ODU0_2@358
Cl_1.STM1.ODU0@359
Cl_2.STM1.ODU0@360
Cl_3.STM1.ODU0@361
Cl_4.STM1.ODU0@362
Cl_5.STM1.ODU0@363
Cl_6.STM1.ODU0@364
Cl_7.STM1.ODU0@365
Cl_8.STM1.ODU0@366
Cl_9.STM1.ODU0@367
Cl_10.STM1.ODU0@368
Cl_11.STM1.ODU0@369
Cl_12.STM1.ODU0@370
Cl_13.STM1.ODU0@371
Cl_14.STM1.ODU0@372
Cl_15.STM1.ODU0@373
Cl_16.STM1.ODU0@374
Cl_1.STM4.ODU0@375
Cl_2.STM4.ODU0@376
Cl_3.STM4.ODU0@377
Cl_4.STM4.ODU0@378
Cl_5.STM4.ODU0@379
Cl_6.STM4.ODU0@380
Cl_7.STM4.ODU0@381
Cl_8.STM4.ODU0@382
Cl_9.STM4.ODU0@383
Cl_10.STM4.ODU0@384
Cl_11.STM4.ODU0@385
Cl_12.STM4.ODU0@386
Cl_13.STM4.ODU0@387
Cl_14.STM4.ODU0@388
Cl_15.STM4.ODU0@389
Cl_16.STM4.ODU0@390
Cl_1.1GE.ODU0@391
Cl_2.1GE.ODU0@392
Cl_3.1GE.ODU0@393
Cl_4.1GE.ODU0@394
Cl_5.1GE.ODU0@395
Cl_6.1GE.ODU0@396
Cl_7.1GE.ODU0@397
Cl_8.1GE.ODU0@398
Cl_9.1GE.ODU0@399
Cl_10.1GE.ODU0@400
Cl_11.1GE.ODU0@401
Cl_12.1GE.ODU0@402
Cl_13.1GE.ODU0@403
Cl_14.1GE.ODU0@404
Cl_15.1GE.ODU0@405
Cl_16.1GE.ODU0@406</t>
  </si>
  <si>
    <t>ENUM
Any@0
2xODU0 AMP 1.25G@1
8xODU0 GMP 1.25G@2
32xODU0 GMP 1.25G@3
80xODU0 GMP 1.25G@4
4xODU1 AMP 2.5G@16
16xODU1 AMP 2.5G@17
4xODU1 AMP 1.25G@18
16xODU1 AMP 1.25G@19
40xODU1 GMP 1.25G@20
4xODU2 AMP 2.5G@32
4xODU2 AMP 1.25G@33
10xODU2 GMP 1.25G@34
1xODU4 GMP 5G@128
2xODU4 GMP 5G@129
3xODU4 GMP 5G@130
4xODU4 GMP 5G@131
5xODU4 GMP 5G@132
6xODU4 GMP 5G@133
CBR AMP@256
CBR BMP@257
GFP-F@258</t>
  </si>
  <si>
    <t>ENUM
GFP-F@258</t>
  </si>
  <si>
    <t>Установка типа SFP линии &lt;iface_idx&gt;</t>
  </si>
  <si>
    <t>Line &lt;iface_idx&gt; SFP set type</t>
  </si>
  <si>
    <t>Установка производителя SFP линии &lt;iface_idx&gt;</t>
  </si>
  <si>
    <t>Line &lt;iface_idx&gt; SFP set vendor</t>
  </si>
  <si>
    <t>Установка инвентарного номера SFP линии &lt;iface_idx&gt;</t>
  </si>
  <si>
    <t>Line &lt;iface_idx&gt; SFP set part number</t>
  </si>
  <si>
    <t>Установка типа &lt;Module&gt;</t>
  </si>
  <si>
    <t>&lt;Module&gt; set type</t>
  </si>
  <si>
    <t>Установка производителя &lt;Module&gt;</t>
  </si>
  <si>
    <t>&lt;Module&gt; set vendor</t>
  </si>
  <si>
    <t>Установка инвентарного номера &lt;Module&gt;</t>
  </si>
  <si>
    <t>&lt;Module&gt; set part number</t>
  </si>
  <si>
    <t>Line &lt;iface_idx&gt; transmitter set connector</t>
  </si>
  <si>
    <t>Установка коннектора передатчика линии &lt;iface_idx&gt;</t>
  </si>
  <si>
    <t>Установка типа SFP клиента &lt;iface_idx&gt;</t>
  </si>
  <si>
    <t>Client &lt;iface_idx&gt; SFP set type</t>
  </si>
  <si>
    <t>Установка производителя SFP клиента &lt;iface_idx&gt;</t>
  </si>
  <si>
    <t>Client &lt;iface_idx&gt; SFP set vendor</t>
  </si>
  <si>
    <t>Установка инвентарного номера SFP клиента &lt;iface_idx&gt;</t>
  </si>
  <si>
    <t>Client &lt;iface_idx&gt; SFP set part number</t>
  </si>
  <si>
    <t>Установка коннектора приемника клиента &lt;iface_idx&gt;</t>
  </si>
  <si>
    <t>Client &lt;iface_idx&gt; receiver set connector</t>
  </si>
  <si>
    <t>228.85</t>
  </si>
  <si>
    <t>Client &lt;iface_idx&gt; transmitter set connsctor</t>
  </si>
  <si>
    <t>Установка коннектора передатчика клиента &lt;iface_idx&gt;</t>
  </si>
  <si>
    <t>Установка коннектора &lt;Port&gt;</t>
  </si>
  <si>
    <t>&lt;Port&gt; set connector</t>
  </si>
  <si>
    <t>Project</t>
  </si>
  <si>
    <t>ADM10</t>
  </si>
  <si>
    <t>BITMSK
Ok
48V_A@0
48V_B@1</t>
  </si>
  <si>
    <t>BITMSK
Ok
AT45DB641E@0
DIM3R3400@1</t>
  </si>
  <si>
    <t>BITMSK
Ok@0
LOS@1@2
LOF@2@2
LOM@3@2
SM-BIP@4@1
SM-BIAE@5@1
SM-BEI/BIAE@6@1
SM-BDI@7@1
SM-SF@8@2
SM-SD@8@1</t>
  </si>
  <si>
    <t>BITMSK
Ok@0
LOFLOM@1@2
AIS@2@2
OCI@3@2
LCK@4@2
PM-BIP@5@1
PM-BEI@6@1
PM-BDI@7@1
PM-SF@8@2
PM-SD@9@1
OPU-CSF@10@2
OPU-PLM@11@2
OPU-MSIM@12@2</t>
  </si>
  <si>
    <t>BITMSK
Ok@0
LOS@0@2
LOF@1@2
RS-BIP@2@1</t>
  </si>
  <si>
    <t>BITMSK
Ok@0
LOS@0@2
Link Down@1@2
FCS@2@1
Local Fault@3@2
Remote Fault@4@2</t>
  </si>
  <si>
    <t>BITMSK
Ok@0
LOS@0@2
Link Down@1@2
FCS@2@1</t>
  </si>
  <si>
    <t>-5.0</t>
  </si>
  <si>
    <t>0.1</t>
  </si>
  <si>
    <t>196.10</t>
  </si>
  <si>
    <t>191.15</t>
  </si>
  <si>
    <t>0.05</t>
  </si>
  <si>
    <t>100.0</t>
  </si>
  <si>
    <t>-15.0</t>
  </si>
  <si>
    <t>16.0</t>
  </si>
  <si>
    <t>мин</t>
  </si>
  <si>
    <t>min</t>
  </si>
  <si>
    <t>HMin</t>
  </si>
  <si>
    <t>HMax</t>
  </si>
  <si>
    <t>HStep</t>
  </si>
  <si>
    <t>Критический минимум CaseTemp</t>
  </si>
  <si>
    <t>CaseTemp failure minimum</t>
  </si>
  <si>
    <t>Некритический минимум CaseTemp</t>
  </si>
  <si>
    <t>CaseTemp degrade minimum</t>
  </si>
  <si>
    <t>Некритический максимум CaseTemp</t>
  </si>
  <si>
    <t>CaseTemp degrade maximum</t>
  </si>
  <si>
    <t>Критический максимум CaseTemp</t>
  </si>
  <si>
    <t>CaseTemp failure maximum</t>
  </si>
  <si>
    <t>Критический минимум Ln_&lt;iface_idx&gt;.SFP.Temp</t>
  </si>
  <si>
    <t>Ln_&lt;iface_idx&gt;.SFP.Temp failure minimum</t>
  </si>
  <si>
    <t>Некритический минимум Ln_&lt;iface_idx&gt;.SFP.Temp</t>
  </si>
  <si>
    <t>Ln_&lt;iface_idx&gt;.SFP.Temp degrade minimum</t>
  </si>
  <si>
    <t>Некритический максимум Ln_&lt;iface_idx&gt;.SFP.Temp</t>
  </si>
  <si>
    <t>Ln_&lt;iface_idx&gt;.SFP.Temp degrade maximum</t>
  </si>
  <si>
    <t>Критический максимум Ln_&lt;iface_idx&gt;.SFP.Temp</t>
  </si>
  <si>
    <t>Ln_&lt;iface_idx&gt;.SFP.Temp failure maximum</t>
  </si>
  <si>
    <t>Критический минимум Ln_&lt;iface_idx&gt;.Rx.OCh.Pwr</t>
  </si>
  <si>
    <t>Ln_&lt;iface_idx&gt;.Rx.OCh.Pwr failure minimum</t>
  </si>
  <si>
    <t>Некритический минимум Ln_&lt;iface_idx&gt;.Rx.OCh.Pwr</t>
  </si>
  <si>
    <t>Ln_&lt;iface_idx&gt;.Rx.OCh.Pwr degrade minimum</t>
  </si>
  <si>
    <t>Некритический максимум Ln_&lt;iface_idx&gt;.Rx.OCh.Pwr</t>
  </si>
  <si>
    <t>Ln_&lt;iface_idx&gt;.Rx.OCh.Pwr degrade maximum</t>
  </si>
  <si>
    <t>Критический максимум Ln_&lt;iface_idx&gt;.Rx.OCh.Pwr</t>
  </si>
  <si>
    <t>Ln_&lt;iface_idx&gt;.Rx.OCh.Pwr failure maximum</t>
  </si>
  <si>
    <t>Критический минимум Ln_&lt;iface_idx&gt;.Tx.OCh.Pwr</t>
  </si>
  <si>
    <t>Ln_&lt;iface_idx&gt;.Tx.OCh.Pwr failure minimum</t>
  </si>
  <si>
    <t>Некритический минимум Ln_&lt;iface_idx&gt;.Tx.OCh.Pwr</t>
  </si>
  <si>
    <t>Ln_&lt;iface_idx&gt;.Tx.OCh.Pwr degrade minimum</t>
  </si>
  <si>
    <t>Некритический максимум Ln_&lt;iface_idx&gt;.Tx.OCh.Pwr</t>
  </si>
  <si>
    <t>Ln_&lt;iface_idx&gt;.Tx.OCh.Pwr degrade maximum</t>
  </si>
  <si>
    <t>Критический максимум Ln_&lt;iface_idx&gt;.Tx.OCh.Pwr</t>
  </si>
  <si>
    <t>Ln_&lt;iface_idx&gt;.Tx.OCh.Pwr failure maximum</t>
  </si>
  <si>
    <t>Критический минимум Cl_&lt;iface_idx&gt;.SFP.Temp</t>
  </si>
  <si>
    <t>Cl_&lt;iface_idx&gt;.SFP.Temp failure minimum</t>
  </si>
  <si>
    <t>Некритический минимум Cl_&lt;iface_idx&gt;.SFP.Temp</t>
  </si>
  <si>
    <t>Cl_&lt;iface_idx&gt;.SFP.Temp degrade minimum</t>
  </si>
  <si>
    <t>Некритический максимум Cl_&lt;iface_idx&gt;.SFP.Temp</t>
  </si>
  <si>
    <t>Cl_&lt;iface_idx&gt;.SFP.Temp degrade maximum</t>
  </si>
  <si>
    <t>Критический максимум Cl_&lt;iface_idx&gt;.SFP.Temp</t>
  </si>
  <si>
    <t>Cl_&lt;iface_idx&gt;.SFP.Temp failure maximum</t>
  </si>
  <si>
    <t>Критический минимум Cl_&lt;iface_idx&gt;.Rx.OCh.Pwr</t>
  </si>
  <si>
    <t>Cl_&lt;iface_idx&gt;.Rx.OCh.Pwr failure minimum</t>
  </si>
  <si>
    <t>Некритический минимум Cl_&lt;iface_idx&gt;.Rx.OCh.Pwr</t>
  </si>
  <si>
    <t>Cl_&lt;iface_idx&gt;.Rx.OCh.Pwr degrade minimum</t>
  </si>
  <si>
    <t>Некритический максимум Cl_&lt;iface_idx&gt;.Rx.OCh.Pwr</t>
  </si>
  <si>
    <t>Cl_&lt;iface_idx&gt;.Rx.OCh.Pwr degrade maximum</t>
  </si>
  <si>
    <t>Критический максимум Cl_&lt;iface_idx&gt;.Rx.OCh.Pwr</t>
  </si>
  <si>
    <t>Cl_&lt;iface_idx&gt;.Rx.OCh.Pwr failure maximum</t>
  </si>
  <si>
    <t>Критический минимум Cl_&lt;iface_idx&gt;.Tx.OCh.Pwr</t>
  </si>
  <si>
    <t>Cl_&lt;iface_idx&gt;.Tx.OCh.Pwr failure minimum</t>
  </si>
  <si>
    <t>Некритический минимум Cl_&lt;iface_idx&gt;.Tx.OCh.Pwr</t>
  </si>
  <si>
    <t>Cl_&lt;iface_idx&gt;.Tx.OCh.Pwr degrade minimum</t>
  </si>
  <si>
    <t>Некритический максимум Cl_&lt;iface_idx&gt;.Tx.OCh.Pwr</t>
  </si>
  <si>
    <t>Cl_&lt;iface_idx&gt;.Tx.OCh.Pwr degrade maximum</t>
  </si>
  <si>
    <t>Критический максимум Cl_&lt;iface_idx&gt;.Tx.OCh.Pwr</t>
  </si>
  <si>
    <t>Cl_&lt;iface_idx&gt;.Tx.OCh.Pwr failure maximum</t>
  </si>
  <si>
    <t>&lt;Parent&gt;.SetAdminState</t>
  </si>
  <si>
    <t>SetMode;SetAdminState == 0;Value == 0;0</t>
  </si>
  <si>
    <t>Ln_&lt;iface_idx&gt;.SetAdminState;((SetMode == 0) || (SetMode == 1) || (SetMode == 2) || (SetMode == 3)) &amp;&amp; (SetAdminState == 0);Value == 0;0
Ln_2.SetAdminState;(SetMode == 3) &amp;&amp; (SetAdminState != 0);Value == 0;0
Ln_3.SetAdminState;((SetMode == 0) || (SetMode == 2)) &amp;&amp; (SetAdminState != 0);Value == 0;0
Ln_4.SetAdminState;((SetMode == 0) || (SetMode == 2) || (SetMode == 3)) &amp;&amp; (SetAdminState != 0);Value == 0;0</t>
  </si>
  <si>
    <t>Ln_&lt;iface_idx&gt;.SetSignal;Ln_&lt;iface_idx&gt;.SetAdminState == 0;Value == 1;1</t>
  </si>
  <si>
    <t>Ln_&lt;iface_idx&gt;.SetLoopback;Ln_&lt;iface_idx&gt;.SetAdminState == 0;Value == 0;0</t>
  </si>
  <si>
    <t>Ln_&lt;iface_idx&gt;.SFP.SetType;Ln_&lt;iface_idx&gt;.SetAdminState == 0;Value == 32;32</t>
  </si>
  <si>
    <t>Ln_&lt;iface_idx&gt;.SFP.SetVendor;Ln_&lt;iface_idx&gt;.SetAdminState == 0;Value == 0;0</t>
  </si>
  <si>
    <t>Ln_&lt;iface_idx&gt;.SFP.SetPtNumber;Ln_&lt;iface_idx&gt;.SetAdminState == 0;Value == 1001;1001</t>
  </si>
  <si>
    <t>Ln_&lt;iface_idx&gt;.Rx.SetAdminState;Ln_&lt;iface_idx&gt;.SetAdminState == 0;Value == 0;0</t>
  </si>
  <si>
    <t>Ln_&lt;iface_idx&gt;.Rx.SetDirection;Ln_&lt;iface_idx&gt;.Rx.SetAdminState == 0;Value == 0;0</t>
  </si>
  <si>
    <t>Ln_&lt;iface_idx&gt;.Rx.SetConnector;Ln_&lt;iface_idx&gt;.Rx.SetAdminState == 0;Value == 0;0</t>
  </si>
  <si>
    <t>Ln_&lt;iface_idx&gt;.Rx.OCh.SetAdminState;Ln_&lt;iface_idx&gt;.Rx.SetAdminState == 0;Value == 0;0</t>
  </si>
  <si>
    <t>Ln_&lt;iface_idx&gt;.Rx.OCh.SetDirection;Ln_&lt;iface_idx&gt;.Rx.OCh.SetAdminState == 0;Value == 0;0</t>
  </si>
  <si>
    <t>Ln_&lt;iface_idx&gt;.Rx.OCh.SetModulation;Ln_&lt;iface_idx&gt;.Rx.OCh.SetAdminState == 0;Value == 0;0</t>
  </si>
  <si>
    <t>Ln_&lt;iface_idx&gt;.Tx.SetAdminState;Ln_&lt;iface_idx&gt;.SetAdminState == 0;Value == 0;0</t>
  </si>
  <si>
    <t>Ln_&lt;iface_idx&gt;.Tx.SetDirection;Ln_&lt;iface_idx&gt;.Tx.SetAdminState == 0;Value == 1;1</t>
  </si>
  <si>
    <t>Ln_&lt;iface_idx&gt;.Tx.SetConnector;Ln_&lt;iface_idx&gt;.Tx.SetAdminState == 0;Value == 0;0</t>
  </si>
  <si>
    <t>Ln_&lt;iface_idx&gt;.Tx.EnableLaser;Ln_&lt;iface_idx&gt;.Tx.SetAdminState == 0;Value == 0;0</t>
  </si>
  <si>
    <t>Ln_&lt;iface_idx&gt;.Tx.SetALSMode;Ln_&lt;iface_idx&gt;.Tx.SetAdminState == 0;Value == 0;0</t>
  </si>
  <si>
    <t>Ln_&lt;iface_idx&gt;.Tx.OCh.SetAdminState;Ln_&lt;iface_idx&gt;.Tx.SetAdminState == 0;Value == 0;0</t>
  </si>
  <si>
    <t>Ln_&lt;iface_idx&gt;.Tx.OCh.SetDirection;Ln_&lt;iface_idx&gt;.Tx.OCh.SetAdminState == 0;Value == 1;1</t>
  </si>
  <si>
    <t>Ln_&lt;iface_idx&gt;.Tx.OCh.SetFreq;;Value == Ln_&lt;iface_idx&gt;.Rx.OCh.SetFreq;Ln_&lt;iface_idx&gt;.Rx.OCh.SetFreq</t>
  </si>
  <si>
    <t>Ln_&lt;iface_idx&gt;.Tx.OCh.SetModulation;;Value == Ln_&lt;iface_idx&gt;.Rx.OCh.SetModulation;Ln_&lt;iface_idx&gt;.Rx.OCh.SetModulation</t>
  </si>
  <si>
    <t>Ln_&lt;iface_idx&gt;.OTU2.SetAdminState;Ln_&lt;iface_idx&gt;.SetAdminState == 0;Value == 0;0</t>
  </si>
  <si>
    <t>Ln_&lt;iface_idx&gt;.OTU2.SetFEC;SetMode == 2;Value == 260;260
Ln_&lt;iface_idx&gt;.OTU2.SetFEC;((SetMode == 0) || (SetMode == 1) || (SetMode == 3)) &amp;&amp; (Ln_&lt;iface_idx&gt;.OTU2.SetAdminState == 0);Value == 2;2
Ln_&lt;iface_idx&gt;.OTU2.SetFEC;((SetMode == 0) || (SetMode == 1) || (SetMode == 3)) &amp;&amp; (Ln_&lt;iface_idx&gt;.OTU2.SetAdminState != 0);((Value == 1) ||  (Value == 2));2</t>
  </si>
  <si>
    <t>Ln_&lt;iface_idx&gt;.OTU2.ODU2.SetAdminState;Ln_&lt;iface_idx&gt;.OTU2.SetAdminState == 0;Value == 0;0</t>
  </si>
  <si>
    <t>Ln_&lt;iface_idx&gt;.OTU2.ODU2.SetOPUkPayloadLn_&lt;iface_idx&gt;.OTU2.ODU2.SetAdminState == 0;Value == 16;16</t>
  </si>
  <si>
    <t>Ln_&lt;iface_idx&gt;.OTU2.ODU2.ODU1_&lt;odu1_idx&gt;.SetAdminState;Ln_&lt;iface_idx&gt;.OTU2.ODU2.SetAdminState == 0;Value == 0;0</t>
  </si>
  <si>
    <t>Ln_&lt;iface_idx&gt;.OTU2.ODU2.ODU1_&lt;odu1_idx&gt;.SetOPUkPayload;Ln_&lt;iface_idx&gt;.OTU2.ODU2.ODU1_&lt;odu1_idx&gt;.SetAdminState == 0;Value == 0;0</t>
  </si>
  <si>
    <t>Ln_&lt;iface_idx&gt;.OTU2.ODU2.ODU1_&lt;odu1_idx&gt;.ODU0_&lt;odu0_idx&gt;.SetAdminState;((Ln_&lt;iface_idx&gt;.OTU2.ODU2.ODU1_&lt;odu1_idx&gt;.SetAdminState == 0) || (Ln_&lt;iface_idx&gt;.OTU2.ODU2.ODU1_&lt;odu1_idx&gt;.SetOPUkPayload == 0));Value == 0;0</t>
  </si>
  <si>
    <t>Ln_&lt;iface_idx&gt;.OTU2.ODU2.ODU1_&lt;odu1_idx&gt;.ODU0_&lt;odu0_idx&gt;.SetOPUkPayload;Ln_&lt;iface_idx&gt;.OTU2.ODU2.ODU1_&lt;odu1_idx&gt;.ODU0_&lt;odu0_idx&gt;.SetAdminState == 0;Value == 0;0</t>
  </si>
  <si>
    <t>Cl_&lt;iface_idx&gt;.SetAdminState;SetAdminState == 0;Value == 0;0</t>
  </si>
  <si>
    <t>Cl_&lt;iface_idx&gt;.SetSignal;((&lt;iface_idx&gt; == 1) || (&lt;iface_idx&gt; == 3) || (&lt;iface_idx&gt; == 5) || (&lt;iface_idx&gt; == 7)) &amp;&amp; (Cl_&lt;iface_idx&gt;.SetAdminState == 0);Value == 128;128
Cl_&lt;iface_idx&gt;.SetSignal;((&lt;iface_idx&gt; == 1) || (&lt;iface_idx&gt; == 3) || (&lt;iface_idx&gt; == 5) || (&lt;iface_idx&gt; == 7)) &amp;&amp; (Cl_&lt;iface_idx&gt;.SetAdminState != 0);(Value == 128) || (Value == 129) || (Value == 130) || (Value == 256);128
Cl_&lt;iface_idx&gt;.SetSignal;((&lt;iface_idx&gt; == 2) || (&lt;iface_idx&gt; == 4) || (&lt;iface_idx&gt; == 6) || (&lt;iface_idx&gt; == 8)) &amp;&amp; (Cl_&lt;iface_idx&gt;.SetAdminState == 0);Value == 128;128
Cl_&lt;iface_idx&gt;.SetSignal;((&lt;iface_idx&gt; == 2) || (&lt;iface_idx&gt; == 4) || (&lt;iface_idx&gt; == 6) || (&lt;iface_idx&gt; == 8)) &amp;&amp; (Cl_&lt;iface_idx&gt;.SetAdminState != 0);(Value == 128) || (Value == 129) || (Value == 256);128
Cl_&lt;iface_idx&gt;.SetSignal;((&lt;iface_idx&gt; == 9) || (&lt;iface_idx&gt; == 11) || (&lt;iface_idx&gt; == 13) || (&lt;iface_idx&gt; == 15)) &amp;&amp; ((SetMode == 0) || (SetMode == 1) || (SetMode == 2)) &amp;&amp; (Cl_&lt;iface_idx&gt;.SetAdminState == 0);Value == 128;128
Cl_&lt;iface_idx&gt;.SetSignal;((&lt;iface_idx&gt; == 9) || (&lt;iface_idx&gt; == 11) || (&lt;iface_idx&gt; == 13) || (&lt;iface_idx&gt; == 15)) &amp;&amp; ((SetMode == 0) || (SetMode == 1) || (SetMode == 2)) &amp;&amp; (Cl_&lt;iface_idx&gt;.SetAdminState != 0);(Value == 128) || (Value == 129) || (Value == 130) || (Value == 256);128
Cl_&lt;iface_idx&gt;.SetSignal;((&lt;iface_idx&gt; == 9) || (&lt;iface_idx&gt; == 11) || (&lt;iface_idx&gt; == 13) || (&lt;iface_idx&gt; == 15)) &amp;&amp; (SetMode == 3) &amp;&amp; (Cl_&lt;iface_idx&gt;.SetAdminState == 0);Value == 0;0
Cl_&lt;iface_idx&gt;.SetSignal;((&lt;iface_idx&gt; == 9) || (&lt;iface_idx&gt; == 11) || (&lt;iface_idx&gt; == 13) || (&lt;iface_idx&gt; == 15)) &amp;&amp; (SetMode == 3) &amp;&amp; (Cl_&lt;iface_idx&gt;.SetAdminState != 0);Value == 0;0
Cl_&lt;iface_idx&gt;.SetSignal;((&lt;iface_idx&gt; == 10) || (&lt;iface_idx&gt; == 12) || (&lt;iface_idx&gt; == 14) || (&lt;iface_idx&gt; == 16)) &amp;&amp; ((SetMode == 0) || (SetMode == 1) || (SetMode == 2)) &amp;&amp; (Cl_&lt;iface_idx&gt;.SetAdminState == 0);Value == 128;128
Cl_&lt;iface_idx&gt;.SetSignal;((&lt;iface_idx&gt; == 10) || (&lt;iface_idx&gt; == 12) || (&lt;iface_idx&gt; == 14) || (&lt;iface_idx&gt; == 16)) &amp;&amp; ((SetMode == 0) || (SetMode == 1) || (SetMode == 2)) &amp;&amp; (Cl_&lt;iface_idx&gt;.SetAdminState != 0);(Value == 128) || (Value == 129) || (Value == 256);128
Cl_&lt;iface_idx&gt;.SetSignal;((&lt;iface_idx&gt; == 10) || (&lt;iface_idx&gt; == 12) || (&lt;iface_idx&gt; == 14) || (&lt;iface_idx&gt; == 16)) &amp;&amp; (SetMode == 3) &amp;&amp; (Cl_&lt;iface_idx&gt;.SetAdminState == 0);Value == 128;128
Cl_&lt;iface_idx&gt;.SetSignal;((&lt;iface_idx&gt; == 10) || (&lt;iface_idx&gt; == 12) || (&lt;iface_idx&gt; == 14) || (&lt;iface_idx&gt; == 16)) &amp;&amp; (SetMode == 3) &amp;&amp; (Cl_&lt;iface_idx&gt;.SetAdminState != 0);(Value == 128) || (Value == 129) || (Value == 130) || (Value == 256);128</t>
  </si>
  <si>
    <t>Cl_&lt;iface_idx&gt;.SetLoopback;Cl_&lt;iface_idx&gt;.SetAdminState == 0;Value == 0;0</t>
  </si>
  <si>
    <t>Cl_&lt;iface_idx&gt;.SFP.SetType;Cl_&lt;iface_idx&gt;.SetAdminState == 0;Value == 16;16</t>
  </si>
  <si>
    <t>Cl_&lt;iface_idx&gt;.SFP.SetVendor;Cl_&lt;iface_idx&gt;.SetAdminState == 0;Value == 0;0</t>
  </si>
  <si>
    <t>Cl_&lt;iface_idx&gt;.SFP.SetPtNumber;Cl_&lt;iface_idx&gt;.SetAdminState == 0;Value == 1;1</t>
  </si>
  <si>
    <t>Cl_&lt;iface_idx&gt;.Rx.SetAdminState;Cl_&lt;iface_idx&gt;.SetAdminState == 0;Value == 0;0</t>
  </si>
  <si>
    <t>Cl_&lt;iface_idx&gt;.Rx.SetDirection;Cl_&lt;iface_idx&gt;.Rx.SetAdminState == 0;Value == 0;0</t>
  </si>
  <si>
    <t>Cl_&lt;iface_idx&gt;.Rx.SetConnector;Cl_&lt;iface_idx&gt;.Rx.SetAdminState == 0;Value == 0;0</t>
  </si>
  <si>
    <t>Cl_&lt;iface_idx&gt;.Rx.OCh.SetAdminState;Cl_&lt;iface_idx&gt;.Rx.SetAdminState == 0;Value == 0;0</t>
  </si>
  <si>
    <t>Cl_&lt;iface_idx&gt;.Rx.OCh.SetDirection;Cl_&lt;iface_idx&gt;.Rx.OCh.SetAdminState == 0;Value == 0;0</t>
  </si>
  <si>
    <t>Cl_&lt;iface_idx&gt;.Rx.OCh.SetFreq;Cl_&lt;iface_idx&gt;.SFP.SetPtNumber == 0;Value == 352.70;352.70
Cl_&lt;iface_idx&gt;.Rx.OCh.SetFreq;Cl_&lt;iface_idx&gt;.SFP.SetPtNumber == 1;Value == 228.85;228.85</t>
  </si>
  <si>
    <t>Cl_&lt;iface_idx&gt;.Rx.OCh.SetModulation;Cl_&lt;iface_idx&gt;.Rx.OCh.SetAdminState == 0;Value == 0;0</t>
  </si>
  <si>
    <t>Cl_&lt;iface_idx&gt;.Tx.SetAdminState;Cl_&lt;iface_idx&gt;.SetAdminState == 0;Value == 0;0</t>
  </si>
  <si>
    <t>Cl_&lt;iface_idx&gt;.Tx.SetDirection;Cl_&lt;iface_idx&gt;.Tx.SetAdminState == 0;Value == 1;1</t>
  </si>
  <si>
    <t>Cl_&lt;iface_idx&gt;.Tx.SetConnector;Cl_&lt;iface_idx&gt;.Tx.SetAdminState == 0;Value == 0;0</t>
  </si>
  <si>
    <t>Cl_&lt;iface_idx&gt;.Tx.EnableLaser;Cl_&lt;iface_idx&gt;.Tx.SetAdminState == 0;Value == 0;0</t>
  </si>
  <si>
    <t>Cl_&lt;iface_idx&gt;.Tx.SetALSMode;Cl_&lt;iface_idx&gt;.Tx.SetAdminState == 0;Value == 0;0</t>
  </si>
  <si>
    <t>Cl_&lt;iface_idx&gt;.Tx.OCh.SetAdminState;Cl_&lt;iface_idx&gt;.Tx.SetAdminState == 0;Value == 0;0</t>
  </si>
  <si>
    <t>Cl_&lt;iface_idx&gt;.Tx.OCh.SetDirection;Cl_&lt;iface_idx&gt;.Tx.OCh.SetAdminState == 0;Value == 1;1</t>
  </si>
  <si>
    <t xml:space="preserve"> Cl_&lt;iface_idx&gt;.Tx.OCh.SetFreq;;Value == Cl_&lt;iface_idx&gt;.Rx.OCh.SetFreq;Cl_&lt;iface_idx&gt;.Rx.OCh.SetFreq</t>
  </si>
  <si>
    <t>Cl_&lt;iface_idx&gt;.Tx.OCh.SetModulation;;Value == Cl_&lt;iface_idx&gt;.Rx.OCh.SetModulation;Cl_&lt;iface_idx&gt;.Rx.OCh.SetModulation</t>
  </si>
  <si>
    <t>Cl_&lt;iface_idx&gt;.OTU1.SetAdminState;(Cl_&lt;iface_idx&gt;.SetSignal == 128) || (Cl_&lt;iface_idx&gt;.SetSignal == 129) || (Cl_&lt;iface_idx&gt;.SetSignal == 130) || (Cl_&lt;iface_idx&gt;.SetSignal == 256);Value == 0;0</t>
  </si>
  <si>
    <t>Cl_&lt;iface_idx&gt;.OTU1.SetFEC;Cl_&lt;iface_idx&gt;.OTU1.SetAdminState == 0;Value == 2;2
Cl_&lt;iface_idx&gt;.OTU1.SetFEC;Cl_&lt;iface_idx&gt;.OTU1.SetAdminState != 0;(Value == 1) || (Value == 2);2</t>
  </si>
  <si>
    <t>Cl_&lt;iface_idx&gt;.OTU1.ODU1.SetAdminState;Cl_&lt;iface_idx&gt;.OTU1.SetAdminState == 0;Value == 0;0</t>
  </si>
  <si>
    <t>Cl_&lt;iface_idx&gt;.OTU1.ODU1.SetOPUkPayload;Cl_&lt;iface_idx&gt;.OTU1.ODU1.SetAdminState == 0;Value == 0;0</t>
  </si>
  <si>
    <t>Cl_&lt;iface_idx&gt;.OTU1.ODU1.ODU0_&lt;odu0_idx&gt;.SetAdminState;(Cl_&lt;iface_idx&gt;.OTU1.ODU1.SetOPUkPayload == 0) || (Cl_&lt;iface_idx&gt;.OTU1.ODU1.SetAdminState == 0);Value == 0;0</t>
  </si>
  <si>
    <t>Cl_&lt;iface_idx&gt;.OTU1.ODU1.ODU0_&lt;odu0_idx&gt;.SetOPUkPayload;Cl_&lt;iface_idx&gt;.OTU1.ODU1.ODU0_&lt;odu0_idx&gt;.SetAdminState == 0;Value == 0;0</t>
  </si>
  <si>
    <t>Cl_&lt;iface_idx&gt;.STM1.SetAdminState;(Cl_&lt;iface_idx&gt;.SetSignal == 0) || (Cl_&lt;iface_idx&gt;.SetSignal == 129) || (Cl_&lt;iface_idx&gt;.SetSignal == 130) || (Cl_&lt;iface_idx&gt;.SetSignal == 256);Value == 0;0</t>
  </si>
  <si>
    <t>Cl_&lt;iface_idx&gt;.STM1.ODU0.SetAdminState;Cl_&lt;iface_idx&gt;.STM1.SetAdminState == 0;Value == 0;0</t>
  </si>
  <si>
    <t>Cl_&lt;iface_idx&gt;.STM1.ODU0.SetOPUkPayload;Cl_&lt;iface_idx&gt;.STM1.ODU0.SetAdminState == 0;Value == 256;256</t>
  </si>
  <si>
    <t>Cl_&lt;iface_idx&gt;.STM4.SetAdminState;(Cl_&lt;iface_idx&gt;.SetSignal == 128) || (Cl_&lt;iface_idx&gt;.SetSignal == 0) || (Cl_&lt;iface_idx&gt;.SetSignal == 130) || (Cl_&lt;iface_idx&gt;.SetSignal == 256);Value == 0;0</t>
  </si>
  <si>
    <t>Cl_&lt;iface_idx&gt;.STM4.ODU0.SetAdminState;Cl_&lt;iface_idx&gt;.STM4.SetAdminState == 0;Value == 0;0</t>
  </si>
  <si>
    <t>Cl_&lt;iface_idx&gt;.STM4.ODU0.SetOPUkPayload;Cl_&lt;iface_idx&gt;.STM4.ODU0.SetAdminState == 0;Value == 256;256</t>
  </si>
  <si>
    <t>Cl_&lt;iface_idx&gt;.STM16.SetAdminState;(Cl_&lt;iface_idx&gt;.SetSignal == 128) || (Cl_&lt;iface_idx&gt;.SetSignal == 129) || (Cl_&lt;iface_idx&gt;.SetSignal == 0) || (Cl_&lt;iface_idx&gt;.SetSignal == 256);Value == 0;0</t>
  </si>
  <si>
    <t>Cl_&lt;iface_idx&gt;.STM16.ODU1.SetAdminState;Cl_&lt;iface_idx&gt;.STM16.SetAdminState == 0;Value == 0;0</t>
  </si>
  <si>
    <t>Cl_&lt;iface_idx&gt;.STM16.ODU1.SetOPUkPayload;Cl_&lt;iface_idx&gt;.STM16.ODU1.SetAdminState == 0;Value == 256;256</t>
  </si>
  <si>
    <t>Cl_&lt;iface_idx&gt;.1GE.SetAdminState;(Cl_&lt;iface_idx&gt;.SetSignal == 128) || (Cl_&lt;iface_idx&gt;.SetSignal == 129) || (Cl_&lt;iface_idx&gt;.SetSignal == 130) || (Cl_&lt;iface_idx&gt;.SetSignal == 0);Value == 0;0</t>
  </si>
  <si>
    <t>Cl_&lt;iface_idx&gt;.1GE.ODU0.SetAdminState;Cl_&lt;iface_idx&gt;.1GE.SetAdminState == 0;Value == 0;0</t>
  </si>
  <si>
    <t>Cl_&lt;iface_idx&gt;.1GE.ODU0.SetOPUkPayload;Cl_&lt;iface_idx&gt;.1GE.ODU0.SetAdminState == 0;Value == 258;258</t>
  </si>
  <si>
    <t>ODU2PG_&lt;odu2pg_idx&gt;.SetMode;ODU2PG_&lt;odu2pg_idx&gt;.SetType == 0;Value == 0;0</t>
  </si>
  <si>
    <t>ODU2PG_&lt;odu2pg_idx&gt;.SetMonMode;ODU2PG_&lt;odu2pg_idx&gt;.SetType == 0;Value == 1;1</t>
  </si>
  <si>
    <t>ODU2PG_&lt;odu2pg_idx&gt;.SetRevMode;ODU2PG_&lt;odu2pg_idx&gt;.SetType == 0;Value == 0;0</t>
  </si>
  <si>
    <t>ODU2PG_&lt;odu2pg_idx&gt;.SetPrimaryODUk;ODU2PG_&lt;odu2pg_idx&gt;.SetType == 0;Value == 0;0</t>
  </si>
  <si>
    <t>ODU2PG_&lt;odu2pg_idx&gt;.SetProtectODUk;ODU2PG_&lt;odu2pg_idx&gt;.SetType == 0;Value == 0;0</t>
  </si>
  <si>
    <t>ODU1PG_&lt;odu1pg_idx&gt;.SetMonMode;ODU1PG_&lt;odu1pg_idx&gt;.SetType == 0;Value == 1;1</t>
  </si>
  <si>
    <t>ODU1PG_&lt;odu1pg_idx&gt;.SetRevMode;ODU1PG_&lt;odu1pg_idx&gt;.SetType == 0;Value == 0;0</t>
  </si>
  <si>
    <t>ODU1PG_&lt;odu1pg_idx&gt;.SetPrimaryODUk;ODU1PG_&lt;odu1pg_idx&gt;.SetType == 0;Value == 0;0</t>
  </si>
  <si>
    <t>ODU1PG_&lt;odu1pg_idx&gt;.SetProtectODUk;ODU1PG_&lt;odu1pg_idx&gt;.SetType == 0;Value == 0;0</t>
  </si>
  <si>
    <t>ODU1PG_&lt;odu1pg_idx&gt;.SetType;(SetMode == 1) || (SetMode == 2);Value == 0;0</t>
  </si>
  <si>
    <t>ODU0PG_&lt;odu0pg_idx&gt;.SetType;(SetMode == 1) || (SetMode == 2);Value == 0;0</t>
  </si>
  <si>
    <t>ODU0PG_&lt;odu0pg_idx&gt;.SetMonMode;ODU0PG_&lt;odu0pg_idx&gt;.SetType == 0;Value == 1;1</t>
  </si>
  <si>
    <t>ODU0PG_&lt;odu0pg_idx&gt;.SetRevMode;ODU0PG_&lt;odu0pg_idx&gt;.SetType == 0;Value == 0;0</t>
  </si>
  <si>
    <t>ODU0PG_&lt;odu0pg_idx&gt;.SetPrimaryODUk;ODU0PG_&lt;odu0pg_idx&gt;.SetType == 0;Value == 0;0</t>
  </si>
  <si>
    <t>ODU0PG_&lt;odu0pg_idx&gt;.SetProtectODUk;ODU0PG_&lt;odu0pg_idx&gt;.SetType == 0;Value == 0;0</t>
  </si>
  <si>
    <t>SetAdminState == 0;Value == 0; 0</t>
  </si>
  <si>
    <t>&lt;Parent&gt;.SetAdminState == 0;Value == 0; 0</t>
  </si>
  <si>
    <t>&lt;Interface&gt;.SetAdminState == 0;Value == 128;128</t>
  </si>
  <si>
    <t>&lt;Interface&gt;.SetAdminState == 0;Value == 0;0</t>
  </si>
  <si>
    <t>&lt;Parent&gt;.SetAdminState == 0;Value == 0;0</t>
  </si>
  <si>
    <t>&lt;Port&gt;.SetAdminState == 0;Value == 0;0</t>
  </si>
  <si>
    <t>&lt;OCh&gt;.SetAdminState == 0;Value == 0;0</t>
  </si>
  <si>
    <t>&lt;Port&gt;.SetAdminState == 0;Value == 0.0;0.0</t>
  </si>
  <si>
    <t>&lt;OCh&gt;.SetAdminState == 0;Value == 0.0;0.0</t>
  </si>
  <si>
    <t>&lt;OCh&gt;.SetAdminState == 0;Value == 193.10;193.10</t>
  </si>
  <si>
    <t>&lt;OCh&gt;.SetAdminState == 0;Value == 0.3;0.3</t>
  </si>
  <si>
    <t>&lt;OCh&gt;.SetAdminState == 0;Value == 50;50</t>
  </si>
  <si>
    <t>&lt;ODUk&gt;.SetAdminState == 0;Value == 0;0</t>
  </si>
  <si>
    <t>&lt;OTUk&gt;.SetAdminState == 0;Value == 0;0</t>
  </si>
  <si>
    <t>&lt;ODUkPG&gt;.SetType != 0 ? &lt;Parent&gt;.SetAdminState : 0</t>
  </si>
  <si>
    <t>&lt;ODUkPG&gt;.SetType == 0;Value == 0;0</t>
  </si>
  <si>
    <t>ODU2PG_1.SetType;(SetMode == 0) || (SetMode == 2);Value == 0;0
ODU2PG_2.SetType;(SetMode == 0) || (SetMode == 2) || (SetMode == 3);Value == 0;0</t>
  </si>
  <si>
    <t>Vendor;;SetAdminState</t>
  </si>
  <si>
    <t>PtNumber;;SetAdminState</t>
  </si>
  <si>
    <t>SrNumber;;SetAdminState</t>
  </si>
  <si>
    <t>HwNumber;;SetAdminState</t>
  </si>
  <si>
    <t>SwNumber;;SetAdminState</t>
  </si>
  <si>
    <t>FormFactor;;SetAdminState</t>
  </si>
  <si>
    <t>MCUSwNumber;;SetAdminState</t>
  </si>
  <si>
    <t>FPGASwNumber;;SetAdminState</t>
  </si>
  <si>
    <t>CPUSwNumber;;SetAdminState</t>
  </si>
  <si>
    <t>MaxVFPGASwNumber;;SetAdminState</t>
  </si>
  <si>
    <t>LineFPGASwNumber;;SetAdminState</t>
  </si>
  <si>
    <t>Client1FPGASwNumber;;SetAdminState</t>
  </si>
  <si>
    <t>Client2FPGASwNumber;;SetAdminState</t>
  </si>
  <si>
    <t>Ln_&lt;iface_idx&gt;.SFP.Vendor;;Ln_&lt;iface_idx&gt;.SetAdminState</t>
  </si>
  <si>
    <t>Ln_&lt;iface_idx&gt;.SFP.PtNumber;;Ln_&lt;iface_idx&gt;.SetAdminState</t>
  </si>
  <si>
    <t>Ln_&lt;iface_idx&gt;.SFP.SrNumber;;Ln_&lt;iface_idx&gt;.SetAdminState</t>
  </si>
  <si>
    <t>Ln_&lt;iface_idx&gt;.SFP.HwNumber;;Ln_&lt;iface_idx&gt;.SetAdminState</t>
  </si>
  <si>
    <t>Ln_&lt;iface_idx&gt;.SFP.SwNumber;;Ln_&lt;iface_idx&gt;.SetAdminState</t>
  </si>
  <si>
    <t>Cl_&lt;iface_idx&gt;.SFP.Vendor;;Cl_&lt;iface_idx&gt;.SetAdminState</t>
  </si>
  <si>
    <t>Cl_&lt;iface_idx&gt;.SFP.PtNumber;;Cl_&lt;iface_idx&gt;.SetAdminState</t>
  </si>
  <si>
    <t>Cl_&lt;iface_idx&gt;.SFP.SrNumber;;Cl_&lt;iface_idx&gt;.SetAdminState</t>
  </si>
  <si>
    <t>Cl_&lt;iface_idx&gt;.SFP.HwNumber;;Cl_&lt;iface_idx&gt;.SetAdminState</t>
  </si>
  <si>
    <t>Cl_&lt;iface_idx&gt;.SFP.SwNumber;;Cl_&lt;iface_idx&gt;.SetAdminState</t>
  </si>
  <si>
    <t>Time;;SetAdminState</t>
  </si>
  <si>
    <t>HwState;;SetAdminState</t>
  </si>
  <si>
    <t>CaseTemp;;SetAdminState</t>
  </si>
  <si>
    <t>PwrAlarms;;SetAdminState</t>
  </si>
  <si>
    <t>HwAlarms;;SetAdminState</t>
  </si>
  <si>
    <t>LineFPGATemp;;SetAdminState</t>
  </si>
  <si>
    <t>Client1FPGATemp;;SetAdminState</t>
  </si>
  <si>
    <t>Client2FPGATemp;;SetAdminState</t>
  </si>
  <si>
    <t>Ln_&lt;iface_idx&gt;.SFP.HwState;;Ln_&lt;iface_idx&gt;.SetAdminState</t>
  </si>
  <si>
    <t>Ln_&lt;iface_idx&gt;.SFP.Temp;;Ln_&lt;iface_idx&gt;.SetAdminState</t>
  </si>
  <si>
    <t>Ln_&lt;iface_idx&gt;.Rx.OCh.Pwr;;Ln_&lt;iface_idx&gt;.Rx.OCh.SetAdminState</t>
  </si>
  <si>
    <t>Ln_&lt;iface_idx&gt;.Tx.ALSState;;Ln_&lt;iface_idx&gt;.Tx.SetAdminState</t>
  </si>
  <si>
    <t>Ln_&lt;iface_idx&gt;.Tx.OCh.Pwr;;Ln_&lt;iface_idx&gt;.Tx.OCh.SetAdminState</t>
  </si>
  <si>
    <t>Ln_&lt;iface_idx&gt;.OTU2.Alarms;;Ln_&lt;iface_idx&gt;.OTU2.SetAdminState</t>
  </si>
  <si>
    <t>Ln_&lt;iface_idx&gt;.OTU2.FECBER;;Ln_&lt;iface_idx&gt;.OTU2.SetAdminState</t>
  </si>
  <si>
    <t>Ln_&lt;iface_idx&gt;.OTU2.ODU2.Alarms;;Ln_&lt;iface_idx&gt;.OTU2.ODU2.SetAdminState</t>
  </si>
  <si>
    <t>Ln_&lt;iface_idx&gt;.OTU2.ODU2.ODU1_&lt;odu1_idx&gt;.Alarms;;Ln_&lt;iface_idx&gt;.OTU2.ODU2.ODU1_&lt;odu1_idx&gt;.SetAdminState</t>
  </si>
  <si>
    <t>Ln_&lt;iface_idx&gt;.OTU2.ODU2.ODU1_&lt;odu1_idx&gt;.ODU0_&lt;odu0_idx&gt;.Alarms;;Ln_&lt;iface_idx&gt;.OTU2.ODU2.ODU1_&lt;odu1_idx&gt;.ODU0_&lt;odu0_idx&gt;.SetAdminState</t>
  </si>
  <si>
    <t>Cl_&lt;iface_idx&gt;.SFP.HwState;;Cl_&lt;iface_idx&gt;.SetAdminState</t>
  </si>
  <si>
    <t>Cl_&lt;iface_idx&gt;.SFP.Temp;;Cl_&lt;iface_idx&gt;.SetAdminState</t>
  </si>
  <si>
    <t>Cl_&lt;iface_idx&gt;.Rx.OCh.Pwr;;Cl_&lt;iface_idx&gt;.Rx.OCh.SetAdminState</t>
  </si>
  <si>
    <t>Cl_&lt;iface_idx&gt;.Tx.ALSState;;Cl_&lt;iface_idx&gt;.Tx.SetAdminState</t>
  </si>
  <si>
    <t>Cl_&lt;iface_idx&gt;.Tx.OCh.Pwr;;Cl_&lt;iface_idx&gt;.Tx.OCh.SetAdminState</t>
  </si>
  <si>
    <t>Cl_&lt;iface_idx&gt;.OTU1.Alarms;;Cl_&lt;iface_idx&gt;.OTU1.SetAdminState</t>
  </si>
  <si>
    <t>Cl_&lt;iface_idx&gt;.OTU1.FECBER;;Cl_&lt;iface_idx&gt;.OTU1.SetAdminState</t>
  </si>
  <si>
    <t>Cl_&lt;iface_idx&gt;.OTU1.ODU1.Alarms;;Cl_&lt;iface_idx&gt;.OTU1.ODU1.SetAdminState</t>
  </si>
  <si>
    <t>Cl_&lt;iface_idx&gt;.OTU1.ODU1.ODU0_&lt;odu0_idx&gt;.Alarms;;Cl_&lt;iface_idx&gt;.OTU1.ODU1.ODU0_&lt;odu0_idx&gt;.SetAdminState</t>
  </si>
  <si>
    <t>Cl_&lt;iface_idx&gt;.STM1.Alarms;;Cl_&lt;iface_idx&gt;.STM1.SetAdminState</t>
  </si>
  <si>
    <t>Cl_&lt;iface_idx&gt;.STM1.ODU0.Alarms;;Cl_&lt;iface_idx&gt;.STM1.ODU0.SetAdminState</t>
  </si>
  <si>
    <t>Cl_&lt;iface_idx&gt;.STM4.Alarms;;Cl_&lt;iface_idx&gt;.STM4.SetAdminState</t>
  </si>
  <si>
    <t>Cl_&lt;iface_idx&gt;.STM4.ODU0.Alarms;;Cl_&lt;iface_idx&gt;.STM4.ODU0.SetAdminState</t>
  </si>
  <si>
    <t>Cl_&lt;iface_idx&gt;.STM16.Alarms;;Cl_&lt;iface_idx&gt;.STM16.SetAdminState</t>
  </si>
  <si>
    <t>Cl_&lt;iface_idx&gt;.STM16.ODU1.Alarms;;Cl_&lt;iface_idx&gt;.STM16.ODU1.SetAdminState</t>
  </si>
  <si>
    <t>Cl_&lt;iface_idx&gt;.1GE.Alarms;;Cl_&lt;iface_idx&gt;.1GE.SetAdminState</t>
  </si>
  <si>
    <t>Cl_&lt;iface_idx&gt;.1GE.ODU0.Alarms;;Cl_&lt;iface_idx&gt;.1GE.ODU0.SetAdminState</t>
  </si>
  <si>
    <t>ODU2PG_&lt;odu2pg_idx&gt;.State;;SetAdminState</t>
  </si>
  <si>
    <t>ODU2PG_&lt;odu2pg_idx&gt;.ActiveODUk;;SetAdminState</t>
  </si>
  <si>
    <t>ODU1PG_&lt;odu1pg_idx&gt;.State;;SetAdminState</t>
  </si>
  <si>
    <t>ODU1PG_&lt;odu1pg_idx&gt;.ActiveODUk;;SetAdminState</t>
  </si>
  <si>
    <t>ODU0PG_&lt;odu0pg_idx&gt;.State;;SetAdminState</t>
  </si>
  <si>
    <t>ODU0PG_&lt;odu0pg_idx&gt;.ActiveODUk;;SetAdminState</t>
  </si>
  <si>
    <t>SetMode;;SetAdminState</t>
  </si>
  <si>
    <t>SetFactory;;SetAdminState</t>
  </si>
  <si>
    <t>Reset;;SetAdminState</t>
  </si>
  <si>
    <t>Ln_&lt;iface_idx&gt;.SetSignal;;Ln_&lt;iface_idx&gt;.SetAdminState</t>
  </si>
  <si>
    <t>Ln_&lt;iface_idx&gt;.SetLoopback;;Ln_&lt;iface_idx&gt;.SetAdminState</t>
  </si>
  <si>
    <t>Ln_&lt;iface_idx&gt;.SFP.SetType;;Ln_&lt;iface_idx&gt;.SetAdminState</t>
  </si>
  <si>
    <t>Ln_&lt;iface_idx&gt;.SFP.SetVendor;;Ln_&lt;iface_idx&gt;.SetAdminState</t>
  </si>
  <si>
    <t>Ln_&lt;iface_idx&gt;.SFP.SetPtNumber;;Ln_&lt;iface_idx&gt;.SetAdminState</t>
  </si>
  <si>
    <t>Ln_&lt;iface_idx&gt;.SFP.LoadThrs;;Ln_&lt;iface_idx&gt;.SetAdminState</t>
  </si>
  <si>
    <t>Ln_&lt;iface_idx&gt;.SFP.Reset;;Ln_&lt;iface_idx&gt;.SetAdminState</t>
  </si>
  <si>
    <t>Ln_&lt;iface_idx&gt;.Rx.SetAdminState;;Ln_&lt;iface_idx&gt;.SetAdminState</t>
  </si>
  <si>
    <t>Ln_&lt;iface_idx&gt;.Rx.SetDirection;;Ln_&lt;iface_idx&gt;.Rx.SetAdminState</t>
  </si>
  <si>
    <t>Ln_&lt;iface_idx&gt;.Rx.SetConnector;;Ln_&lt;iface_idx&gt;.Rx.SetAdminState</t>
  </si>
  <si>
    <t>Ln_&lt;iface_idx&gt;.Rx.OCh.SetAdminState;;Ln_&lt;iface_idx&gt;.Rx.SetAdminState</t>
  </si>
  <si>
    <t>Ln_&lt;iface_idx&gt;.Rx.OCh.SetDirection;;Ln_&lt;iface_idx&gt;.Rx.OCh.SetAdminState</t>
  </si>
  <si>
    <t>Ln_&lt;iface_idx&gt;.Rx.OCh.SetFreq;;Ln_&lt;iface_idx&gt;.Rx.OCh.SetAdminState</t>
  </si>
  <si>
    <t>Ln_&lt;iface_idx&gt;.Rx.OCh.SetModulation;;Ln_&lt;iface_idx&gt;.Rx.OCh.SetAdminState</t>
  </si>
  <si>
    <t>Ln_&lt;iface_idx&gt;.Tx.SetAdminState;;Ln_&lt;iface_idx&gt;.SetAdminState</t>
  </si>
  <si>
    <t>Ln_&lt;iface_idx&gt;.Tx.SetDirection;;Ln_&lt;iface_idx&gt;.Tx.SetAdminState</t>
  </si>
  <si>
    <t>Ln_&lt;iface_idx&gt;.Tx.SetConnector;;Ln_&lt;iface_idx&gt;.Tx.SetAdminState</t>
  </si>
  <si>
    <t>Ln_&lt;iface_idx&gt;.Tx.EnableLaser;;Ln_&lt;iface_idx&gt;.Tx.SetAdminState</t>
  </si>
  <si>
    <t>Ln_&lt;iface_idx&gt;.Tx.SetALSMode;;Ln_&lt;iface_idx&gt;.Tx.SetAdminState</t>
  </si>
  <si>
    <t>Ln_&lt;iface_idx&gt;.Tx.OCh.SetAdminState;;Ln_&lt;iface_idx&gt;.Tx.SetAdminState</t>
  </si>
  <si>
    <t>Ln_&lt;iface_idx&gt;.Tx.OCh.SetDirection;;Ln_&lt;iface_idx&gt;.Tx.OCh.SetAdminState</t>
  </si>
  <si>
    <t>Ln_&lt;iface_idx&gt;.Tx.OCh.SetFreq;;Ln_&lt;iface_idx&gt;.Tx.OCh.SetAdminState</t>
  </si>
  <si>
    <t>Ln_&lt;iface_idx&gt;.Tx.OCh.SetModulation;;Ln_&lt;iface_idx&gt;.Tx.OCh.SetAdminState</t>
  </si>
  <si>
    <t>Ln_&lt;iface_idx&gt;.OTU2.SetAdminState;;Ln_&lt;iface_idx&gt;.SetAdminState</t>
  </si>
  <si>
    <t>Ln_&lt;iface_idx&gt;.OTU2.SetFEC;;Ln_&lt;iface_idx&gt;.OTU2.SetAdminState</t>
  </si>
  <si>
    <t>Ln_&lt;iface_idx&gt;.OTU2.ODU2.SetAdminState;;Ln_&lt;iface_idx&gt;.OTU2.SetAdminState</t>
  </si>
  <si>
    <t>Ln_&lt;iface_idx&gt;.OTU2.ODU2.SetOPUkPayload;;Ln_&lt;iface_idx&gt;.OTU2.ODU2.SetAdminState</t>
  </si>
  <si>
    <t>Ln_&lt;iface_idx&gt;.OTU2.ODU2.ODU1_&lt;odu1_idx&gt;.SetAdminState;;Ln_&lt;iface_idx&gt;.OTU2.ODU2.SetAdminState</t>
  </si>
  <si>
    <t>Ln_&lt;iface_idx&gt;.OTU2.ODU2.ODU1_&lt;odu1_idx&gt;.SetOPUkPayload;;Ln_&lt;iface_idx&gt;.OTU2.ODU2.ODU1_&lt;odu1_idx&gt;.SetAdminState</t>
  </si>
  <si>
    <t>Ln_&lt;iface_idx&gt;.OTU2.ODU2.ODU1_&lt;odu1_idx&gt;.ODU0_&lt;odu0_idx&gt;.SetOPUkPayload;;Ln_&lt;iface_idx&gt;.OTU2.ODU2.ODU1_&lt;odu1_idx&gt;.ODU0_&lt;odu0_idx&gt;.SetAdminState</t>
  </si>
  <si>
    <t>Cl_&lt;iface_idx&gt;.SetAdminState;;SetAdminState</t>
  </si>
  <si>
    <t>Cl_&lt;iface_idx&gt;.SetSignal;;Cl_&lt;iface_idx&gt;.SetAdminState</t>
  </si>
  <si>
    <t>Cl_&lt;iface_idx&gt;.SetLoopback;;Cl_&lt;iface_idx&gt;.SetAdminState</t>
  </si>
  <si>
    <t>Cl_&lt;iface_idx&gt;.SFP.SetType;;Cl_&lt;iface_idx&gt;.SetAdminState</t>
  </si>
  <si>
    <t>Cl_&lt;iface_idx&gt;.SFP.SetVendor;;Cl_&lt;iface_idx&gt;.SetAdminState</t>
  </si>
  <si>
    <t>Cl_&lt;iface_idx&gt;.SFP.SetPtNumber;;Cl_&lt;iface_idx&gt;.SetAdminState</t>
  </si>
  <si>
    <t>Cl_&lt;iface_idx&gt;.SFP.LoadThrs;;Cl_&lt;iface_idx&gt;.SetAdminState</t>
  </si>
  <si>
    <t>Cl_&lt;iface_idx&gt;.SFP.Reset;;Cl_&lt;iface_idx&gt;.SetAdminState</t>
  </si>
  <si>
    <t>Cl_&lt;iface_idx&gt;.Rx.SetAdminState;;Cl_&lt;iface_idx&gt;.SetAdminState</t>
  </si>
  <si>
    <t>Cl_&lt;iface_idx&gt;.Rx.SetDirection;;Cl_&lt;iface_idx&gt;.Rx.SetAdminState</t>
  </si>
  <si>
    <t>Cl_&lt;iface_idx&gt;.Rx.SetConnector;;Cl_&lt;iface_idx&gt;.Rx.SetAdminState</t>
  </si>
  <si>
    <t>Cl_&lt;iface_idx&gt;.Rx.OCh.SetAdminState;;Cl_&lt;iface_idx&gt;.Rx.SetAdminState</t>
  </si>
  <si>
    <t>Cl_&lt;iface_idx&gt;.Rx.OCh.SetDirection;;Cl_&lt;iface_idx&gt;.Rx.OCh.SetAdminState</t>
  </si>
  <si>
    <t>Cl_&lt;iface_idx&gt;.Rx.OCh.SetFreq;;Cl_&lt;iface_idx&gt;.Rx.OCh.SetAdminState</t>
  </si>
  <si>
    <t>Cl_&lt;iface_idx&gt;.Rx.OCh.SetModulation;;Cl_&lt;iface_idx&gt;.Rx.OCh.SetAdminState</t>
  </si>
  <si>
    <t>Cl_&lt;iface_idx&gt;.Tx.SetAdminState;;Cl_&lt;iface_idx&gt;.SetAdminState</t>
  </si>
  <si>
    <t>Cl_&lt;iface_idx&gt;.Tx.SetDirection;;Cl_&lt;iface_idx&gt;.Tx.SetAdminState</t>
  </si>
  <si>
    <t>Cl_&lt;iface_idx&gt;.Tx.SetConnector;;Cl_&lt;iface_idx&gt;.Tx.SetAdminState</t>
  </si>
  <si>
    <t>Cl_&lt;iface_idx&gt;.Tx.EnableLaser;;Cl_&lt;iface_idx&gt;.Tx.SetAdminState</t>
  </si>
  <si>
    <t>Cl_&lt;iface_idx&gt;.Tx.SetALSMode;;Cl_&lt;iface_idx&gt;.Tx.SetAdminState</t>
  </si>
  <si>
    <t>Cl_&lt;iface_idx&gt;.Tx.OCh.SetAdminState;;Cl_&lt;iface_idx&gt;.Tx.SetAdminState</t>
  </si>
  <si>
    <t>Cl_&lt;iface_idx&gt;.Tx.OCh.SetDirection;;Cl_&lt;iface_idx&gt;.Tx.OCh.SetAdminState</t>
  </si>
  <si>
    <t>Cl_&lt;iface_idx&gt;.Tx.OCh.SetFreq;;Cl_&lt;iface_idx&gt;.Tx.OCh.SetAdminState</t>
  </si>
  <si>
    <t>Cl_&lt;iface_idx&gt;.Tx.OCh.SetModulation;;Cl_&lt;iface_idx&gt;.Tx.OCh.SetAdminState</t>
  </si>
  <si>
    <t>Cl_&lt;iface_idx&gt;.OTU1.SetFEC;;Cl_&lt;iface_idx&gt;.OTU1.SetAdminState</t>
  </si>
  <si>
    <t>Cl_&lt;iface_idx&gt;.OTU1.ODU1.SetAdminState;;Cl_&lt;iface_idx&gt;.OTU1.SetAdminState</t>
  </si>
  <si>
    <t>Cl_&lt;iface_idx&gt;.OTU1.ODU1.SetOPUkPayload;;Cl_&lt;iface_idx&gt;.OTU1.ODU1.SetAdminState</t>
  </si>
  <si>
    <t>Cl_&lt;iface_idx&gt;.OTU1.ODU1.ODU0_&lt;odu0_idx&gt;.SetOPUkPayload;;Cl_&lt;iface_idx&gt;.OTU1.ODU1.ODU0_&lt;odu0_idx&gt;.SetAdminState</t>
  </si>
  <si>
    <t>Cl_&lt;iface_idx&gt;.STM1.ODU0.SetAdminState;;Cl_&lt;iface_idx&gt;.STM1.SetAdminState</t>
  </si>
  <si>
    <t>Cl_&lt;iface_idx&gt;.STM1.ODU0.SetOPUkPayload;;Cl_&lt;iface_idx&gt;.STM1.ODU0.SetAdminState</t>
  </si>
  <si>
    <t>Cl_&lt;iface_idx&gt;.STM4.ODU0.SetAdminState;;Cl_&lt;iface_idx&gt;.STM4.SetAdminState</t>
  </si>
  <si>
    <t>Cl_&lt;iface_idx&gt;.STM4.ODU0.SetOPUkPayload;;Cl_&lt;iface_idx&gt;.STM4.ODU0.SetAdminState</t>
  </si>
  <si>
    <t>Cl_&lt;iface_idx&gt;.STM16.ODU1.SetAdminState;;Cl_&lt;iface_idx&gt;.STM16.SetAdminState</t>
  </si>
  <si>
    <t>Cl_&lt;iface_idx&gt;.STM16.ODU1.SetOPUkPayload;;Cl_&lt;iface_idx&gt;.STM16.ODU1.SetAdminState</t>
  </si>
  <si>
    <t>Cl_&lt;iface_idx&gt;.1GE.ODU0.SetAdminState;;Cl_&lt;iface_idx&gt;.1GE.SetAdminState</t>
  </si>
  <si>
    <t>Cl_&lt;iface_idx&gt;.1GE.ODU0.SetOPUkPayload;;Cl_&lt;iface_idx&gt;.1GE.ODU0.SetAdminState</t>
  </si>
  <si>
    <t>ODU1XC_&lt;odu1xc_idx&gt;.SetSrc;;SetAdminState</t>
  </si>
  <si>
    <t>ODU1XC_&lt;odu1xc_idx&gt;.SetDst;;SetAdminState</t>
  </si>
  <si>
    <t>ODU0XC_&lt;odu0xc_idx&gt;.SetSrc;;SetAdminState</t>
  </si>
  <si>
    <t>ODU0XC_&lt;odu0xc_idx&gt;.SetDst;;SetAdminState</t>
  </si>
  <si>
    <t>CaseTempFMin;;SetAdminState</t>
  </si>
  <si>
    <t>CaseTempDMin;;SetAdminState</t>
  </si>
  <si>
    <t>CaseTempDMax;;SetAdminState</t>
  </si>
  <si>
    <t>CaseTempFMax;;SetAdminState</t>
  </si>
  <si>
    <t>Ln_&lt;iface_idx&gt;.SFP.TempFMin;;Ln_&lt;iface_idx&gt;.SetAdminState</t>
  </si>
  <si>
    <t>Ln_&lt;iface_idx&gt;.SFP.TempDMin;;Ln_&lt;iface_idx&gt;.SetAdminState</t>
  </si>
  <si>
    <t>Ln_&lt;iface_idx&gt;.SFP.TempDMax;;Ln_&lt;iface_idx&gt;.SetAdminState</t>
  </si>
  <si>
    <t>Ln_&lt;iface_idx&gt;.SFP.TempFMax;;Ln_&lt;iface_idx&gt;.SetAdminState</t>
  </si>
  <si>
    <t>Ln_&lt;iface_idx&gt;.Rx.OCh.PwrFMin;;Ln_&lt;iface_idx&gt;.Rx.OCh.SetAdminState</t>
  </si>
  <si>
    <t>Ln_&lt;iface_idx&gt;.Rx.OCh.PwrDMin;;Ln_&lt;iface_idx&gt;.Rx.OCh.SetAdminState</t>
  </si>
  <si>
    <t>Ln_&lt;iface_idx&gt;.Rx.OCh.PwrDMax;;Ln_&lt;iface_idx&gt;.Rx.OCh.SetAdminState</t>
  </si>
  <si>
    <t>Ln_&lt;iface_idx&gt;.Rx.OCh.PwrFMax;;Ln_&lt;iface_idx&gt;.Rx.OCh.SetAdminState</t>
  </si>
  <si>
    <t>Ln_&lt;iface_idx&gt;.Tx.OCh.PwrFMin;;Ln_&lt;iface_idx&gt;.Tx.OCh.SetAdminState</t>
  </si>
  <si>
    <t>Ln_&lt;iface_idx&gt;.Tx.OCh.PwrDMin;;Ln_&lt;iface_idx&gt;.Tx.OCh.SetAdminState</t>
  </si>
  <si>
    <t>Ln_&lt;iface_idx&gt;.Tx.OCh.PwrDMax;;Ln_&lt;iface_idx&gt;.Tx.OCh.SetAdminState</t>
  </si>
  <si>
    <t>Ln_&lt;iface_idx&gt;.Tx.OCh.PwrFMax;;Ln_&lt;iface_idx&gt;.Tx.OCh.SetAdminState</t>
  </si>
  <si>
    <t>Cl_&lt;iface_idx&gt;.SFP.TempFMin;;Cl_&lt;iface_idx&gt;.SetAdminState</t>
  </si>
  <si>
    <t>Cl_&lt;iface_idx&gt;.SFP.TempDMin;;Cl_&lt;iface_idx&gt;.SetAdminState</t>
  </si>
  <si>
    <t>Cl_&lt;iface_idx&gt;.SFP.TempDMax;;Cl_&lt;iface_idx&gt;.SetAdminState</t>
  </si>
  <si>
    <t>Cl_&lt;iface_idx&gt;.SFP.TempFMax;;Cl_&lt;iface_idx&gt;.SetAdminState</t>
  </si>
  <si>
    <t>Cl_&lt;iface_idx&gt;.Rx.OCh.PwrFMin;;Cl_&lt;iface_idx&gt;.Rx.OCh.SetAdminState</t>
  </si>
  <si>
    <t>Cl_&lt;iface_idx&gt;.Rx.OCh.PwrDMin;;Cl_&lt;iface_idx&gt;.Rx.OCh.SetAdminState</t>
  </si>
  <si>
    <t>Cl_&lt;iface_idx&gt;.Rx.OCh.PwrDMax;;Cl_&lt;iface_idx&gt;.Rx.OCh.SetAdminState</t>
  </si>
  <si>
    <t>Cl_&lt;iface_idx&gt;.Rx.OCh.PwrFMax;;Cl_&lt;iface_idx&gt;.Rx.OCh.SetAdminState</t>
  </si>
  <si>
    <t>Cl_&lt;iface_idx&gt;.Tx.OCh.PwrFMin;;Cl_&lt;iface_idx&gt;.Tx.OCh.SetAdminState</t>
  </si>
  <si>
    <t>Cl_&lt;iface_idx&gt;.Tx.OCh.PwrDMin;;Cl_&lt;iface_idx&gt;.Tx.OCh.SetAdminState</t>
  </si>
  <si>
    <t>Cl_&lt;iface_idx&gt;.Tx.OCh.PwrDMax;;Cl_&lt;iface_idx&gt;.Tx.OCh.SetAdminState</t>
  </si>
  <si>
    <t>Cl_&lt;iface_idx&gt;.Tx.OCh.PwrFMax;;Cl_&lt;iface_idx&gt;.Tx.OCh.SetAdminState</t>
  </si>
  <si>
    <t>PowerLed;;SetAdminState</t>
  </si>
  <si>
    <t>AlarmLed;;SetAdminState</t>
  </si>
  <si>
    <t>Ln_&lt;iface_idx&gt;.Rx.AlarmLed;;SetAdminState</t>
  </si>
  <si>
    <t>Ln_&lt;iface_idx&gt;.Rx.EnableLaserLed;;SetAdminState</t>
  </si>
  <si>
    <t>Ln_&lt;iface_idx&gt;.Tx.AlarmLed;;SetAdminState</t>
  </si>
  <si>
    <t>Ln_&lt;iface_idx&gt;.Tx.EnableLaserLed;;SetAdminState</t>
  </si>
  <si>
    <t>Cl_&lt;iface_idx&gt;.Rx.AlarmLed;;SetAdminState</t>
  </si>
  <si>
    <t>Cl_&lt;iface_idx&gt;.Rx.EnableLaserLed;;SetAdminState</t>
  </si>
  <si>
    <t>Cl_&lt;iface_idx&gt;.Tx.AlarmLed;;SetAdminState</t>
  </si>
  <si>
    <t>Cl_&lt;iface_idx&gt;.Tx.EnableLaserLed;;SetAdminState</t>
  </si>
  <si>
    <t>SetDefault;;SetAdminState</t>
  </si>
  <si>
    <t>SI5332_1.AdjCapCalib;;SetAdminState</t>
  </si>
  <si>
    <t>SI5332_2.AdjCapCalib;;SetAdminState</t>
  </si>
  <si>
    <t>SrNumberCalibVal;;SetAdminState</t>
  </si>
  <si>
    <t>SI5332_1.AdjCapCalibVal;;SetAdminState</t>
  </si>
  <si>
    <t>SI5332_2.AdjCapCalibVal;;SetAdminState</t>
  </si>
  <si>
    <t>Ln_&lt;iface_idx&gt;.OTU2.EB;;Ln_&lt;iface_idx&gt;.OTU2.SetAdminState</t>
  </si>
  <si>
    <t>Ln_&lt;iface_idx&gt;.OTU2.ES;;Ln_&lt;iface_idx&gt;.OTU2.SetAdminState</t>
  </si>
  <si>
    <t>Ln_&lt;iface_idx&gt;.OTU2.SES;;Ln_&lt;iface_idx&gt;.OTU2.SetAdminState</t>
  </si>
  <si>
    <t>Ln_&lt;iface_idx&gt;.OTU2.BBE;;Ln_&lt;iface_idx&gt;.OTU2.SetAdminState</t>
  </si>
  <si>
    <t>Ln_&lt;iface_idx&gt;.OTU2.UAS;;Ln_&lt;iface_idx&gt;.OTU2.SetAdminState</t>
  </si>
  <si>
    <t>Ln_&lt;iface_idx&gt;.OTU2.ODU2.EB;;Ln_&lt;iface_idx&gt;.OTU2.ODU2.SetAdminState</t>
  </si>
  <si>
    <t>Ln_&lt;iface_idx&gt;.OTU2.ODU2.ES;;Ln_&lt;iface_idx&gt;.OTU2.ODU2.SetAdminState</t>
  </si>
  <si>
    <t>Ln_&lt;iface_idx&gt;.OTU2.ODU2.SES;;Ln_&lt;iface_idx&gt;.OTU2.ODU2.SetAdminState</t>
  </si>
  <si>
    <t>Ln_&lt;iface_idx&gt;.OTU2.ODU2.BBE;;Ln_&lt;iface_idx&gt;.OTU2.ODU2.SetAdminState</t>
  </si>
  <si>
    <t>Ln_&lt;iface_idx&gt;.OTU2.ODU2.UAS;;Ln_&lt;iface_idx&gt;.OTU2.ODU2.SetAdminState</t>
  </si>
  <si>
    <t>Ln_&lt;iface_idx&gt;.OTU2.ODU2.ODU1_&lt;odu1_idx&gt;.EB;;Ln_&lt;iface_idx&gt;.OTU2.ODU2.ODU1_&lt;odu1_idx&gt;.SetAdminState</t>
  </si>
  <si>
    <t>Ln_&lt;iface_idx&gt;.OTU2.ODU2.ODU1_&lt;odu1_idx&gt;.ES;;Ln_&lt;iface_idx&gt;.OTU2.ODU2.ODU1_&lt;odu1_idx&gt;.SetAdminState</t>
  </si>
  <si>
    <t>Ln_&lt;iface_idx&gt;.OTU2.ODU2.ODU1_&lt;odu1_idx&gt;.SES;;Ln_&lt;iface_idx&gt;.OTU2.ODU2.ODU1_&lt;odu1_idx&gt;.SetAdminState</t>
  </si>
  <si>
    <t>Ln_&lt;iface_idx&gt;.OTU2.ODU2.ODU1_&lt;odu1_idx&gt;.BBE;;Ln_&lt;iface_idx&gt;.OTU2.ODU2.ODU1_&lt;odu1_idx&gt;.SetAdminState</t>
  </si>
  <si>
    <t>Ln_&lt;iface_idx&gt;.OTU2.ODU2.ODU1_&lt;odu1_idx&gt;.UAS;;Ln_&lt;iface_idx&gt;.OTU2.ODU2.ODU1_&lt;odu1_idx&gt;.SetAdminState</t>
  </si>
  <si>
    <t>Ln_&lt;iface_idx&gt;.OTU2.ODU2.ODU1_&lt;odu1_idx&gt;.ODU0_&lt;odu0_idx&gt;.EB;;Ln_&lt;iface_idx&gt;.OTU2.ODU2.ODU1_&lt;odu1_idx&gt;.ODU0_&lt;odu0_idx&gt;.SetAdminState</t>
  </si>
  <si>
    <t>Ln_&lt;iface_idx&gt;.OTU2.ODU2.ODU1_&lt;odu1_idx&gt;.ODU0_&lt;odu0_idx&gt;.ES;;Ln_&lt;iface_idx&gt;.OTU2.ODU2.ODU1_&lt;odu1_idx&gt;.ODU0_&lt;odu0_idx&gt;.SetAdminState</t>
  </si>
  <si>
    <t>Ln_&lt;iface_idx&gt;.OTU2.ODU2.ODU1_&lt;odu1_idx&gt;.ODU0_&lt;odu0_idx&gt;.SES;;Ln_&lt;iface_idx&gt;.OTU2.ODU2.ODU1_&lt;odu1_idx&gt;.ODU0_&lt;odu0_idx&gt;.SetAdminState</t>
  </si>
  <si>
    <t>Ln_&lt;iface_idx&gt;.OTU2.ODU2.ODU1_&lt;odu1_idx&gt;.ODU0_&lt;odu0_idx&gt;.BBE;;Ln_&lt;iface_idx&gt;.OTU2.ODU2.ODU1_&lt;odu1_idx&gt;.ODU0_&lt;odu0_idx&gt;.SetAdminState</t>
  </si>
  <si>
    <t>Ln_&lt;iface_idx&gt;.OTU2.ODU2.ODU1_&lt;odu1_idx&gt;.ODU0_&lt;odu0_idx&gt;.UAS;;Ln_&lt;iface_idx&gt;.OTU2.ODU2.ODU1_&lt;odu1_idx&gt;.ODU0_&lt;odu0_idx&gt;.SetAdminState</t>
  </si>
  <si>
    <t>Cl_&lt;iface_idx&gt;.OTU1.EB;;Cl_&lt;iface_idx&gt;.OTU1.SetAdminState</t>
  </si>
  <si>
    <t>Cl_&lt;iface_idx&gt;.OTU1.ES;;Cl_&lt;iface_idx&gt;.OTU1.SetAdminState</t>
  </si>
  <si>
    <t>Cl_&lt;iface_idx&gt;.OTU1.SES;;Cl_&lt;iface_idx&gt;.OTU1.SetAdminState</t>
  </si>
  <si>
    <t>Cl_&lt;iface_idx&gt;.OTU1.BBE;;Cl_&lt;iface_idx&gt;.OTU1.SetAdminState</t>
  </si>
  <si>
    <t>Cl_&lt;iface_idx&gt;.OTU1.UAS;;Cl_&lt;iface_idx&gt;.OTU1.SetAdminState</t>
  </si>
  <si>
    <t>Cl_&lt;iface_idx&gt;.OTU1.ODU1.EB;;Cl_&lt;iface_idx&gt;.OTU1.ODU1.SetAdminState</t>
  </si>
  <si>
    <t>Cl_&lt;iface_idx&gt;.OTU1.ODU1.ES;;Cl_&lt;iface_idx&gt;.OTU1.ODU1.SetAdminState</t>
  </si>
  <si>
    <t>Cl_&lt;iface_idx&gt;.OTU1.ODU1.SES;;Cl_&lt;iface_idx&gt;.OTU1.ODU1.SetAdminState</t>
  </si>
  <si>
    <t>Cl_&lt;iface_idx&gt;.OTU1.ODU1.BBE;;Cl_&lt;iface_idx&gt;.OTU1.ODU1.SetAdminState</t>
  </si>
  <si>
    <t>Cl_&lt;iface_idx&gt;.OTU1.ODU1.UAS;;Cl_&lt;iface_idx&gt;.OTU1.ODU1.SetAdminState</t>
  </si>
  <si>
    <t>Cl_&lt;iface_idx&gt;.OTU1.ODU1.ODU0_&lt;odu0_idx&gt;.EB;;Cl_&lt;iface_idx&gt;.OTU1.ODU1.ODU0_&lt;odu0_idx&gt;.SetAdminState</t>
  </si>
  <si>
    <t>Cl_&lt;iface_idx&gt;.OTU1.ODU1.ODU0_&lt;odu0_idx&gt;.ES;;Cl_&lt;iface_idx&gt;.OTU1.ODU1.ODU0_&lt;odu0_idx&gt;.SetAdminState</t>
  </si>
  <si>
    <t>Cl_&lt;iface_idx&gt;.OTU1.ODU1.ODU0_&lt;odu0_idx&gt;.SES;;Cl_&lt;iface_idx&gt;.OTU1.ODU1.ODU0_&lt;odu0_idx&gt;.SetAdminState</t>
  </si>
  <si>
    <t>Cl_&lt;iface_idx&gt;.OTU1.ODU1.ODU0_&lt;odu0_idx&gt;.BBE;;Cl_&lt;iface_idx&gt;.OTU1.ODU1.ODU0_&lt;odu0_idx&gt;.SetAdminState</t>
  </si>
  <si>
    <t>Cl_&lt;iface_idx&gt;.OTU1.ODU1.ODU0_&lt;odu0_idx&gt;.UAS;;Cl_&lt;iface_idx&gt;.OTU1.ODU1.ODU0_&lt;odu0_idx&gt;.SetAdminState</t>
  </si>
  <si>
    <t>Cl_&lt;iface_idx&gt;.STM1.EB;;Cl_&lt;iface_idx&gt;.STM1.SetAdminState</t>
  </si>
  <si>
    <t>Cl_&lt;iface_idx&gt;.STM1.ES;;Cl_&lt;iface_idx&gt;.STM1.SetAdminState</t>
  </si>
  <si>
    <t>Cl_&lt;iface_idx&gt;.STM1.SES;;Cl_&lt;iface_idx&gt;.STM1.SetAdminState</t>
  </si>
  <si>
    <t>Cl_&lt;iface_idx&gt;.STM1.BBE;;Cl_&lt;iface_idx&gt;.STM1.SetAdminState</t>
  </si>
  <si>
    <t>Cl_&lt;iface_idx&gt;.STM1.UAS;;Cl_&lt;iface_idx&gt;.STM1.SetAdminState</t>
  </si>
  <si>
    <t>Cl_&lt;iface_idx&gt;.STM4.EB;;Cl_&lt;iface_idx&gt;.STM4.SetAdminState</t>
  </si>
  <si>
    <t>Cl_&lt;iface_idx&gt;.STM4.ES;;Cl_&lt;iface_idx&gt;.STM4.SetAdminState</t>
  </si>
  <si>
    <t>Cl_&lt;iface_idx&gt;.STM4.SES;;Cl_&lt;iface_idx&gt;.STM4.SetAdminState</t>
  </si>
  <si>
    <t>Cl_&lt;iface_idx&gt;.STM4.BBE;;Cl_&lt;iface_idx&gt;.STM4.SetAdminState</t>
  </si>
  <si>
    <t>Cl_&lt;iface_idx&gt;.STM4.UAS;;Cl_&lt;iface_idx&gt;.STM4.SetAdminState</t>
  </si>
  <si>
    <t>Cl_&lt;iface_idx&gt;.STM16.EB;;Cl_&lt;iface_idx&gt;.STM16.SetAdminState</t>
  </si>
  <si>
    <t>Cl_&lt;iface_idx&gt;.STM16.ES;;Cl_&lt;iface_idx&gt;.STM16.SetAdminState</t>
  </si>
  <si>
    <t>Cl_&lt;iface_idx&gt;.STM16.SES;;Cl_&lt;iface_idx&gt;.STM16.SetAdminState</t>
  </si>
  <si>
    <t>Cl_&lt;iface_idx&gt;.STM16.BBE;;Cl_&lt;iface_idx&gt;.STM16.SetAdminState</t>
  </si>
  <si>
    <t>Cl_&lt;iface_idx&gt;.STM16.UAS;;Cl_&lt;iface_idx&gt;.STM16.SetAdminState</t>
  </si>
  <si>
    <t>Cl_&lt;iface_idx&gt;.1GE.RxPkts;;Cl_&lt;iface_idx&gt;.1GE.SetAdminState</t>
  </si>
  <si>
    <t>Cl_&lt;iface_idx&gt;.1GE.RxOcts;;Cl_&lt;iface_idx&gt;.1GE.SetAdminState</t>
  </si>
  <si>
    <t>Cl_&lt;iface_idx&gt;.1GE.RxErrs;;Cl_&lt;iface_idx&gt;.1GE.SetAdminState</t>
  </si>
  <si>
    <t>Cl_&lt;iface_idx&gt;.1GE.TxPkts;;Cl_&lt;iface_idx&gt;.1GE.SetAdminState</t>
  </si>
  <si>
    <t>Cl_&lt;iface_idx&gt;.1GE.TxOcts;;Cl_&lt;iface_idx&gt;.1GE.SetAdminState</t>
  </si>
  <si>
    <t>Cl_&lt;iface_idx&gt;.1GE.TxErrs;;Cl_&lt;iface_idx&gt;.1GE.SetAdminState</t>
  </si>
  <si>
    <t>Cl_&lt;iface_idx&gt;.STM16.SetAdminState;Cl_&lt;iface_idx&gt;.SetSignal == 130;Cl_&lt;iface_idx&gt;.SetAdminState</t>
  </si>
  <si>
    <t>Ln_1.SetAdminState;;SetAdminState
Ln_2.SetAdminState;((SetMode == 0) || (SetMode == 1) || (SetMode == 2));SetAdminState
Ln_3.SetAdminState;((SetMode == 1) || (SetMode == 3));SetAdminState
Ln_4.SetAdminState;(SetMode == 1);SetAdminState</t>
  </si>
  <si>
    <t>Cl_&lt;iface_idx&gt;.OTU1.SetAdminState;Cl_&lt;iface_idx&gt;.SetSignal == 0;Cl_&lt;iface_idx&gt;.SetAdminState</t>
  </si>
  <si>
    <t>Cl_&lt;iface_idx&gt;.OTU1.ODU1.ODU0_&lt;odu0_idx&gt;.SetAdminState;Cl_&lt;iface_idx&gt;.OTU1.ODU1.SetOPUkPayload == 1;Cl_&lt;iface_idx&gt;.OTU1.ODU1.SetAdminState</t>
  </si>
  <si>
    <t>Cl_&lt;iface_idx&gt;.STM1.SetAdminState;Cl_&lt;iface_idx&gt;.SetSignal == 128;Cl_&lt;iface_idx&gt;.SetAdminState</t>
  </si>
  <si>
    <t>Cl_&lt;iface_idx&gt;.STM4.SetAdminState;Cl_&lt;iface_idx&gt;.SetSignal == 129;Cl_&lt;iface_idx&gt;.SetAdminState</t>
  </si>
  <si>
    <t>Cl_&lt;iface_idx&gt;.1GE.SetAdminState;Cl_&lt;iface_idx&gt;.SetSignal == 256;Cl_&lt;iface_idx&gt;.SetAdminState</t>
  </si>
  <si>
    <t>ODU2PG_1.SetType;;(SetMode == 1) || (SetMode == 3);SetAdminState
ODU2PG_2.SetType;;(SetMode == 1);SetAdminState</t>
  </si>
  <si>
    <t>ODU2PG_&lt;odu2pg_idx&gt;.SetMode;ODU2PG_&lt;odu2pg_idx&gt;.SetType != 0;SetAdminState</t>
  </si>
  <si>
    <t>ODU2PG_&lt;odu2pg_idx&gt;.SetMonMode;ODU2PG_&lt;odu2pg_idx&gt;.SetType != 0;SetAdminState</t>
  </si>
  <si>
    <t>ODU2PG_&lt;odu2pg_idx&gt;.SetRevMode;ODU2PG_&lt;odu2pg_idx&gt;.SetType != 0;SetAdminState</t>
  </si>
  <si>
    <t>ODU2PG_&lt;odu2pg_idx&gt;.SetPrimaryODUk;ODU2PG_&lt;odu2pg_idx&gt;.SetType != 0;SetAdminState</t>
  </si>
  <si>
    <t>ODU2PG_&lt;odu2pg_idx&gt;.SetProtectODUk;ODU2PG_&lt;odu2pg_idx&gt;.SetType != 0;SetAdminState</t>
  </si>
  <si>
    <t>ODU2PG_&lt;odu2pg_idx&gt;.SetWTRTmr;ODU2PG_&lt;odu2pg_idx&gt;.SetType != 0;SetAdminState</t>
  </si>
  <si>
    <t>ODU2PG_&lt;odu2pg_idx&gt;.SetHOTmr;ODU2PG_&lt;odu2pg_idx&gt;.SetType != 0;SetAdminState</t>
  </si>
  <si>
    <t>ODU1PG_&lt;odu1pg_idx&gt;.SetType;(SetMode == 0) || (SetMode == 3);SetAdminState</t>
  </si>
  <si>
    <t>ODU1PG_&lt;odu1pg_idx&gt;.SetMonMode;ODU1PG_&lt;odu1pg_idx&gt;.SetType != 0;SetAdminState</t>
  </si>
  <si>
    <t>ODU1PG_&lt;odu1pg_idx&gt;.SetRevMode;ODU1PG_&lt;odu1pg_idx&gt;.SetType != 0;SetAdminState</t>
  </si>
  <si>
    <t>ODU1PG_&lt;odu1pg_idx&gt;.SetPrimaryODUk;ODU1PG_&lt;odu1pg_idx&gt;.SetType != 0;SetAdminState</t>
  </si>
  <si>
    <t>ODU1PG_&lt;odu1pg_idx&gt;.SetProtectODUk;ODU1PG_&lt;odu1pg_idx&gt;.SetType != 0;SetAdminState</t>
  </si>
  <si>
    <t>ODU1PG_&lt;odu1pg_idx&gt;.SetWTRTmr;ODU1PG_&lt;odu1pg_idx&gt;.SetType != 0;SetAdminState</t>
  </si>
  <si>
    <t>ODU1PG_&lt;odu1pg_idx&gt;.SetHOTmr;ODU1PG_&lt;odu1pg_idx&gt;.SetType != 0;SetAdminState</t>
  </si>
  <si>
    <t>ODU1PG_&lt;odu1pg_idx&gt;.SetMode;ODU1PG_&lt;odu1pg_idx&gt;.SetType != 0;SetAdminState</t>
  </si>
  <si>
    <t>ODU1PG_&lt;odu1pg_idx&gt;.SetMode;ODU1PG_&lt;odu1pg_idx&gt;.SetType == 0;Value == 0;0</t>
  </si>
  <si>
    <t>ODU0PG_&lt;odu0pg_idx&gt;.SetMode;ODU0PG_&lt;odu0pg_idx&gt;.SetType == 0;Value == 0;0</t>
  </si>
  <si>
    <t>ODU0PG_&lt;odu0pg_idx&gt;.SetType;(SetMode == 0) || (SetMode == 3);SetAdminState</t>
  </si>
  <si>
    <t>ODU0PG_&lt;odu0pg_idx&gt;.SetMode;ODU0PG_&lt;odu0pg_idx&gt;.SetType != 0;SetAdminState</t>
  </si>
  <si>
    <t>ODU0PG_&lt;odu0pg_idx&gt;.SetMonMode;ODU0PG_&lt;odu0pg_idx&gt;.SetType != 0;SetAdminState</t>
  </si>
  <si>
    <t>ODU0PG_&lt;odu0pg_idx&gt;.SetRevMode;ODU0PG_&lt;odu0pg_idx&gt;.SetType != 0;SetAdminState</t>
  </si>
  <si>
    <t>ODU0PG_&lt;odu0pg_idx&gt;.SetPrimaryODUk;ODU0PG_&lt;odu0pg_idx&gt;.SetType != 0;SetAdminState</t>
  </si>
  <si>
    <t>SetAdminState;;2</t>
  </si>
  <si>
    <t>ODU0PG_&lt;odu0pg_idx&gt;.SetProtectODUk;ODU0PG_&lt;odu0pg_idx&gt;.SetType != 0;SetAdminState</t>
  </si>
  <si>
    <t>ODU0PG_&lt;odu0pg_idx&gt;.SetWTRTmr;ODU0PG_&lt;odu0pg_idx&gt;.SetType != 0;SetAdminState</t>
  </si>
  <si>
    <t>ODU0PG_&lt;odu0pg_idx&gt;.SetHOTmr;ODU0PG_&lt;odu0pg_idx&gt;.SetType != 0;SetAdminState</t>
  </si>
  <si>
    <t>Ln_&lt;iface_idx&gt;.Rx.OCh.SetFreq;Ln_&lt;iface_idx&gt;.SFP.SetPtNumber == 1000;Value == 352.70;352.70
Ln_&lt;iface_idx&gt;.Rx.OCh.SetFreq;Ln_&lt;iface_idx&gt;.SFP.SetPtNumber == 1001;Value == 228.85;228.85
Ln_&lt;iface_idx&gt;.Rx.OCh.SetFreq;Ln_&lt;iface_idx&gt;.SFP.SetPtNumber == 1002;Value == 193.41;193.41
Ln_&lt;iface_idx&gt;.Rx.OCh.SetFreq;Ln_&lt;iface_idx&gt;.SFP.SetPtNumber == 1003;Value == 193.41;193.41
Ln_&lt;iface_idx&gt;.Rx.OCh.SetFreq;(Ln_&lt;iface_idx&gt;.Rx.OCh.SetAdminState == 0) &amp;&amp; (Ln_&lt;iface_idx&gt;.SFP.SetPtNumber == 1300);Value == 193.10;193.10
Ln_&lt;iface_idx&gt;.Rx.OCh.SetFreq;(Ln_&lt;iface_idx&gt;.Rx.OCh.SetAdminState != 0)&amp;&amp; (Ln_&lt;iface_idx&gt;.SFP.SetPtNumber == 1300);(Value &gt;= 191.50) &amp;&amp; (Value &lt;= 196.15) &amp;&amp; ((Value % 0.05) == 0);193.10</t>
  </si>
  <si>
    <t>ODU0PG_&lt;odu0pg_idx&gt;.SetHOTmr;ODU0PG_&lt;odu0pg_idx&gt;.SetType == 0;Value == 0;0
ODU0PG_&lt;odu0pg_idx&gt;.SetHOTmr;ODU0PG_&lt;odu0pg_idx&gt;.SetType == 0;(Value &lt;= 1600) &amp;&amp; ((Value % 100) == 0);0</t>
  </si>
  <si>
    <t>ODU0PG_&lt;odu0pg_idx&gt;.SetWTRTmr;ODU0PG_&lt;odu0pg_idx&gt;.SetType == 0;Value == 0;0
ODU0PG_&lt;odu0pg_idx&gt;.SetWTRTmr;ODU0PG_&lt;odu0pg_idx&gt;.SetType != 0;Value &lt;= 16;0</t>
  </si>
  <si>
    <t>ODU1PG_&lt;odu1pg_idx&gt;.SetHOTmr;ODU1PG_&lt;odu1pg_idx&gt;.SetType == 0;Value == 0;0
ODU1PG_&lt;odu1pg_idx&gt;.SetHOTmr;ODU1PG_&lt;odu1pg_idx&gt;.SetType == 0;(Value &lt;= 1600) &amp;&amp; ((Value % 100) == 0);0</t>
  </si>
  <si>
    <t>ODU1PG_&lt;odu1pg_idx&gt;.SetWTRTmr;ODU1PG_&lt;odu1pg_idx&gt;.SetType == 0;Value == 0;0
ODU1PG_&lt;odu1pg_idx&gt;.SetWTRTmr;ODU1PG_&lt;odu1pg_idx&gt;.SetType != 0;Value &lt;= 16;0</t>
  </si>
  <si>
    <t>ODU2PG_&lt;odu2pg_idx&gt;.SetHOTmr;ODU2PG_&lt;odu2pg_idx&gt;.SetType == 0;Value == 0;0
ODU2PG_&lt;odu2pg_idx&gt;.SetHOTmr;ODU2PG_&lt;odu2pg_idx&gt;.SetType == 0;(Value &lt;= 1600) &amp;&amp; ((Value % 100) == 0);0</t>
  </si>
  <si>
    <t>ODU2PG_&lt;odu2pg_idx&gt;.SetWTRTmr;ODU2PG_&lt;odu2pg_idx&gt;.SetType == 0;Value == 0;0
ODU2PG_&lt;odu2pg_idx&gt;.SetWTRTmr;ODU2PG_&lt;odu2pg_idx&gt;.SetType != 0;Value &lt;= 16;0</t>
  </si>
  <si>
    <t>ODU0XC_&lt;odu0xc_idx&gt;.SetDst;SetAdminState == 0;Value == 0;0
ODU0XC_&lt;odu0xc_idx&gt;.SetDst;(SetAdminState != 0) &amp;&amp; (SetMode == 0);\
(Value == 0) ||\
(\
 (\
  ((Value == 295) &amp;&amp; (Ln_1.OTU2.ODU2.ODU1_1.ODU0_1.SetAdminState != 0)) ||\
  ((Value == 296) &amp;&amp; (Ln_1.OTU2.ODU2.ODU1_1.ODU0_2.SetAdminState != 0)) ||\
  ((Value == 297) &amp;&amp; (Ln_1.OTU2.ODU2.ODU1_2.ODU0_1.SetAdminState != 0)) ||\
  ((Value == 298) &amp;&amp; (Ln_1.OTU2.ODU2.ODU1_2.ODU0_2.SetAdminState != 0)) ||\
  ((Value == 299) &amp;&amp; (Ln_1.OTU2.ODU2.ODU1_3.ODU0_1.SetAdminState != 0)) ||\
  ((Value == 300) &amp;&amp; (Ln_1.OTU2.ODU2.ODU1_3.ODU0_2.SetAdminState != 0)) ||\
  ((Value == 301) &amp;&amp; (Ln_1.OTU2.ODU2.ODU1_4.ODU0_1.SetAdminState != 0)) ||\
  ((Value == 302) &amp;&amp; (Ln_1.OTU2.ODU2.ODU1_4.ODU0_2.SetAdminState != 0)) ||\
  ((Value == 303) &amp;&amp; (Ln_2.OTU2.ODU2.ODU1_1.ODU0_1.SetAdminState != 0)) ||\
  ((Value == 304) &amp;&amp; (Ln_2.OTU2.ODU2.ODU1_1.ODU0_2.SetAdminState != 0)) ||\
  ((Value == 305) &amp;&amp; (Ln_2.OTU2.ODU2.ODU1_2.ODU0_1.SetAdminState != 0)) ||\
  ((Value == 306) &amp;&amp; (Ln_2.OTU2.ODU2.ODU1_2.ODU0_2.SetAdminState != 0)) ||\
  ((Value == 307) &amp;&amp; (Ln_2.OTU2.ODU2.ODU1_3.ODU0_1.SetAdminState != 0)) ||\
  ((Value == 308) &amp;&amp; (Ln_2.OTU2.ODU2.ODU1_3.ODU0_2.SetAdminState != 0)) ||\
  ((Value == 309) &amp;&amp; (Ln_2.OTU2.ODU2.ODU1_4.ODU0_1.SetAdminState != 0)) ||\
  ((Value == 310) &amp;&amp; (Ln_2.OTU2.ODU2.ODU1_4.ODU0_2.SetAdminState != 0))\
 ) &amp;&amp;\
 (ODU0XC_1.SetSrc != Value) &amp;&amp;\
 (ODU0XC_2.SetSrc != Value) &amp;&amp;\
 (ODU0XC_3.SetSrc != Value) &amp;&amp;\
 (ODU0XC_4.SetSrc != Value) &amp;&amp;\
 (ODU0XC_5.SetSrc != Value) &amp;&amp;\
 (ODU0XC_6.SetSrc != Value) &amp;&amp;\
 (ODU0XC_7.SetSrc != Value) &amp;&amp;\
 (ODU0XC_8.SetSrc != Value) &amp;&amp;\
 (ODU0XC_9.SetSrc != Value) &amp;&amp;\
 (ODU0XC_10.SetSrc != Value) &amp;&amp;\
 (ODU0XC_11.SetSrc != Value) &amp;&amp;\
 (ODU0XC_12.SetSrc != Value) &amp;&amp;\
 (ODU0XC_13.SetSrc != Value) &amp;&amp;\
 (ODU0XC_14.SetSrc != Value) &amp;&amp;\
 (ODU0XC_15.SetSrc != Value) &amp;&amp;\
 (ODU0XC_16.SetSrc != Value) &amp;&amp;\
 ((&lt;odu0xc_idx&gt; == 1) || (ODU0XC_1.SetDst != Value)) &amp;&amp;\
 ((&lt;odu0xc_idx&gt; == 2) || (ODU0XC_2.SetDst != Value)) &amp;&amp;\
 ((&lt;odu0xc_idx&gt; == 3) || (ODU0XC_3.SetDst != Value)) &amp;&amp;\
 ((&lt;odu0xc_idx&gt; == 4) || (ODU0XC_4.SetDst != Value)) &amp;&amp;\
 ((&lt;odu0xc_idx&gt; == 5) || (ODU0XC_5.SetDst != Value)) &amp;&amp;\
 ((&lt;odu0xc_idx&gt; == 6) || (ODU0XC_6.SetDst != Value)) &amp;&amp;\
 ((&lt;odu0xc_idx&gt; == 7) || (ODU0XC_7.SetDst != Value)) &amp;&amp;\
 ((&lt;odu0xc_idx&gt; == 8) || (ODU0XC_8.SetDst != Value)) &amp;&amp;\
 ((&lt;odu0xc_idx&gt; == 9) || (ODU0XC_9.SetDst != Value)) &amp;&amp;\
 ((&lt;odu0xc_idx&gt; == 10) || (ODU0XC_10.SetDst != Value)) &amp;&amp;\
 ((&lt;odu0xc_idx&gt; == 11) || (ODU0XC_11.SetDst != Value)) &amp;&amp;\
 ((&lt;odu0xc_idx&gt; == 12) || (ODU0XC_12.SetDst != Value)) &amp;&amp;\
 ((&lt;odu0xc_idx&gt; == 13) || (ODU0XC_13.SetDst != Value)) &amp;&amp;\
 ((&lt;odu0xc_idx&gt; == 14) || (ODU0XC_14.SetDst != Value)) &amp;&amp;\
 ((&lt;odu0xc_idx&gt; == 15) || (ODU0XC_15.SetDst != Value)) &amp;&amp;\
 ((&lt;odu0xc_idx&gt; == 16) || (ODU0XC_16.SetDst != Value))\
)\
;0
ODU0XC_1.SetDst;(SetAdminState != 0) &amp;&amp; ((SetMode == 1) || (SetMode == 2) || (SetMode == 3)) &amp;&amp; (Ln_1.OTU2.ODU2.ODU1_1.ODU0_1.SetAdminState != 0);Value == 295;295
ODU0XC_1.SetDst;(SetAdminState != 0) &amp;&amp; ((SetMode == 1) || (SetMode == 2) || (SetMode == 3)) &amp;&amp; (Ln_1.OTU2.ODU2.ODU1_1.ODU0_1.SetAdminState == 0);Value == 0;0
ODU0XC_2.SetDst;(SetAdminState != 0) &amp;&amp; ((SetMode == 1) || (SetMode == 2) || (SetMode == 3)) &amp;&amp; (Ln_1.OTU2.ODU2.ODU1_1.ODU0_2.SetAdminState != 0);Value == 296;296
ODU0XC_2.SetDst;(SetAdminState != 0) &amp;&amp; ((SetMode == 1) || (SetMode == 2) || (SetMode == 3)) &amp;&amp; (Ln_1.OTU2.ODU2.ODU1_1.ODU0_2.SetAdminState == 0);Value == 0;0
ODU0XC_3.SetDst;(SetAdminState != 0) &amp;&amp; ((SetMode == 1) || (SetMode == 2) || (SetMode == 3)) &amp;&amp; (Ln_1.OTU2.ODU2.ODU1_2.ODU0_1.SetAdminState != 0);Value == 297;297
ODU0XC_3.SetDst;(SetAdminState != 0) &amp;&amp; ((SetMode == 1) || (SetMode == 2) || (SetMode == 3)) &amp;&amp; (Ln_1.OTU2.ODU2.ODU1_2.ODU0_1.SetAdminState == 0);Value == 0;0
ODU0XC_4.SetDst;(SetAdminState != 0) &amp;&amp; ((SetMode == 1) || (SetMode == 2) || (SetMode == 3)) &amp;&amp; (Ln_1.OTU2.ODU2.ODU1_2.ODU0_2.SetAdminState != 0);Value == 298;298
ODU0XC_4.SetDst;(SetAdminState != 0) &amp;&amp; ((SetMode == 1) || (SetMode == 2) || (SetMode == 3)) &amp;&amp; (Ln_1.OTU2.ODU2.ODU1_2.ODU0_2.SetAdminState == 0);Value == 0;0
ODU0XC_5.SetDst;(SetAdminState != 0) &amp;&amp; ((SetMode == 1) || (SetMode == 2) || (SetMode == 3)) &amp;&amp; (Ln_1.OTU2.ODU2.ODU1_3.ODU0_1.SetAdminState != 0);Value == 299;299
ODU0XC_5.SetDst;(SetAdminState != 0) &amp;&amp; ((SetMode == 1) || (SetMode == 2) || (SetMode == 3)) &amp;&amp; (Ln_1.OTU2.ODU2.ODU1_3.ODU0_1.SetAdminState == 0);Value == 0;0
ODU0XC_6.SetDst;(SetAdminState != 0) &amp;&amp; ((SetMode == 1) || (SetMode == 2) || (SetMode == 3)) &amp;&amp; (Ln_1.OTU2.ODU2.ODU1_3.ODU0_2.SetAdminState != 0);Value == 300;300
ODU0XC_6.SetDst;(SetAdminState != 0) &amp;&amp; ((SetMode == 1) || (SetMode == 2) || (SetMode == 3)) &amp;&amp; (Ln_1.OTU2.ODU2.ODU1_3.ODU0_2.SetAdminState == 0);Value == 0;0
ODU0XC_7.SetDst;(SetAdminState != 0) &amp;&amp; ((SetMode == 1) || (SetMode == 2) || (SetMode == 3)) &amp;&amp; (Ln_1.OTU2.ODU2.ODU1_4.ODU0_1.SetAdminState != 0);Value == 301;301
ODU0XC_7.SetDst;(SetAdminState != 0) &amp;&amp; ((SetMode == 1) || (SetMode == 2) || (SetMode == 3)) &amp;&amp; (Ln_1.OTU2.ODU2.ODU1_4.ODU0_1.SetAdminState == 0);Value == 0;0
ODU0XC_8.SetDst;(SetAdminState != 0) &amp;&amp; ((SetMode == 1) || (SetMode == 2) || (SetMode == 3)) &amp;&amp; (Ln_1.OTU2.ODU2.ODU1_4.ODU0_2.SetAdminState != 0);Value == 302;302
ODU0XC_8.SetDst;(SetAdminState != 0) &amp;&amp; ((SetMode == 1) || (SetMode == 2) || (SetMode == 3)) &amp;&amp; (Ln_1.OTU2.ODU2.ODU1_4.ODU0_2.SetAdminState == 0);Value == 0;0
ODU0XC_9.SetDst;(SetAdminState != 0) &amp;&amp; ((SetMode == 1) || (SetMode == 2) || (SetMode == 3)) &amp;&amp; (Ln_2.OTU2.ODU2.ODU1_1.ODU0_1.SetAdminState != 0);Value == 303;303
ODU0XC_9.SetDst;(SetAdminState != 0) &amp;&amp; ((SetMode == 1) || (SetMode == 2) || (SetMode == 3)) &amp;&amp; (Ln_2.OTU2.ODU2.ODU1_1.ODU0_1.SetAdminState == 0);Value == 0;0
ODU0XC_10.SetDst;(SetAdminState != 0) &amp;&amp; ((SetMode == 1) || (SetMode == 2) || (SetMode == 3)) &amp;&amp; (Ln_2.OTU2.ODU2.ODU1_1.ODU0_2.SetAdminState != 0);Value == 304;304
ODU0XC_10.SetDst;(SetAdminState != 0) &amp;&amp; ((SetMode == 1) || (SetMode == 2) || (SetMode == 3)) &amp;&amp; (Ln_2.OTU2.ODU2.ODU1_1.ODU0_2.SetAdminState == 0);Value == 0;0
ODU0XC_11.SetDst;(SetAdminState != 0) &amp;&amp; ((SetMode == 1) || (SetMode == 2) || (SetMode == 3)) &amp;&amp; (Ln_2.OTU2.ODU2.ODU1_2.ODU0_1.SetAdminState != 0);Value == 305;305
ODU0XC_11.SetDst;(SetAdminState != 0) &amp;&amp; ((SetMode == 1) || (SetMode == 2) || (SetMode == 3)) &amp;&amp; (Ln_2.OTU2.ODU2.ODU1_2.ODU0_1.SetAdminState == 0);Value == 0;0
ODU0XC_12.SetDst;(SetAdminState != 0) &amp;&amp; ((SetMode == 1) || (SetMode == 2) || (SetMode == 3)) &amp;&amp; (Ln_2.OTU2.ODU2.ODU1_2.ODU0_2.SetAdminState != 0);Value == 306;306
ODU0XC_12.SetDst;(SetAdminState != 0) &amp;&amp; ((SetMode == 1) || (SetMode == 2) || (SetMode == 3)) &amp;&amp; (Ln_2.OTU2.ODU2.ODU1_2.ODU0_2.SetAdminState == 0);Value == 0;0
ODU0XC_13.SetDst;(SetAdminState != 0) &amp;&amp; ((SetMode == 1) || (SetMode == 2) || (SetMode == 3)) &amp;&amp; (Ln_2.OTU2.ODU2.ODU1_3.ODU0_1.SetAdminState != 0);Value == 307;307
ODU0XC_13.SetDst;(SetAdminState != 0) &amp;&amp; ((SetMode == 1) || (SetMode == 2) || (SetMode == 3)) &amp;&amp; (Ln_2.OTU2.ODU2.ODU1_3.ODU0_1.SetAdminState == 0);Value == 0;0
ODU0XC_14.SetDst;(SetAdminState != 0) &amp;&amp; ((SetMode == 1) || (SetMode == 2) || (SetMode == 3)) &amp;&amp; (Ln_2.OTU2.ODU2.ODU1_3.ODU0_2.SetAdminState != 0);Value == 308;308
ODU0XC_14.SetDst;(SetAdminState != 0) &amp;&amp; ((SetMode == 1) || (SetMode == 2) || (SetMode == 3)) &amp;&amp; (Ln_2.OTU2.ODU2.ODU1_3.ODU0_2.SetAdminState == 0);Value == 0;0
ODU0XC_15.SetDst;(SetAdminState != 0) &amp;&amp; ((SetMode == 1) || (SetMode == 2) || (SetMode == 3)) &amp;&amp; (Ln_2.OTU2.ODU2.ODU1_4.ODU0_1.SetAdminState != 0);Value == 309;309
ODU0XC_15.SetDst;(SetAdminState != 0) &amp;&amp; ((SetMode == 1) || (SetMode == 2) || (SetMode == 3)) &amp;&amp; (Ln_2.OTU2.ODU2.ODU1_4.ODU0_1.SetAdminState == 0);Value == 0;0
ODU0XC_16.SetDst;(SetAdminState != 0) &amp;&amp; ((SetMode == 1) || (SetMode == 2) || (SetMode == 3)) &amp;&amp; (Ln_2.OTU2.ODU2.ODU1_4.ODU0_2.SetAdminState != 0);Value == 310;310
ODU0XC_16.SetDst;(SetAdminState != 0) &amp;&amp; ((SetMode == 1) || (SetMode == 2) || (SetMode == 3)) &amp;&amp; (Ln_2.OTU2.ODU2.ODU1_4.ODU0_2.SetAdminState == 0);Value == 0;0
ODU0XC_&lt;odu0xc_idx&gt;.SetDst;\
(SetAdminState != 0) &amp;&amp;\
(SetMode == 3) &amp;&amp;\
(&lt;odu0xc_idx&gt; == 9) &amp;&amp;\
(&lt;odu0xc_idx&gt; == 10) &amp;&amp;\
(&lt;odu0xc_idx&gt; == 11) &amp;&amp;\
(&lt;odu0xc_idx&gt; == 12) &amp;&amp;\
(&lt;odu0xc_idx&gt; == 13) &amp;&amp;\
(&lt;odu0xc_idx&gt; == 14) &amp;&amp;\
(&lt;odu0xc_idx&gt; == 15) &amp;&amp;\
(&lt;odu0xc_idx&gt; == 16);\
(Value == 0) ||\
(\
 (\
  ((Value == 343) &amp;&amp; (Cl_9.OTU1.ODU1.ODU0_1.SetAdminState != 0)) ||\
  ((Value == 344) &amp;&amp; (Cl_9.OTU1.ODU1.ODU0_2.SetAdminState != 0)) ||\
  ((Value == 347) &amp;&amp; (Cl_11.OTU1.ODU1.ODU0_1.SetAdminState != 0)) ||\
  ((Value == 348) &amp;&amp; (Cl_11.OTU1.ODU1.ODU0_2.SetAdminState != 0)) ||\
  ((Value == 351) &amp;&amp; (Cl_13.OTU1.ODU1.ODU0_1.SetAdminState != 0)) ||\
  ((Value == 352) &amp;&amp; (Cl_13.OTU1.ODU1.ODU0_2.SetAdminState != 0)) ||\
  ((Value == 355) &amp;&amp; (Cl_15.OTU1.ODU1.ODU0_1.SetAdminState != 0)) ||\
  ((Value == 356) &amp;&amp; (Cl_15.OTU1.ODU1.ODU0_2.SetAdminState != 0))\
 ) &amp;&amp;\
 (ODU0XC_1.SetSrc != Value) &amp;&amp;\
 (ODU0XC_2.SetSrc != Value) &amp;&amp;\
 (ODU0XC_3.SetSrc != Value) &amp;&amp;\
 (ODU0XC_4.SetSrc != Value) &amp;&amp;\
 (ODU0XC_5.SetSrc != Value) &amp;&amp;\
 (ODU0XC_6.SetSrc != Value) &amp;&amp;\
 (ODU0XC_7.SetSrc != Value) &amp;&amp;\
 (ODU0XC_8.SetSrc != Value) &amp;&amp;\
 (ODU0XC_9.SetSrc != Value) &amp;&amp;\
 (ODU0XC_10.SetSrc != Value) &amp;&amp;\
 (ODU0XC_11.SetSrc != Value) &amp;&amp;\
 (ODU0XC_12.SetSrc != Value) &amp;&amp;\
 (ODU0XC_13.SetSrc != Value) &amp;&amp;\
 (ODU0XC_14.SetSrc != Value) &amp;&amp;\
 (ODU0XC_15.SetSrc != Value) &amp;&amp;\
 (ODU0XC_16.SetSrc != Value) &amp;&amp;\
 ((&lt;odu0xc_idx&gt; == 1) || (ODU0XC_1.SetDst != Value)) &amp;&amp;\
 ((&lt;odu0xc_idx&gt; == 2) || (ODU0XC_2.SetDst != Value)) &amp;&amp;\
 ((&lt;odu0xc_idx&gt; == 3) || (ODU0XC_3.SetDst != Value)) &amp;&amp;\
 ((&lt;odu0xc_idx&gt; == 4) || (ODU0XC_4.SetDst != Value)) &amp;&amp;\
 ((&lt;odu0xc_idx&gt; == 5) || (ODU0XC_5.SetDst != Value)) &amp;&amp;\
 ((&lt;odu0xc_idx&gt; == 6) || (ODU0XC_6.SetDst != Value)) &amp;&amp;\
 ((&lt;odu0xc_idx&gt; == 7) || (ODU0XC_7.SetDst != Value)) &amp;&amp;\
 ((&lt;odu0xc_idx&gt; == 8) || (ODU0XC_8.SetDst != Value)) &amp;&amp;\
 ((&lt;odu0xc_idx&gt; == 9) || (ODU0XC_9.SetDst != Value)) &amp;&amp;\
 ((&lt;odu0xc_idx&gt; == 10) || (ODU0XC_10.SetDst != Value)) &amp;&amp;\
 ((&lt;odu0xc_idx&gt; == 11) || (ODU0XC_11.SetDst != Value)) &amp;&amp;\
 ((&lt;odu0xc_idx&gt; == 12) || (ODU0XC_12.SetDst != Value)) &amp;&amp;\
 ((&lt;odu0xc_idx&gt; == 13) || (ODU0XC_13.SetDst != Value)) &amp;&amp;\
 ((&lt;odu0xc_idx&gt; == 14) || (ODU0XC_14.SetDst != Value)) &amp;&amp;\
 ((&lt;odu0xc_idx&gt; == 15) || (ODU0XC_15.SetDst != Value)) &amp;&amp;\
 ((&lt;odu0xc_idx&gt; == 16) || (ODU0XC_16.SetDst != Value))\
)\
;0</t>
  </si>
  <si>
    <t>ODU0XC_&lt;odu0xc_idx&gt;.SetSrc;SetAdminState == 0;Value == 0;0
ODU0XC_&lt;odu0xc_idx&gt;.SetSrc;(SetAdminState != 0) &amp;&amp; (SetMode == 0);\
(Value == 0) ||\
(\
 (\
  ((Value == 295) &amp;&amp; (Ln_1.OTU2.ODU2.ODU1_1.ODU0_1.SetAdminState != 0)) ||\
  ((Value == 296) &amp;&amp; (Ln_1.OTU2.ODU2.ODU1_1.ODU0_2.SetAdminState != 0)) ||\
  ((Value == 297) &amp;&amp; (Ln_1.OTU2.ODU2.ODU1_2.ODU0_1.SetAdminState != 0)) ||\
  ((Value == 298) &amp;&amp; (Ln_1.OTU2.ODU2.ODU1_2.ODU0_2.SetAdminState != 0)) ||\
  ((Value == 299) &amp;&amp; (Ln_1.OTU2.ODU2.ODU1_3.ODU0_1.SetAdminState != 0)) ||\
  ((Value == 300) &amp;&amp; (Ln_1.OTU2.ODU2.ODU1_3.ODU0_2.SetAdminState != 0)) ||\
  ((Value == 301) &amp;&amp; (Ln_1.OTU2.ODU2.ODU1_4.ODU0_1.SetAdminState != 0)) ||\
  ((Value == 302) &amp;&amp; (Ln_1.OTU2.ODU2.ODU1_4.ODU0_2.SetAdminState != 0)) ||\
  ((Value == 303) &amp;&amp; (Ln_2.OTU2.ODU2.ODU1_1.ODU0_1.SetAdminState != 0)) ||\
  ((Value == 304) &amp;&amp; (Ln_2.OTU2.ODU2.ODU1_1.ODU0_2.SetAdminState != 0)) ||\
  ((Value == 305) &amp;&amp; (Ln_2.OTU2.ODU2.ODU1_2.ODU0_1.SetAdminState != 0)) ||\
  ((Value == 306) &amp;&amp; (Ln_2.OTU2.ODU2.ODU1_2.ODU0_2.SetAdminState != 0)) ||\
  ((Value == 307) &amp;&amp; (Ln_2.OTU2.ODU2.ODU1_3.ODU0_1.SetAdminState != 0)) ||\
  ((Value == 308) &amp;&amp; (Ln_2.OTU2.ODU2.ODU1_3.ODU0_2.SetAdminState != 0)) ||\
  ((Value == 309) &amp;&amp; (Ln_2.OTU2.ODU2.ODU1_4.ODU0_1.SetAdminState != 0)) ||\
  ((Value == 310) &amp;&amp; (Ln_2.OTU2.ODU2.ODU1_4.ODU0_2.SetAdminState != 0)) ||\
  ((Value == 359) &amp;&amp; (Cl_1.STM1.ODU0.SetAdminState != 0)) ||\
  ((Value == 360) &amp;&amp; (Cl_2.STM1.ODU0.SetAdminState != 0)) ||\
  ((Value == 361) &amp;&amp; (Cl_3.STM1.ODU0.SetAdminState != 0)) ||\
  ((Value == 362) &amp;&amp; (Cl_4.STM1.ODU0.SetAdminState != 0)) ||\
  ((Value == 363) &amp;&amp; (Cl_5.STM1.ODU0.SetAdminState != 0)) ||\
  ((Value == 364) &amp;&amp; (Cl_6.STM1.ODU0.SetAdminState != 0)) ||\
  ((Value == 365) &amp;&amp; (Cl_7.STM1.ODU0.SetAdminState != 0)) ||\
  ((Value == 366) &amp;&amp; (Cl_8.STM1.ODU0.SetAdminState != 0)) ||\
  ((Value == 367) &amp;&amp; (Cl_9.STM1.ODU0.SetAdminState != 0)) ||\
  ((Value == 368) &amp;&amp; (Cl_10.STM1.ODU0.SetAdminState != 0)) ||\
  ((Value == 369) &amp;&amp; (Cl_11.STM1.ODU0.SetAdminState != 0)) ||\
  ((Value == 370) &amp;&amp; (Cl_12.STM1.ODU0.SetAdminState != 0)) ||\
  ((Value == 371) &amp;&amp; (Cl_13.STM1.ODU0.SetAdminState != 0)) ||\
  ((Value == 372) &amp;&amp; (Cl_14.STM1.ODU0.SetAdminState != 0)) ||\
  ((Value == 373) &amp;&amp; (Cl_15.STM1.ODU0.SetAdminState != 0)) ||\
  ((Value == 374) &amp;&amp; (Cl_16.STM1.ODU0.SetAdminState != 0)) ||\
  ((Value == 375) &amp;&amp; (Cl_1.STM4.ODU0.SetAdminState != 0)) ||\
  ((Value == 376) &amp;&amp; (Cl_2.STM4.ODU0.SetAdminState != 0)) ||\
  ((Value == 377) &amp;&amp; (Cl_3.STM4.ODU0.SetAdminState != 0)) ||\
  ((Value == 378) &amp;&amp; (Cl_4.STM4.ODU0.SetAdminState != 0)) ||\
  ((Value == 379) &amp;&amp; (Cl_5.STM4.ODU0.SetAdminState != 0)) ||\
  ((Value == 380) &amp;&amp; (Cl_6.STM4.ODU0.SetAdminState != 0)) ||\
  ((Value == 381) &amp;&amp; (Cl_7.STM4.ODU0.SetAdminState != 0)) ||\
  ((Value == 382) &amp;&amp; (Cl_8.STM4.ODU0.SetAdminState != 0)) ||\
  ((Value == 383) &amp;&amp; (Cl_9.STM4.ODU0.SetAdminState != 0)) ||\
  ((Value == 384) &amp;&amp; (Cl_10.STM4.ODU0.SetAdminState != 0)) ||\
  ((Value == 385) &amp;&amp; (Cl_11.STM4.ODU0.SetAdminState != 0)) ||\
  ((Value == 385) &amp;&amp; (Cl_12.STM4.ODU0.SetAdminState != 0)) ||\
  ((Value == 387) &amp;&amp; (Cl_13.STM4.ODU0.SetAdminState != 0)) ||\
  ((Value == 388) &amp;&amp; (Cl_14.STM4.ODU0.SetAdminState != 0)) ||\
  ((Value == 389) &amp;&amp; (Cl_15.STM4.ODU0.SetAdminState != 0)) ||\
  ((Value == 390) &amp;&amp; (Cl_16.STM4.ODU0.SetAdminState != 0)) ||\
  ((Value == 391) &amp;&amp; (Cl_1.1GE.ODU0.SetAdminState != 0)) ||\
  ((Value == 392) &amp;&amp; (Cl_2.1GE.ODU0.SetAdminState != 0)) ||\
  ((Value == 393) &amp;&amp; (Cl_3.1GE.ODU0.SetAdminState != 0)) ||\
  ((Value == 394) &amp;&amp; (Cl_4.1GE.ODU0.SetAdminState != 0)) ||\
  ((Value == 395) &amp;&amp; (Cl_5.1GE.ODU0.SetAdminState != 0)) ||\
  ((Value == 396) &amp;&amp; (Cl_6.1GE.ODU0.SetAdminState != 0)) ||\
  ((Value == 397) &amp;&amp; (Cl_7.1GE.ODU0.SetAdminState != 0)) ||\
  ((Value == 398) &amp;&amp; (Cl_8.1GE.ODU0.SetAdminState != 0)) ||\
  ((Value == 399) &amp;&amp; (Cl_9.1GE.ODU0.SetAdminState != 0)) ||\
  ((Value == 400) &amp;&amp; (Cl_10.1GE.ODU0.SetAdminState != 0)) ||\
  ((Value == 401) &amp;&amp; (Cl_11.1GE.ODU0.SetAdminState != 0)) ||\
  ((Value == 402) &amp;&amp; (Cl_12.1GE.ODU0.SetAdminState != 0)) ||\
  ((Value == 403) &amp;&amp; (Cl_13.1GE.ODU0.SetAdminState != 0)) ||\
  ((Value == 404) &amp;&amp; (Cl_14.1GE.ODU0.SetAdminState != 0)) ||\
  ((Value == 405) &amp;&amp; (Cl_15.1GE.ODU0.SetAdminState != 0)) ||\
  ((Value == 406) &amp;&amp; (Cl_16.1GE.ODU0.SetAdminState != 0))\
 ) &amp;&amp;\
 ((&lt;odu0xc_idx&gt; == 1) || (ODU0XC_1.SetSrc != Value)) &amp;&amp;\
 ((&lt;odu0xc_idx&gt; == 2) || (ODU0XC_2.SetSrc != Value)) &amp;&amp;\
 ((&lt;odu0xc_idx&gt; == 3) || (ODU0XC_3.SetSrc != Value)) &amp;&amp;\
 ((&lt;odu0xc_idx&gt; == 4) || (ODU0XC_4.SetSrc != Value)) &amp;&amp;\
 ((&lt;odu0xc_idx&gt; == 5) || (ODU0XC_5.SetSrc != Value)) &amp;&amp;\
 ((&lt;odu0xc_idx&gt; == 6) || (ODU0XC_6.SetSrc != Value)) &amp;&amp;\
 ((&lt;odu0xc_idx&gt; == 7) || (ODU0XC_7.SetSrc != Value)) &amp;&amp;\
 ((&lt;odu0xc_idx&gt; == 8) || (ODU0XC_8.SetSrc != Value)) &amp;&amp;\
 ((&lt;odu0xc_idx&gt; == 9) || (ODU0XC_9.SetSrc != Value)) &amp;&amp;\
 ((&lt;odu0xc_idx&gt; == 10) || (ODU0XC_10.SetSrc != Value)) &amp;&amp;\
 ((&lt;odu0xc_idx&gt; == 11) || (ODU0XC_11.SetSrc != Value)) &amp;&amp;\
 ((&lt;odu0xc_idx&gt; == 12) || (ODU0XC_12.SetSrc != Value)) &amp;&amp;\
 ((&lt;odu0xc_idx&gt; == 13) || (ODU0XC_13.SetSrc != Value)) &amp;&amp;\
 ((&lt;odu0xc_idx&gt; == 14) || (ODU0XC_14.SetSrc != Value)) &amp;&amp;\
 ((&lt;odu0xc_idx&gt; == 15) || (ODU0XC_15.SetSrc != Value)) &amp;&amp;\
 ((&lt;odu0xc_idx&gt; == 16) || (ODU0XC_16.SetSrc != Value)) &amp;&amp;\
 (ODU0XC_1.SetDst != Value) &amp;&amp;\
 (ODU0XC_2.SetDst != Value) &amp;&amp;\
 (ODU0XC_3.SetDst != Value) &amp;&amp;\
 (ODU0XC_4.SetDst != Value) &amp;&amp;\
 (ODU0XC_5.SetDst != Value) &amp;&amp;\
 (ODU0XC_6.SetDst != Value) &amp;&amp;\
 (ODU0XC_7.SetDst != Value) &amp;&amp;\
 (ODU0XC_8.SetDst != Value) &amp;&amp;\
 (ODU0XC_9.SetDst != Value) &amp;&amp;\
 (ODU0XC_10.SetDst != Value) &amp;&amp;\
 (ODU0XC_11.SetDst != Value) &amp;&amp;\
 (ODU0XC_12.SetDst != Value) &amp;&amp;\
 (ODU0XC_13.SetDst != Value) &amp;&amp;\
 (ODU0XC_14.SetDst != Value) &amp;&amp;\
 (ODU0XC_15.SetDst != Value) &amp;&amp;\
 (ODU0XC_16.SetDst != Value)\
)\
;0
ODU0XC_1.SetSrc;(SetAdminState != 0) &amp;&amp; ((SetMode == 1) || (SetMode == 2) || (SetMode == 3)) &amp;&amp; (Cl_1.STM1.ODU0.SetAdminState != 0);Value == 359;359
ODU0XC_1.SetSrc;(SetAdminState != 0) &amp;&amp; ((SetMode == 1) || (SetMode == 2) || (SetMode == 3)) &amp;&amp; (Cl_1.STM4.ODU0.SetAdminState != 0);Value == 375;375
ODU0XC_1.SetSrc;(SetAdminState != 0) &amp;&amp; ((SetMode == 1) || (SetMode == 2) || (SetMode == 3)) &amp;&amp; (Cl_1.1GE.ODU0.SetAdminState != 0);Value == 391;391
ODU0XC_1.SetSrc;(SetAdminState != 0) &amp;&amp; ((SetMode == 1) || (SetMode == 2) || (SetMode == 3)) &amp;&amp; (Cl_1.STM1.ODU0.SetAdminState == 0) &amp;&amp; (Cl_1.STM4.ODU0.SetAdminState == 0) &amp;&amp; (Cl_1.1GE.ODU0.SetAdminState == 0);Value == 0;0
ODU0XC_2.SetSrc;(SetAdminState != 0) &amp;&amp; ((SetMode == 1) || (SetMode == 2) || (SetMode == 3)) &amp;&amp; (Cl_2.STM1.ODU0.SetAdminState != 0);Value == 360;360
ODU0XC_2.SetSrc;(SetAdminState != 0) &amp;&amp; ((SetMode == 1) || (SetMode == 2) || (SetMode == 3)) &amp;&amp; (Cl_2.STM4.ODU0.SetAdminState != 0);Value == 376;376
ODU0XC_2.SetSrc;(SetAdminState != 0) &amp;&amp; ((SetMode == 1) || (SetMode == 2) || (SetMode == 3)) &amp;&amp; (Cl_2.1GE.ODU0.SetAdminState != 0);Value == 392;392
ODU0XC_2.SetSrc;(SetAdminState != 0) &amp;&amp; ((SetMode == 1) || (SetMode == 2) || (SetMode == 3)) &amp;&amp; (Cl_2.STM1.ODU0.SetAdminState == 0) &amp;&amp; (Cl_2.STM4.ODU0.SetAdminState == 0) &amp;&amp; (Cl_2.1GE.ODU0.SetAdminState == 0);Value == 0;0
ODU0XC_3.SetSrc;(SetAdminState != 0) &amp;&amp; ((SetMode == 1) || (SetMode == 2) || (SetMode == 3)) &amp;&amp; (Cl_3.STM1.ODU0.SetAdminState != 0);Value == 361;361
ODU0XC_3.SetSrc;(SetAdminState != 0) &amp;&amp; ((SetMode == 1) || (SetMode == 2) || (SetMode == 3)) &amp;&amp; (Cl_3.STM4.ODU0.SetAdminState != 0);Value == 377;377
ODU0XC_3.SetSrc;(SetAdminState != 0) &amp;&amp; ((SetMode == 1) || (SetMode == 2) || (SetMode == 3)) &amp;&amp; (Cl_3.1GE.ODU0.SetAdminState != 0);Value == 393;393
ODU0XC_3.SetSrc;(SetAdminState != 0) &amp;&amp; ((SetMode == 1) || (SetMode == 2) || (SetMode == 3)) &amp;&amp; (Cl_3.STM1.ODU0.SetAdminState == 0) &amp;&amp; (Cl_3.STM4.ODU0.SetAdminState == 0) &amp;&amp; (Cl_3.1GE.ODU0.SetAdminState == 0);Value == 0;0
ODU0XC_4.SetSrc;(SetAdminState != 0) &amp;&amp; ((SetMode == 1) || (SetMode == 2) || (SetMode == 3)) &amp;&amp; (Cl_4.STM1.ODU0.SetAdminState != 0);Value == 362;362
ODU0XC_4.SetSrc;(SetAdminState != 0) &amp;&amp; ((SetMode == 1) || (SetMode == 2) || (SetMode == 3)) &amp;&amp; (Cl_4.STM4.ODU0.SetAdminState != 0);Value == 378;378
ODU0XC_4.SetSrc;(SetAdminState != 0) &amp;&amp; ((SetMode == 1) || (SetMode == 2) || (SetMode == 3)) &amp;&amp; (Cl_4.1GE.ODU0.SetAdminState != 0);Value == 394;394
ODU0XC_4.SetSrc;(SetAdminState != 0) &amp;&amp; ((SetMode == 1) || (SetMode == 2) || (SetMode == 3)) &amp;&amp; (Cl_4.STM1.ODU0.SetAdminState == 0) &amp;&amp; (Cl_4.STM4.ODU0.SetAdminState == 0) &amp;&amp; (Cl_4.1GE.ODU0.SetAdminState == 0);Value == 0;0
ODU0XC_5.SetSrc;(SetAdminState != 0) &amp;&amp; ((SetMode == 1) || (SetMode == 2) || (SetMode == 3)) &amp;&amp; (Cl_5.STM1.ODU0.SetAdminState != 0);Value == 363;363
ODU0XC_5.SetSrc;(SetAdminState != 0) &amp;&amp; ((SetMode == 1) || (SetMode == 2) || (SetMode == 3)) &amp;&amp; (Cl_5.STM4.ODU0.SetAdminState != 0);Value == 379;379
ODU0XC_5.SetSrc;(SetAdminState != 0) &amp;&amp; ((SetMode == 1) || (SetMode == 2) || (SetMode == 3)) &amp;&amp; (Cl_5.1GE.ODU0.SetAdminState != 0);Value == 395;395
ODU0XC_5.SetSrc;(SetAdminState != 0) &amp;&amp; ((SetMode == 1) || (SetMode == 2) || (SetMode == 3)) &amp;&amp; (Cl_5.STM1.ODU0.SetAdminState == 0) &amp;&amp; (Cl_5.STM4.ODU0.SetAdminState == 0) &amp;&amp; (Cl_5.1GE.ODU0.SetAdminState == 0);Value == 0;0
ODU0XC_6.SetSrc;(SetAdminState != 0) &amp;&amp; ((SetMode == 1) || (SetMode == 2) || (SetMode == 3)) &amp;&amp; (Cl_6.STM1.ODU0.SetAdminState != 0);Value == 364;364
ODU0XC_6.SetSrc;(SetAdminState != 0) &amp;&amp; ((SetMode == 1) || (SetMode == 2) || (SetMode == 3)) &amp;&amp; (Cl_6.STM4.ODU0.SetAdminState != 0);Value == 380;380
ODU0XC_6.SetSrc;(SetAdminState != 0) &amp;&amp; ((SetMode == 1) || (SetMode == 2) || (SetMode == 3)) &amp;&amp; (Cl_6.1GE.ODU0.SetAdminState != 0);Value == 396;396
ODU0XC_6.SetSrc;(SetAdminState != 0) &amp;&amp; ((SetMode == 1) || (SetMode == 2) || (SetMode == 3)) &amp;&amp; (Cl_6.STM1.ODU0.SetAdminState == 0) &amp;&amp; (Cl_6.STM4.ODU0.SetAdminState == 0) &amp;&amp; (Cl_6.1GE.ODU0.SetAdminState == 0);Value == 0;0
ODU0XC_7.SetSrc;(SetAdminState != 0) &amp;&amp; ((SetMode == 1) || (SetMode == 2) || (SetMode == 3)) &amp;&amp; (Cl_7.STM1.ODU0.SetAdminState != 0);Value == 365;365
ODU0XC_7.SetSrc;(SetAdminState != 0) &amp;&amp; ((SetMode == 1) || (SetMode == 2) || (SetMode == 3)) &amp;&amp; (Cl_7.STM4.ODU0.SetAdminState != 0);Value == 381;381
ODU0XC_7.SetSrc;(SetAdminState != 0) &amp;&amp; ((SetMode == 1) || (SetMode == 2) || (SetMode == 3)) &amp;&amp; (Cl_7.1GE.ODU0.SetAdminState != 0);Value == 397;397
ODU0XC_7.SetSrc;(SetAdminState != 0) &amp;&amp; ((SetMode == 1) || (SetMode == 2) || (SetMode == 3)) &amp;&amp; (Cl_7.STM1.ODU0.SetAdminState == 0) &amp;&amp; (Cl_7.STM4.ODU0.SetAdminState == 0) &amp;&amp; (Cl_7.1GE.ODU0.SetAdminState == 0);Value == 0;0
ODU0XC_8.SetSrc;(SetAdminState != 0) &amp;&amp; ((SetMode == 1) || (SetMode == 2) || (SetMode == 3)) &amp;&amp; (Cl_8.STM1.ODU0.SetAdminState != 0);Value == 366;366
ODU0XC_8.SetSrc;(SetAdminState != 0) &amp;&amp; ((SetMode == 1) || (SetMode == 2) || (SetMode == 3)) &amp;&amp; (Cl_8.STM4.ODU0.SetAdminState != 0);Value == 382;382
ODU0XC_8.SetSrc;(SetAdminState != 0) &amp;&amp; ((SetMode == 1) || (SetMode == 2) || (SetMode == 3)) &amp;&amp; (Cl_8.1GE.ODU0.SetAdminState != 0);Value == 398;398
ODU0XC_8.SetSrc;(SetAdminState != 0) &amp;&amp; ((SetMode == 1) || (SetMode == 2) || (SetMode == 3)) &amp;&amp; (Cl_8.STM1.ODU0.SetAdminState == 0) &amp;&amp; (Cl_8.STM4.ODU0.SetAdminState == 0) &amp;&amp; (Cl_8.1GE.ODU0.SetAdminState == 0);Value == 0;0
ODU0XC_9.SetSrc;(SetAdminState != 0) &amp;&amp; ((SetMode == 1) || (SetMode == 2)) &amp;&amp; (Cl_9.STM1.ODU0.SetAdminState != 0);Value == 367;367
ODU0XC_9.SetSrc;(SetAdminState != 0) &amp;&amp; ((SetMode == 1) || (SetMode == 2)) &amp;&amp; (Cl_9.STM4.ODU0.SetAdminState != 0);Value == 383;383
ODU0XC_9.SetSrc;(SetAdminState != 0) &amp;&amp; ((SetMode == 1) || (SetMode == 2)) &amp;&amp; (Cl_9.1GE.ODU0.SetAdminState != 0);Value == 399;399
ODU0XC_9.SetSrc;(SetAdminState != 0) &amp;&amp; ((SetMode == 1) || (SetMode == 2)) &amp;&amp; (Cl_9.STM1.ODU0.SetAdminState == 0) &amp;&amp; (Cl_9.STM4.ODU0.SetAdminState == 0) &amp;&amp; (Cl_9.1GE.ODU0.SetAdminState == 0);Value == 0;0
ODU0XC_10.SetSrc;(SetAdminState != 0) &amp;&amp; ((SetMode == 1) || (SetMode == 2)) &amp;&amp; (Cl_10.STM1.ODU0.SetAdminState != 0);Value == 368;368
ODU0XC_10.SetSrc;(SetAdminState != 0) &amp;&amp; ((SetMode == 1) || (SetMode == 2)) &amp;&amp; (Cl_10.STM4.ODU0.SetAdminState != 0);Value == 384;384
ODU0XC_10.SetSrc;(SetAdminState != 0) &amp;&amp; ((SetMode == 1) || (SetMode == 2)) &amp;&amp; (Cl_10.1GE.ODU0.SetAdminState != 0);Value == 400;400
ODU0XC_10.SetSrc;(SetAdminState != 0) &amp;&amp; ((SetMode == 1) || (SetMode == 2)) &amp;&amp; (Cl_10.STM1.ODU0.SetAdminState == 0) &amp;&amp; (Cl_10.STM4.ODU0.SetAdminState == 0) &amp;&amp; (Cl_10.1GE.ODU0.SetAdminState == 0);Value == 0;0
ODU0XC_11.SetSrc;(SetAdminState != 0) &amp;&amp; ((SetMode == 1) || (SetMode == 2)) &amp;&amp; (Cl_11.STM1.ODU0.SetAdminState != 0);Value == 369;369
ODU0XC_11.SetSrc;(SetAdminState != 0) &amp;&amp; ((SetMode == 1) || (SetMode == 2)) &amp;&amp; (Cl_11.STM4.ODU0.SetAdminState != 0);Value == 385;385
ODU0XC_11.SetSrc;(SetAdminState != 0) &amp;&amp; ((SetMode == 1) || (SetMode == 2)) &amp;&amp; (Cl_11.1GE.ODU0.SetAdminState != 0);Value == 401;401
ODU0XC_11.SetSrc;(SetAdminState != 0) &amp;&amp; ((SetMode == 1) || (SetMode == 2)) &amp;&amp; (Cl_11.STM1.ODU0.SetAdminState == 0) &amp;&amp; (Cl_11.STM4.ODU0.SetAdminState == 0) &amp;&amp; (Cl_11.1GE.ODU0.SetAdminState == 0);Value == 0;0
ODU0XC_12.SetSrc;(SetAdminState != 0) &amp;&amp; ((SetMode == 1) || (SetMode == 2)) &amp;&amp; (Cl_12.STM1.ODU0.SetAdminState != 0);Value == 370;370
ODU0XC_12.SetSrc;(SetAdminState != 0) &amp;&amp; ((SetMode == 1) || (SetMode == 2)) &amp;&amp; (Cl_12.STM4.ODU0.SetAdminState != 0);Value == 386;386
ODU0XC_12.SetSrc;(SetAdminState != 0) &amp;&amp; ((SetMode == 1) || (SetMode == 2)) &amp;&amp; (Cl_12.1GE.ODU0.SetAdminState != 0);Value == 402;402
ODU0XC_12.SetSrc;(SetAdminState != 0) &amp;&amp; ((SetMode == 1) || (SetMode == 2)) &amp;&amp; (Cl_12.STM1.ODU0.SetAdminState == 0) &amp;&amp; (Cl_12.STM4.ODU0.SetAdminState == 0) &amp;&amp; (Cl_12.1GE.ODU0.SetAdminState == 0);Value == 0;0
ODU0XC_13.SetSrc;(SetAdminState != 0) &amp;&amp; ((SetMode == 1) || (SetMode == 2)) &amp;&amp; (Cl_13.STM1.ODU0.SetAdminState != 0);Value == 371;371
ODU0XC_13.SetSrc;(SetAdminState != 0) &amp;&amp; ((SetMode == 1) || (SetMode == 2)) &amp;&amp; (Cl_13.STM4.ODU0.SetAdminState != 0);Value == 387;387
ODU0XC_13.SetSrc;(SetAdminState != 0) &amp;&amp; ((SetMode == 1) || (SetMode == 2)) &amp;&amp; (Cl_13.1GE.ODU0.SetAdminState != 0);Value == 403;403
ODU0XC_13.SetSrc;(SetAdminState != 0) &amp;&amp; ((SetMode == 1) || (SetMode == 2)) &amp;&amp; (Cl_13.STM1.ODU0.SetAdminState == 0) &amp;&amp; (Cl_13.STM4.ODU0.SetAdminState == 0) &amp;&amp; (Cl_13.1GE.ODU0.SetAdminState == 0);Value == 0;0
ODU0XC_14.SetSrc;(SetAdminState != 0) &amp;&amp; ((SetMode == 1) || (SetMode == 2)) &amp;&amp; (Cl_14.STM1.ODU0.SetAdminState != 0);Value == 372;372
ODU0XC_14.SetSrc;(SetAdminState != 0) &amp;&amp; ((SetMode == 1) || (SetMode == 2)) &amp;&amp; (Cl_14.STM4.ODU0.SetAdminState != 0);Value == 388;388
ODU0XC_14.SetSrc;(SetAdminState != 0) &amp;&amp; ((SetMode == 1) || (SetMode == 2)) &amp;&amp; (Cl_14.1GE.ODU0.SetAdminState != 0);Value == 404;404
ODU0XC_14.SetSrc;(SetAdminState != 0) &amp;&amp; ((SetMode == 1) || (SetMode == 2)) &amp;&amp; (Cl_14.STM1.ODU0.SetAdminState == 0) &amp;&amp; (Cl_14.STM4.ODU0.SetAdminState == 0) &amp;&amp; (Cl_14.1GE.ODU0.SetAdminState == 0);Value == 0;0
ODU0XC_15.SetSrc;(SetAdminState != 0) &amp;&amp; ((SetMode == 1) || (SetMode == 2)) &amp;&amp; (Cl_15.STM1.ODU0.SetAdminState != 0);Value == 373;373
ODU0XC_15.SetSrc;(SetAdminState != 0) &amp;&amp; ((SetMode == 1) || (SetMode == 2)) &amp;&amp; (Cl_15.STM4.ODU0.SetAdminState != 0);Value == 389;389
ODU0XC_15.SetSrc;(SetAdminState != 0) &amp;&amp; ((SetMode == 1) || (SetMode == 2)) &amp;&amp; (Cl_15.1GE.ODU0.SetAdminState != 0);Value == 405;405
ODU0XC_15.SetSrc;(SetAdminState != 0) &amp;&amp; ((SetMode == 1) || (SetMode == 2)) &amp;&amp; (Cl_15.STM1.ODU0.SetAdminState == 0) &amp;&amp; (Cl_15.STM4.ODU0.SetAdminState == 0) &amp;&amp; (Cl_15.1GE.ODU0.SetAdminState == 0);Value == 0;0
ODU0XC_16.SetSrc;(SetAdminState != 0) &amp;&amp; ((SetMode == 1) || (SetMode == 2)) &amp;&amp; (Cl_15.STM1.ODU0.SetAdminState != 0);Value == 374;374
ODU0XC_16.SetSrc;(SetAdminState != 0) &amp;&amp; ((SetMode == 1) || (SetMode == 2)) &amp;&amp; (Cl_15.STM4.ODU0.SetAdminState != 0);Value == 390;390
ODU0XC_16.SetSrc;(SetAdminState != 0) &amp;&amp; ((SetMode == 1) || (SetMode == 2)) &amp;&amp; (Cl_15.1GE.ODU0.SetAdminState != 0);Value == 406;406
ODU0XC_16.SetSrc;(SetAdminState != 0) &amp;&amp; ((SetMode == 1) || (SetMode == 2)) &amp;&amp; (Cl_15.STM1.ODU0.SetAdminState == 0) &amp;&amp; (Cl_15.STM4.ODU0.SetAdminState == 0) &amp;&amp; (Cl_15.1GE.ODU0.SetAdminState == 0);Value == 0;0
ODU0XC_&lt;odu0xc_idx&gt;.SetSrc;\
(SetAdminState != 0) &amp;&amp;\
(SetMode == 3) &amp;&amp;\
(&lt;odu0xc_idx&gt; == 9) &amp;&amp;\
(&lt;odu0xc_idx&gt; == 10) &amp;&amp;\
(&lt;odu0xc_idx&gt; == 11) &amp;&amp;\
(&lt;odu0xc_idx&gt; == 12) &amp;&amp;\
(&lt;odu0xc_idx&gt; == 13) &amp;&amp;\
(&lt;odu0xc_idx&gt; == 14) &amp;&amp;\
(&lt;odu0xc_idx&gt; == 15) &amp;&amp;\
(&lt;odu0xc_idx&gt; == 16);\
(Value == 0) ||\
(\
 (\
  ((Value == 343) &amp;&amp; (Cl_9.OTU1.ODU1.ODU0_1.SetAdminState != 0)) ||\
  ((Value == 344) &amp;&amp; (Cl_9.OTU1.ODU1.ODU0_2.SetAdminState != 0)) ||\
  ((Value == 347) &amp;&amp; (Cl_11.OTU1.ODU1.ODU0_1.SetAdminState != 0)) ||\
  ((Value == 348) &amp;&amp; (Cl_11.OTU1.ODU1.ODU0_2.SetAdminState != 0)) ||\
  ((Value == 351) &amp;&amp; (Cl_13.OTU1.ODU1.ODU0_1.SetAdminState != 0)) ||\
  ((Value == 352) &amp;&amp; (Cl_13.OTU1.ODU1.ODU0_2.SetAdminState != 0)) ||\
  ((Value == 355) &amp;&amp; (Cl_15.OTU1.ODU1.ODU0_1.SetAdminState != 0)) ||\
  ((Value == 356) &amp;&amp; (Cl_15.OTU1.ODU1.ODU0_2.SetAdminState != 0)) ||\
  ((Value == 368) &amp;&amp; (Cl_10.STM1.ODU0.SetAdminState != 0)) ||\
  ((Value == 370) &amp;&amp; (Cl_12.STM1.ODU0.SetAdminState != 0)) ||\
  ((Value == 372) &amp;&amp; (Cl_14.STM1.ODU0.SetAdminState != 0)) ||\
  ((Value == 374) &amp;&amp; (Cl_16.STM1.ODU0.SetAdminState != 0)) ||\
  ((Value == 384) &amp;&amp; (Cl_10.STM4.ODU0.SetAdminState != 0)) ||\
  ((Value == 385) &amp;&amp; (Cl_12.STM4.ODU0.SetAdminState != 0)) ||\
  ((Value == 388) &amp;&amp; (Cl_14.STM4.ODU0.SetAdminState != 0)) ||\
  ((Value == 390) &amp;&amp; (Cl_16.STM4.ODU0.SetAdminState != 0)) ||\
  ((Value == 400) &amp;&amp; (Cl_10.1GE.ODU0.SetAdminState != 0)) ||\
  ((Value == 402) &amp;&amp; (Cl_12.1GE.ODU0.SetAdminState != 0)) ||\
  ((Value == 404) &amp;&amp; (Cl_14.1GE.ODU0.SetAdminState != 0)) ||\
  ((Value == 406) &amp;&amp; (Cl_16.1GE.ODU0.SetAdminState != 0))\
 ) &amp;&amp;\
 ((&lt;odu0xc_idx&gt; == 1) || (ODU0XC_1.SetSrc != Value)) &amp;&amp;\
 ((&lt;odu0xc_idx&gt; == 2) || (ODU0XC_2.SetSrc != Value)) &amp;&amp;\
 ((&lt;odu0xc_idx&gt; == 3) || (ODU0XC_3.SetSrc != Value)) &amp;&amp;\
 ((&lt;odu0xc_idx&gt; == 4) || (ODU0XC_4.SetSrc != Value)) &amp;&amp;\
 ((&lt;odu0xc_idx&gt; == 5) || (ODU0XC_5.SetSrc != Value)) &amp;&amp;\
 ((&lt;odu0xc_idx&gt; == 6) || (ODU0XC_6.SetSrc != Value)) &amp;&amp;\
 ((&lt;odu0xc_idx&gt; == 7) || (ODU0XC_7.SetSrc != Value)) &amp;&amp;\
 ((&lt;odu0xc_idx&gt; == 8) || (ODU0XC_8.SetSrc != Value)) &amp;&amp;\
 ((&lt;odu0xc_idx&gt; == 9) || (ODU0XC_9.SetSrc != Value)) &amp;&amp;\
 ((&lt;odu0xc_idx&gt; == 10) || (ODU0XC_10.SetSrc != Value)) &amp;&amp;\
 ((&lt;odu0xc_idx&gt; == 11) || (ODU0XC_11.SetSrc != Value)) &amp;&amp;\
 ((&lt;odu0xc_idx&gt; == 12) || (ODU0XC_12.SetSrc != Value)) &amp;&amp;\
 ((&lt;odu0xc_idx&gt; == 13) || (ODU0XC_13.SetSrc != Value)) &amp;&amp;\
 ((&lt;odu0xc_idx&gt; == 14) || (ODU0XC_14.SetSrc != Value)) &amp;&amp;\
 ((&lt;odu0xc_idx&gt; == 15) || (ODU0XC_15.SetSrc != Value)) &amp;&amp;\
 ((&lt;odu0xc_idx&gt; == 16) || (ODU0XC_16.SetSrc != Value)) &amp;&amp;\
 (ODU0XC_1.SetDst != Value) &amp;&amp;\
 (ODU0XC_2.SetDst != Value) &amp;&amp;\
 (ODU0XC_3.SetDst != Value) &amp;&amp;\
 (ODU0XC_4.SetDst != Value) &amp;&amp;\
 (ODU0XC_5.SetDst != Value) &amp;&amp;\
 (ODU0XC_6.SetDst != Value) &amp;&amp;\
 (ODU0XC_7.SetDst != Value) &amp;&amp;\
 (ODU0XC_8.SetDst != Value) &amp;&amp;\
 (ODU0XC_9.SetDst != Value) &amp;&amp;\
 (ODU0XC_10.SetDst != Value) &amp;&amp;\
 (ODU0XC_11.SetDst != Value) &amp;&amp;\
 (ODU0XC_12.SetDst != Value) &amp;&amp;\
 (ODU0XC_13.SetDst != Value) &amp;&amp;\
 (ODU0XC_14.SetDst != Value) &amp;&amp;\
 (ODU0XC_15.SetDst != Value) &amp;&amp;\
 (ODU0XC_16.SetDst != Value)\
)\
;0</t>
  </si>
  <si>
    <t>ODU1XC_&lt;odu1xc_idx&gt;.SetSrc;SetAdminState == 0;Value == 0;0
ODU1XC_&lt;odu1xc_idx&gt;.SetSrc;(SetAdminState != 0) &amp;&amp; (SetMode == 0);\
(Value == 0) ||\
(\
 (\
  ((Value == 247) &amp;&amp; (Ln_1.OTU2.ODU2.ODU1_1.SetAdminState != 0)) ||\
  ((Value == 248) &amp;&amp; (Ln_1.OTU2.ODU2.ODU1_2.SetAdminState != 0)) ||\
  ((Value == 249) &amp;&amp; (Ln_1.OTU2.ODU2.ODU1_3.SetAdminState != 0)) ||\
  ((Value == 250) &amp;&amp; (Ln_1.OTU2.ODU2.ODU1_4.SetAdminState != 0)) ||\
  ((Value == 251) &amp;&amp; (Ln_2.OTU2.ODU2.ODU1_1.SetAdminState != 0)) ||\
  ((Value == 252) &amp;&amp; (Ln_2.OTU2.ODU2.ODU1_2.SetAdminState != 0)) ||\
  ((Value == 253) &amp;&amp; (Ln_2.OTU2.ODU2.ODU1_3.SetAdminState != 0)) ||\
  ((Value == 254) &amp;&amp; (Ln_2.OTU2.ODU2.ODU1_4.SetAdminState != 0)) ||\
  ((Value == 279) &amp;&amp; (Cl_1.STM16.ODU1.SetAdminState != 0)) ||\
  ((Value == 281) &amp;&amp; (Cl_3.STM16.ODU1.SetAdminState != 0)) ||\
  ((Value == 283) &amp;&amp; (Cl_5.STM16.ODU1.SetAdminState != 0)) ||\
  ((Value == 285) &amp;&amp; (Cl_7.STM16.ODU1.SetAdminState != 0)) ||\
  ((Value == 287) &amp;&amp; (Cl_9.STM16.ODU1.SetAdminState != 0)) ||\
  ((Value == 289) &amp;&amp; (Cl_11.STM16.ODU1.SetAdminState != 0)) ||\
  ((Value == 291) &amp;&amp; (Cl_13.STM16.ODU1.SetAdminState != 0)) ||\
  ((Value == 293) &amp;&amp; (Cl_15.STM16.ODU1.SetAdminState != 0))\
 ) &amp;&amp;\
 ((&lt;odu1xc_idx&gt; == 1) || (ODU1XC_1.SetSrc != Value)) &amp;&amp;\
 ((&lt;odu1xc_idx&gt; == 2) || (ODU1XC_2.SetSrc != Value)) &amp;&amp;\
 ((&lt;odu1xc_idx&gt; == 3) || (ODU1XC_3.SetSrc != Value)) &amp;&amp;\
 ((&lt;odu1xc_idx&gt; == 4) || (ODU1XC_4.SetSrc != Value)) &amp;&amp;\
 ((&lt;odu1xc_idx&gt; == 5) || (ODU1XC_5.SetSrc != Value)) &amp;&amp;\
 ((&lt;odu1xc_idx&gt; == 6) || (ODU1XC_6.SetSrc != Value)) &amp;&amp;\
 ((&lt;odu1xc_idx&gt; == 7) || (ODU1XC_7.SetSrc != Value)) &amp;&amp;\
 ((&lt;odu1xc_idx&gt; == 8) || (ODU1XC_8.SetSrc != Value)) &amp;&amp;\
 (ODU1XC_1.SetDst != Value) &amp;&amp;\
 (ODU1XC_2.SetDst != Value) &amp;&amp;\
 (ODU1XC_3.SetDst != Value) &amp;&amp;\
 (ODU1XC_4.SetDst != Value) &amp;&amp;\
 (ODU1XC_5.SetDst != Value) &amp;&amp;\
 (ODU1XC_6.SetDst != Value) &amp;&amp;\
 (ODU1XC_7.SetDst != Value) &amp;&amp;\
 (ODU1XC_8.SetDst != Value)\
)\
;0
ODU1XC_1.SetSrc;(SetAdminState != 0) &amp;&amp; ((SetMode == 1) || (SetMode == 2) || (SetMode == 3)) &amp;&amp; (Cl_1.STM16.ODU1.SetAdminState == 0);Value == 0;0
ODU1XC_1.SetSrc;(SetAdminState != 0) &amp;&amp; ((SetMode == 1) || (SetMode == 2) || (SetMode == 3)) &amp;&amp; (Cl_1.STM16.ODU1.SetAdminState != 0);Value == 279;279
ODU1XC_2.SetSrc;(SetAdminState != 0) &amp;&amp; ((SetMode == 1) || (SetMode == 2) || (SetMode == 3)) &amp;&amp; (Cl_3.STM16.ODU1.SetAdminState == 0);Value == 0;0
ODU1XC_2.SetSrc;(SetAdminState != 0) &amp;&amp; ((SetMode == 1) || (SetMode == 2) || (SetMode == 3)) &amp;&amp; (Cl_3.STM16.ODU1.SetAdminState != 0);Value == 281;281
ODU1XC_3.SetSrc;(SetAdminState != 0) &amp;&amp; ((SetMode == 1) || (SetMode == 2) || (SetMode == 3)) &amp;&amp; (Cl_5.STM16.ODU1.SetAdminState == 0);Value == 0;0
ODU1XC_3.SetSrc;(SetAdminState != 0) &amp;&amp; ((SetMode == 1) || (SetMode == 2) || (SetMode == 3)) &amp;&amp; (Cl_5.STM16.ODU1.SetAdminState != 0);Value == 283;283
ODU1XC_4.SetSrc;(SetAdminState != 0) &amp;&amp; ((SetMode == 1) || (SetMode == 2) || (SetMode == 3)) &amp;&amp; (Cl_7.STM16.ODU1.SetAdminState == 0);Value == 0;0
ODU1XC_4.SetSrc;(SetAdminState != 0) &amp;&amp; ((SetMode == 1) || (SetMode == 2) || (SetMode == 3)) &amp;&amp; (Cl_7.STM16.ODU1.SetAdminState != 0);Value == 285;285
ODU1XC_5.SetSrc;(SetAdminState != 0) &amp;&amp; ((SetMode == 1) || (SetMode == 2)) &amp;&amp; (Cl_9.STM16.ODU1.SetAdminState == 0);Value == 0;0
ODU1XC_5.SetSrc;(SetAdminState != 0) &amp;&amp; ((SetMode == 1) || (SetMode == 2)) &amp;&amp; (Cl_9.STM16.ODU1.SetAdminState != 0);Value == 287;287
ODU1XC_6.SetSrc;(SetAdminState != 0) &amp;&amp; ((SetMode == 1) || (SetMode == 2)) &amp;&amp; (Cl_11.STM16.ODU1.SetAdminState == 0);Value == 0;0
ODU1XC_6.SetSrc;(SetAdminState != 0) &amp;&amp; ((SetMode == 1) || (SetMode == 2)) &amp;&amp; (Cl_11.STM16.ODU1.SetAdminState != 0);Value == 289;289
ODU1XC_7.SetSrc;(SetAdminState != 0) &amp;&amp; ((SetMode == 1) || (SetMode == 2)) &amp;&amp; (Cl_13.STM16.ODU1.SetAdminState == 0);Value == 0;0
ODU1XC_7.SetSrc;(SetAdminState != 0) &amp;&amp; ((SetMode == 1) || (SetMode == 2)) &amp;&amp; (Cl_13.STM16.ODU1.SetAdminState != 0);Value == 291;291
ODU1XC_8.SetSrc;(SetAdminState != 0) &amp;&amp; ((SetMode == 1) || (SetMode == 2)) &amp;&amp; (Cl_15.STM16.ODU1.SetAdminState == 0);Value == 0;0
ODU1XC_8.SetSrc;(SetAdminState != 0) &amp;&amp; ((SetMode == 1) || (SetMode == 2)) &amp;&amp; (Cl_15.STM16.ODU1.SetAdminState != 0);Value == 293;293
ODU1XC_&lt;odu1xc_idx&gt;.SetSrc;\
(SetAdminState != 0) &amp;&amp;\
(SetMode == 3) &amp;&amp;\
(&lt;odu1xc_idx&gt; == 5) &amp;&amp;\
(&lt;odu1xc_idx&gt; == 6) &amp;&amp;\
(&lt;odu1xc_idx&gt; == 7) &amp;&amp;\
(&lt;odu1xc_idx&gt; == 8);\
(Value == 0) ||\
(\
 (\
  ((Value == 288) &amp;&amp; (Cl_10.STM16.ODU1.SetAdminState != 0)) ||\
  ((Value == 290) &amp;&amp; (Cl_12.STM16.ODU1.SetAdminState != 0)) ||\
  ((Value == 292) &amp;&amp; (Cl_14.STM16.ODU1.SetAdminState != 0)) ||\
  ((Value == 294) &amp;&amp; (Cl_16.STM16.ODU1.SetAdminState != 0))\
 ) &amp;&amp; \
 ((&lt;odu1xc_idx&gt; == 1) || (ODU1XC_1.SetSrc != Value)) &amp;&amp;\
 ((&lt;odu1xc_idx&gt; == 2) || (ODU1XC_2.SetSrc != Value)) &amp;&amp;\
 ((&lt;odu1xc_idx&gt; == 3) || (ODU1XC_3.SetSrc != Value)) &amp;&amp;\
 ((&lt;odu1xc_idx&gt; == 4) || (ODU1XC_4.SetSrc != Value)) &amp;&amp;\
 ((&lt;odu1xc_idx&gt; == 5) || (ODU1XC_5.SetSrc != Value)) &amp;&amp;\
 ((&lt;odu1xc_idx&gt; == 6) || (ODU1XC_6.SetSrc != Value)) &amp;&amp;\
 ((&lt;odu1xc_idx&gt; == 7) || (ODU1XC_7.SetSrc != Value)) &amp;&amp;\
 ((&lt;odu1xc_idx&gt; == 8) || (ODU1XC_8.SetSrc != Value)) &amp;&amp;\
 (ODU1XC_1.SetDst != Value) &amp;&amp;\
 (ODU1XC_2.SetDst != Value) &amp;&amp;\
 (ODU1XC_3.SetDst != Value) &amp;&amp;\
 (ODU1XC_4.SetDst != Value) &amp;&amp;\
 (ODU1XC_5.SetDst != Value) &amp;&amp;\
 (ODU1XC_6.SetDst != Value) &amp;&amp;\
 (ODU1XC_7.SetDst != Value) &amp;&amp;\
 (ODU1XC_8.SetDst != Value)\
);Value == 0;0</t>
  </si>
  <si>
    <t>ODU1XC_&lt;odu1xc_idx&gt;.SetDst;SetAdminState == 0;Value == 0;0
ODU1XC_&lt;odu1xc_idx&gt;.SetDst;(SetAdminState != 0) &amp;&amp; (SetMode == 0);\
(Value == 0) ||\
(\
 (\
  ((Value == 247) &amp;&amp; (Ln_1.OTU2.ODU2.ODU1_1.SetAdminState != 0)) ||\
  ((Value == 248) &amp;&amp; (Ln_1.OTU2.ODU2.ODU1_2.SetAdminState != 0)) ||\
  ((Value == 249) &amp;&amp; (Ln_1.OTU2.ODU2.ODU1_3.SetAdminState != 0)) ||\
  ((Value == 250) &amp;&amp; (Ln_1.OTU2.ODU2.ODU1_4.SetAdminState != 0)) ||\
  ((Value == 251) &amp;&amp; (Ln_2.OTU2.ODU2.ODU1_1.SetAdminState != 0)) ||\
  ((Value == 252) &amp;&amp; (Ln_2.OTU2.ODU2.ODU1_2.SetAdminState != 0)) ||\
  ((Value == 253) &amp;&amp; (Ln_2.OTU2.ODU2.ODU1_3.SetAdminState != 0)) ||\
  ((Value == 254) &amp;&amp; (Ln_2.OTU2.ODU2.ODU1_4.SetAdminState != 0))\
 ) &amp;&amp;\
 (ODU1XC_1.SetSrc != Value) &amp;&amp;\
 (ODU1XC_2.SetSrc != Value) &amp;&amp;\
 (ODU1XC_3.SetSrc != Value) &amp;&amp;\
 (ODU1XC_4.SetSrc != Value) &amp;&amp;\
 (ODU1XC_5.SetSrc != Value) &amp;&amp;\
 (ODU1XC_6.SetSrc != Value) &amp;&amp;\
 (ODU1XC_7.SetSrc != Value) &amp;&amp;\
 (ODU1XC_8.SetSrc != Value) &amp;&amp;\
 ((&lt;odu1xc_idx&gt; == 1) || (ODU1XC_1.SetDst != Value)) &amp;&amp;\
 ((&lt;odu1xc_idx&gt; == 2) || (ODU1XC_2.SetDst != Value)) &amp;&amp;\
 ((&lt;odu1xc_idx&gt; == 3) || (ODU1XC_3.SetDst != Value)) &amp;&amp;\
 ((&lt;odu1xc_idx&gt; == 4) || (ODU1XC_4.SetDst != Value)) &amp;&amp;\
 ((&lt;odu1xc_idx&gt; == 5) || (ODU1XC_5.SetDst != Value)) &amp;&amp;\
 ((&lt;odu1xc_idx&gt; == 6) || (ODU1XC_6.SetDst != Value)) &amp;&amp;\
 ((&lt;odu1xc_idx&gt; == 7) || (ODU1XC_7.SetDst != Value)) &amp;&amp;\
 ((&lt;odu1xc_idx&gt; == 8) || (ODU1XC_8.SetDst != Value))\
)\
;0
ODU1XC_1.SetDst;(SetAdminState != 0) &amp;&amp; ((SetMode == 1) || (SetMode == 2) || (SetMode == 3)) &amp;&amp; (Ln_1.OTU2.ODU2.ODU1_1.SetAdminState == 0);Value == 0;0
ODU1XC_1.SetDst;(SetAdminState != 0) &amp;&amp; ((SetMode == 1) || (SetMode == 2) || (SetMode == 3)) &amp;&amp; (Ln_1.OTU2.ODU2.ODU1_1.SetAdminState != 0);Value == 247;247
ODU1XC_2.SetDst;(SetAdminState != 0) &amp;&amp; ((SetMode == 1) || (SetMode == 2) || (SetMode == 3)) &amp;&amp; (Ln_1.OTU2.ODU2.ODU1_2.SetAdminState == 0);Value == 0;0
ODU1XC_2.SetDst;(SetAdminState != 0) &amp;&amp; ((SetMode == 1) || (SetMode == 2) || (SetMode == 3)) &amp;&amp; (Ln_1.OTU2.ODU2.ODU1_2.SetAdminState != 0);Value == 248;248
ODU1XC_3.SetDst;(SetAdminState != 0) &amp;&amp; ((SetMode == 1) || (SetMode == 2) || (SetMode == 3)) &amp;&amp; (Ln_1.OTU2.ODU2.ODU1_3.SetAdminState == 0);Value == 0;0
ODU1XC_3.SetDst;(SetAdminState != 0) &amp;&amp; ((SetMode == 1) || (SetMode == 2) || (SetMode == 3)) &amp;&amp; (Ln_1.OTU2.ODU2.ODU1_3.SetAdminState != 0);Value == 249;249
ODU1XC_4.SetDst;(SetAdminState != 0) &amp;&amp; ((SetMode == 1) || (SetMode == 2) || (SetMode == 3)) &amp;&amp; (Ln_1.OTU2.ODU2.ODU1_4.SetAdminState == 0);Value == 0;0
ODU1XC_4.SetDst;(SetAdminState != 0) &amp;&amp; ((SetMode == 1) || (SetMode == 2) || (SetMode == 3)) &amp;&amp; (Ln_1.OTU2.ODU2.ODU1_4.SetAdminState != 0);Value == 250;250
ODU1XC_5.SetDst;(SetAdminState != 0) &amp;&amp; ((SetMode == 1) || (SetMode == 2)) &amp;&amp; (Ln_2.OTU2.ODU2.ODU1_1.SetAdminState == 0);Value == 0;0
ODU1XC_5.SetDst;(SetAdminState != 0) &amp;&amp; ((SetMode == 1) || (SetMode == 2)) &amp;&amp; (Ln_2.OTU2.ODU2.ODU1_1.SetAdminState != 0);Value == 251;251
ODU1XC_6.SetDst;(SetAdminState != 0) &amp;&amp; ((SetMode == 1) || (SetMode == 2)) &amp;&amp; (Ln_2.OTU2.ODU2.ODU1_2.SetAdminState == 0);Value == 0;0
ODU1XC_6.SetDst;(SetAdminState != 0) &amp;&amp; ((SetMode == 1) || (SetMode == 2)) &amp;&amp; (Ln_2.OTU2.ODU2.ODU1_2.SetAdminState != 0);Value == 252;252
ODU1XC_7.SetDst;(SetAdminState != 0) &amp;&amp; ((SetMode == 1) || (SetMode == 2)) &amp;&amp; (Ln_2.OTU2.ODU2.ODU1_3.SetAdminState == 0);Value == 0;0
ODU1XC_7.SetDst;(SetAdminState != 0) &amp;&amp; ((SetMode == 1) || (SetMode == 2)) &amp;&amp; (Ln_2.OTU2.ODU2.ODU1_3.SetAdminState != 0);Value == 253;253
ODU1XC_8.SetDst;(SetAdminState != 0) &amp;&amp; ((SetMode == 1) || (SetMode == 2)) &amp;&amp; (Ln_2.OTU2.ODU2.ODU1_4.SetAdminState == 0);Value == 0;0
ODU1XC_8.SetDst;(SetAdminState != 0) &amp;&amp; ((SetMode == 1) || (SetMode == 2)) &amp;&amp; (Ln_2.OTU2.ODU2.ODU1_4.SetAdminState != 0);Value == 254;254
ODU1XC_&lt;odu1xc_idx&gt;.SetDst;\
(SetAdminState != 0) &amp;&amp;\
(SetMode == 3) &amp;&amp;\
(&lt;odu1xc_idx&gt; == 5) &amp;&amp;\
(&lt;odu1xc_idx&gt; == 6) &amp;&amp;\
(&lt;odu1xc_idx&gt; == 7) &amp;&amp;\
(&lt;odu1xc_idx&gt; == 8);\
(Value == 0) ||\
(\
 (\
  ((Value == 287) &amp;&amp; (Cl_9.STM16.ODU1.SetAdminState != 0)) ||\
  ((Value == 289) &amp;&amp; (Cl_11.STM16.ODU1.SetAdminState != 0)) ||\
  ((Value == 291) &amp;&amp; (Cl_13.STM16.ODU1.SetAdminState != 0)) ||\
  ((Value == 293) &amp;&amp; (Cl_15.STM16.ODU1.SetAdminState != 0))\
 ) &amp;&amp; \
 (ODU1XC_1.SetSrc != Value) &amp;&amp;\
 (ODU1XC_2.SetSrc != Value) &amp;&amp;\
 (ODU1XC_3.SetSrc != Value) &amp;&amp;\
 (ODU1XC_4.SetSrc != Value) &amp;&amp;\
 (ODU1XC_5.SetSrc != Value) &amp;&amp;\
 (ODU1XC_6.SetSrc != Value) &amp;&amp;\
 (ODU1XC_7.SetSrc != Value) &amp;&amp;\
 (ODU1XC_8.SetSrc != Value) &amp;&amp;\
 ((&lt;odu1xc_idx&gt; == 1) || (ODU1XC_1.SetDst != Value)) &amp;&amp;\
 ((&lt;odu1xc_idx&gt; == 2) || (ODU1XC_2.SetDst != Value)) &amp;&amp;\
 ((&lt;odu1xc_idx&gt; == 3) || (ODU1XC_3.SetDst != Value)) &amp;&amp;\
 ((&lt;odu1xc_idx&gt; == 4) || (ODU1XC_4.SetDst != Value)) &amp;&amp;\
 ((&lt;odu1xc_idx&gt; == 5) || (ODU1XC_5.SetDst != Value)) &amp;&amp;\
 ((&lt;odu1xc_idx&gt; == 6) || (ODU1XC_6.SetDst != Value)) &amp;&amp;\
 ((&lt;odu1xc_idx&gt; == 7) || (ODU1XC_7.SetDst != Value)) &amp;&amp;\
 ((&lt;odu1xc_idx&gt; == 8) || (ODU1XC_8.SetDst != Value))\
);Value == 0;0</t>
  </si>
  <si>
    <t>Ln_&lt;iface_idx&gt;.OTU2.ODU2.ODU1_&lt;odu1_idx&gt;.ODU0_&lt;odu0_idx&gt;.SetAdminState;(Ln_&lt;iface_idx&gt;.OTU2.ODU2.ODU1_&lt;odu1_idx&gt;.SetOPUkPayload == 1);Ln_&lt;iface_idx&gt;.OTU2.ODU2.ODU1_&lt;odu1_idx&gt;.SetAdminState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</si>
</sst>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 applyAlignment="1">
      <alignment horizontal="center"/>
    </xf>
    <xf numFmtId="0" fontId="0" fillId="0" borderId="3" xfId="0" applyNumberFormat="1" applyFill="1" applyBorder="1"/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0" fillId="0" borderId="0" xfId="0" quotePrefix="1"/>
    <xf numFmtId="0" fontId="0" fillId="0" borderId="0" xfId="0" applyFill="1"/>
    <xf numFmtId="0" fontId="0" fillId="0" borderId="0" xfId="0" applyAlignment="1">
      <alignment wrapText="1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6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6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</xdr:row>
          <xdr:rowOff>9525</xdr:rowOff>
        </xdr:from>
        <xdr:to>
          <xdr:col>1</xdr:col>
          <xdr:colOff>4314825</xdr:colOff>
          <xdr:row>3</xdr:row>
          <xdr:rowOff>190500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5</xdr:row>
          <xdr:rowOff>0</xdr:rowOff>
        </xdr:from>
        <xdr:to>
          <xdr:col>1</xdr:col>
          <xdr:colOff>4295775</xdr:colOff>
          <xdr:row>7</xdr:row>
          <xdr:rowOff>19050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id="8" name="CardTable" displayName="CardTable" ref="B9:C14" totalsRowShown="0">
  <autoFilter ref="B9:C14"/>
  <tableColumns count="2">
    <tableColumn id="1" name="Parameter"/>
    <tableColumn id="2" name="Value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id="1" name="ObjectsTable" displayName="ObjectsTable" ref="B16:F48" totalsRowShown="0" dataCellStyle="Обычный">
  <autoFilter ref="B16:F48"/>
  <tableColumns count="5">
    <tableColumn id="1" name="Name" dataCellStyle="Обычный"/>
    <tableColumn id="2" name="Decription Eng" dataCellStyle="Обычный"/>
    <tableColumn id="3" name="Decription Rus" dataCellStyle="Обычный"/>
    <tableColumn id="4" name="Category" dataCellStyle="Обычный"/>
    <tableColumn id="5" name="Index" dataCellStyle="Обычн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2" name="InfoTable" displayName="InfoTable" ref="A1:M24" totalsRowShown="0">
  <autoFilter ref="A1:M2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DynamicTable" displayName="DynamicTable" ref="A1:M42" totalsRowShown="0">
  <autoFilter ref="A1:M42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3" name="ConfigTable" displayName="ConfigTable" ref="A1:M107" totalsRowShown="0">
  <autoFilter ref="A1:M10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4" name="ThresholdTable" displayName="ThresholdTable" ref="A1:M29" totalsRowShown="0">
  <autoFilter ref="A1:M29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5" name="LedTable" displayName="LedTable" ref="A1:M11" totalsRowShown="0">
  <autoFilter ref="A1:M11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6" name="CalibTable" displayName="Calib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7" name="CalibValTable" displayName="CalibVal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8" name="CounterTable" displayName="CounterTable" ref="A1:M57" totalsRowShown="0">
  <autoFilter ref="A1:M5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" name="InfoTableTemplate" displayName="InfoTableTemplate" ref="A1:M19" totalsRowShown="0" headerRowCellStyle="Обычный" dataCellStyle="Обычный">
  <autoFilter ref="A1:M19"/>
  <tableColumns count="13">
    <tableColumn id="11" name="Enable"/>
    <tableColumn id="10" name="Category"/>
    <tableColumn id="1" name="Name" dataCellStyle="Обычный"/>
    <tableColumn id="12" name="Count"/>
    <tableColumn id="2" name="Type" dataCellStyle="Обычный"/>
    <tableColumn id="3" name="Access" dataCellStyle="Обычный"/>
    <tableColumn id="7" name="Units Rus"/>
    <tableColumn id="8" name="Units Eng"/>
    <tableColumn id="4" name="Description Rus" dataCellStyle="Обычный"/>
    <tableColumn id="5" name="Description Eng" dataCellStyle="Обычный"/>
    <tableColumn id="6" name="Default" dataCellStyle="Обычный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DynamicTableTemplate" displayName="DynamicTableTemplate" ref="A1:Q27" totalsRowShown="0">
  <autoFilter ref="A1:Q27"/>
  <tableColumns count="17">
    <tableColumn id="10" name="Enable"/>
    <tableColumn id="8" name="Category"/>
    <tableColumn id="1" name="Name"/>
    <tableColumn id="16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5" name="Default"/>
    <tableColumn id="9" name="AdminState"/>
    <tableColumn id="17" name="Constraints"/>
    <tableColumn id="11" name="FMin"/>
    <tableColumn id="12" name="DMin"/>
    <tableColumn id="13" name="DMax"/>
    <tableColumn id="14" name="FMax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ConfigTableTemplate" displayName="ConfigTableTemplate" ref="A1:P47" totalsRowShown="0">
  <autoFilter ref="A1:P47"/>
  <tableColumns count="16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  <tableColumn id="16" name="HMin"/>
    <tableColumn id="15" name="HMax"/>
    <tableColumn id="14" name="HStep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6" name="LedTableTemplate" displayName="LedTableTemplate" ref="A1:M5" totalsRowShown="0">
  <autoFilter ref="A1:M5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CalibTableTemplate" displayName="Calib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CalibValTableTemplate" displayName="CalibVal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" name="CounterTableTemplate" displayName="CounterTableTemplate" ref="A1:M28" totalsRowShown="0">
  <autoFilter ref="A1:M28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ProfileObjectTypes" displayName="ProfileObjectTypes" ref="A1:C65" totalsRowShown="0" headerRowCellStyle="Обычный" dataCellStyle="Обычный">
  <autoFilter ref="A1:C65"/>
  <tableColumns count="3">
    <tableColumn id="1" name="Id" dataCellStyle="Обычный"/>
    <tableColumn id="3" name="Name"/>
    <tableColumn id="2" name="Description" dataCellStyle="Обычный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B9:F48"/>
  <sheetViews>
    <sheetView tabSelected="1" zoomScale="70" zoomScaleNormal="70" workbookViewId="0">
      <selection activeCell="H40" sqref="H40"/>
    </sheetView>
  </sheetViews>
  <sheetFormatPr defaultRowHeight="15.75" x14ac:dyDescent="0.25"/>
  <cols>
    <col min="2" max="2" width="56.875" bestFit="1" customWidth="1"/>
    <col min="3" max="3" width="56.5" bestFit="1" customWidth="1"/>
    <col min="4" max="4" width="58.75" bestFit="1" customWidth="1"/>
    <col min="5" max="5" width="11.375" bestFit="1" customWidth="1"/>
    <col min="6" max="6" width="59.625" bestFit="1" customWidth="1"/>
  </cols>
  <sheetData>
    <row r="9" spans="2:6" x14ac:dyDescent="0.25">
      <c r="B9" t="s">
        <v>1406</v>
      </c>
      <c r="C9" t="s">
        <v>1407</v>
      </c>
    </row>
    <row r="10" spans="2:6" x14ac:dyDescent="0.25">
      <c r="B10" t="s">
        <v>1692</v>
      </c>
      <c r="C10" t="s">
        <v>1693</v>
      </c>
    </row>
    <row r="11" spans="2:6" x14ac:dyDescent="0.25">
      <c r="B11" t="s">
        <v>595</v>
      </c>
      <c r="C11" t="s">
        <v>597</v>
      </c>
    </row>
    <row r="12" spans="2:6" x14ac:dyDescent="0.25">
      <c r="B12" t="s">
        <v>596</v>
      </c>
      <c r="C12" t="s">
        <v>1408</v>
      </c>
    </row>
    <row r="13" spans="2:6" x14ac:dyDescent="0.25">
      <c r="B13" t="s">
        <v>100</v>
      </c>
      <c r="C13" t="s">
        <v>364</v>
      </c>
    </row>
    <row r="14" spans="2:6" x14ac:dyDescent="0.25">
      <c r="B14" t="s">
        <v>101</v>
      </c>
      <c r="C14" t="s">
        <v>1409</v>
      </c>
    </row>
    <row r="16" spans="2:6" x14ac:dyDescent="0.25">
      <c r="B16" t="s">
        <v>535</v>
      </c>
      <c r="C16" t="s">
        <v>537</v>
      </c>
      <c r="D16" t="s">
        <v>538</v>
      </c>
      <c r="E16" t="s">
        <v>1568</v>
      </c>
      <c r="F16" t="s">
        <v>1405</v>
      </c>
    </row>
    <row r="17" spans="2:6" x14ac:dyDescent="0.25">
      <c r="B17" t="s">
        <v>542</v>
      </c>
      <c r="C17" t="s">
        <v>543</v>
      </c>
      <c r="D17" t="s">
        <v>544</v>
      </c>
      <c r="E17" t="s">
        <v>505</v>
      </c>
      <c r="F17" t="s">
        <v>1572</v>
      </c>
    </row>
    <row r="18" spans="2:6" x14ac:dyDescent="0.25">
      <c r="B18" t="s">
        <v>545</v>
      </c>
      <c r="C18" t="s">
        <v>546</v>
      </c>
      <c r="D18" t="s">
        <v>547</v>
      </c>
      <c r="E18" t="s">
        <v>539</v>
      </c>
      <c r="F18" t="s">
        <v>1572</v>
      </c>
    </row>
    <row r="19" spans="2:6" x14ac:dyDescent="0.25">
      <c r="B19" t="s">
        <v>548</v>
      </c>
      <c r="C19" t="s">
        <v>549</v>
      </c>
      <c r="D19" t="s">
        <v>550</v>
      </c>
      <c r="E19" t="s">
        <v>506</v>
      </c>
      <c r="F19" t="s">
        <v>1572</v>
      </c>
    </row>
    <row r="20" spans="2:6" x14ac:dyDescent="0.25">
      <c r="B20" t="s">
        <v>551</v>
      </c>
      <c r="C20" t="s">
        <v>552</v>
      </c>
      <c r="D20" t="s">
        <v>553</v>
      </c>
      <c r="E20" t="s">
        <v>507</v>
      </c>
      <c r="F20" t="s">
        <v>1572</v>
      </c>
    </row>
    <row r="21" spans="2:6" x14ac:dyDescent="0.25">
      <c r="B21" t="s">
        <v>554</v>
      </c>
      <c r="C21" t="s">
        <v>555</v>
      </c>
      <c r="D21" t="s">
        <v>556</v>
      </c>
      <c r="E21" t="s">
        <v>506</v>
      </c>
      <c r="F21" t="s">
        <v>1572</v>
      </c>
    </row>
    <row r="22" spans="2:6" x14ac:dyDescent="0.25">
      <c r="B22" t="s">
        <v>557</v>
      </c>
      <c r="C22" t="s">
        <v>558</v>
      </c>
      <c r="D22" t="s">
        <v>559</v>
      </c>
      <c r="E22" t="s">
        <v>507</v>
      </c>
      <c r="F22" t="s">
        <v>1572</v>
      </c>
    </row>
    <row r="23" spans="2:6" x14ac:dyDescent="0.25">
      <c r="B23" t="s">
        <v>560</v>
      </c>
      <c r="C23" t="s">
        <v>586</v>
      </c>
      <c r="D23" t="s">
        <v>561</v>
      </c>
      <c r="E23" t="s">
        <v>26</v>
      </c>
      <c r="F23" t="s">
        <v>1572</v>
      </c>
    </row>
    <row r="24" spans="2:6" x14ac:dyDescent="0.25">
      <c r="B24" t="s">
        <v>562</v>
      </c>
      <c r="C24" t="s">
        <v>587</v>
      </c>
      <c r="D24" t="s">
        <v>563</v>
      </c>
      <c r="E24" t="s">
        <v>202</v>
      </c>
      <c r="F24" t="s">
        <v>1572</v>
      </c>
    </row>
    <row r="25" spans="2:6" x14ac:dyDescent="0.25">
      <c r="B25" t="s">
        <v>564</v>
      </c>
      <c r="C25" t="s">
        <v>588</v>
      </c>
      <c r="D25" t="s">
        <v>565</v>
      </c>
      <c r="E25" t="s">
        <v>203</v>
      </c>
      <c r="F25" t="s">
        <v>1573</v>
      </c>
    </row>
    <row r="26" spans="2:6" x14ac:dyDescent="0.25">
      <c r="B26" t="s">
        <v>566</v>
      </c>
      <c r="C26" t="s">
        <v>589</v>
      </c>
      <c r="D26" t="s">
        <v>567</v>
      </c>
      <c r="E26" t="s">
        <v>204</v>
      </c>
      <c r="F26" t="s">
        <v>1574</v>
      </c>
    </row>
    <row r="27" spans="2:6" x14ac:dyDescent="0.25">
      <c r="B27" t="s">
        <v>568</v>
      </c>
      <c r="C27" t="s">
        <v>574</v>
      </c>
      <c r="D27" t="s">
        <v>580</v>
      </c>
      <c r="E27" t="s">
        <v>505</v>
      </c>
      <c r="F27" t="s">
        <v>1575</v>
      </c>
    </row>
    <row r="28" spans="2:6" x14ac:dyDescent="0.25">
      <c r="B28" t="s">
        <v>569</v>
      </c>
      <c r="C28" t="s">
        <v>575</v>
      </c>
      <c r="D28" t="s">
        <v>581</v>
      </c>
      <c r="E28" t="s">
        <v>539</v>
      </c>
      <c r="F28" t="s">
        <v>1575</v>
      </c>
    </row>
    <row r="29" spans="2:6" x14ac:dyDescent="0.25">
      <c r="B29" t="s">
        <v>570</v>
      </c>
      <c r="C29" t="s">
        <v>576</v>
      </c>
      <c r="D29" t="s">
        <v>582</v>
      </c>
      <c r="E29" t="s">
        <v>506</v>
      </c>
      <c r="F29" t="s">
        <v>1575</v>
      </c>
    </row>
    <row r="30" spans="2:6" x14ac:dyDescent="0.25">
      <c r="B30" t="s">
        <v>571</v>
      </c>
      <c r="C30" t="s">
        <v>577</v>
      </c>
      <c r="D30" t="s">
        <v>583</v>
      </c>
      <c r="E30" t="s">
        <v>507</v>
      </c>
      <c r="F30" t="s">
        <v>1575</v>
      </c>
    </row>
    <row r="31" spans="2:6" x14ac:dyDescent="0.25">
      <c r="B31" t="s">
        <v>572</v>
      </c>
      <c r="C31" t="s">
        <v>578</v>
      </c>
      <c r="D31" t="s">
        <v>584</v>
      </c>
      <c r="E31" t="s">
        <v>506</v>
      </c>
      <c r="F31" t="s">
        <v>1575</v>
      </c>
    </row>
    <row r="32" spans="2:6" x14ac:dyDescent="0.25">
      <c r="B32" t="s">
        <v>573</v>
      </c>
      <c r="C32" t="s">
        <v>579</v>
      </c>
      <c r="D32" t="s">
        <v>585</v>
      </c>
      <c r="E32" t="s">
        <v>507</v>
      </c>
      <c r="F32" t="s">
        <v>1575</v>
      </c>
    </row>
    <row r="33" spans="2:6" x14ac:dyDescent="0.25">
      <c r="B33" t="s">
        <v>606</v>
      </c>
      <c r="C33" t="s">
        <v>607</v>
      </c>
      <c r="D33" t="s">
        <v>608</v>
      </c>
      <c r="E33" t="s">
        <v>25</v>
      </c>
      <c r="F33" t="s">
        <v>1575</v>
      </c>
    </row>
    <row r="34" spans="2:6" x14ac:dyDescent="0.25">
      <c r="B34" t="s">
        <v>609</v>
      </c>
      <c r="C34" t="s">
        <v>610</v>
      </c>
      <c r="D34" t="s">
        <v>611</v>
      </c>
      <c r="E34" t="s">
        <v>203</v>
      </c>
      <c r="F34" t="s">
        <v>1575</v>
      </c>
    </row>
    <row r="35" spans="2:6" x14ac:dyDescent="0.25">
      <c r="B35" t="s">
        <v>612</v>
      </c>
      <c r="C35" t="s">
        <v>613</v>
      </c>
      <c r="D35" t="s">
        <v>614</v>
      </c>
      <c r="E35" t="s">
        <v>204</v>
      </c>
      <c r="F35" t="s">
        <v>1576</v>
      </c>
    </row>
    <row r="36" spans="2:6" x14ac:dyDescent="0.25">
      <c r="B36" t="s">
        <v>615</v>
      </c>
      <c r="C36" t="s">
        <v>616</v>
      </c>
      <c r="D36" t="s">
        <v>617</v>
      </c>
      <c r="E36" t="s">
        <v>29</v>
      </c>
      <c r="F36" t="s">
        <v>1575</v>
      </c>
    </row>
    <row r="37" spans="2:6" x14ac:dyDescent="0.25">
      <c r="B37" t="s">
        <v>618</v>
      </c>
      <c r="C37" t="s">
        <v>619</v>
      </c>
      <c r="D37" t="s">
        <v>620</v>
      </c>
      <c r="E37" t="s">
        <v>204</v>
      </c>
      <c r="F37" t="s">
        <v>1575</v>
      </c>
    </row>
    <row r="38" spans="2:6" x14ac:dyDescent="0.25">
      <c r="B38" t="s">
        <v>621</v>
      </c>
      <c r="C38" t="s">
        <v>622</v>
      </c>
      <c r="D38" t="s">
        <v>623</v>
      </c>
      <c r="E38" t="s">
        <v>30</v>
      </c>
      <c r="F38" t="s">
        <v>1575</v>
      </c>
    </row>
    <row r="39" spans="2:6" x14ac:dyDescent="0.25">
      <c r="B39" t="s">
        <v>624</v>
      </c>
      <c r="C39" t="s">
        <v>625</v>
      </c>
      <c r="D39" t="s">
        <v>626</v>
      </c>
      <c r="E39" t="s">
        <v>204</v>
      </c>
      <c r="F39" t="s">
        <v>1575</v>
      </c>
    </row>
    <row r="40" spans="2:6" x14ac:dyDescent="0.25">
      <c r="B40" t="s">
        <v>627</v>
      </c>
      <c r="C40" t="s">
        <v>628</v>
      </c>
      <c r="D40" t="s">
        <v>629</v>
      </c>
      <c r="E40" t="s">
        <v>31</v>
      </c>
      <c r="F40" t="s">
        <v>1575</v>
      </c>
    </row>
    <row r="41" spans="2:6" x14ac:dyDescent="0.25">
      <c r="B41" t="s">
        <v>699</v>
      </c>
      <c r="C41" t="s">
        <v>700</v>
      </c>
      <c r="D41" t="s">
        <v>701</v>
      </c>
      <c r="E41" t="s">
        <v>203</v>
      </c>
      <c r="F41" t="s">
        <v>1575</v>
      </c>
    </row>
    <row r="42" spans="2:6" x14ac:dyDescent="0.25">
      <c r="B42" t="s">
        <v>630</v>
      </c>
      <c r="C42" t="s">
        <v>631</v>
      </c>
      <c r="D42" t="s">
        <v>632</v>
      </c>
      <c r="E42" t="s">
        <v>33</v>
      </c>
      <c r="F42" t="s">
        <v>1575</v>
      </c>
    </row>
    <row r="43" spans="2:6" x14ac:dyDescent="0.25">
      <c r="B43" t="s">
        <v>633</v>
      </c>
      <c r="C43" t="s">
        <v>634</v>
      </c>
      <c r="D43" t="s">
        <v>635</v>
      </c>
      <c r="E43" t="s">
        <v>204</v>
      </c>
      <c r="F43" t="s">
        <v>1575</v>
      </c>
    </row>
    <row r="44" spans="2:6" x14ac:dyDescent="0.25">
      <c r="B44" s="10" t="s">
        <v>1427</v>
      </c>
      <c r="C44" s="10" t="s">
        <v>1436</v>
      </c>
      <c r="D44" s="10" t="s">
        <v>1434</v>
      </c>
      <c r="E44" s="10" t="s">
        <v>511</v>
      </c>
      <c r="F44" s="10" t="s">
        <v>1577</v>
      </c>
    </row>
    <row r="45" spans="2:6" x14ac:dyDescent="0.25">
      <c r="B45" s="10" t="s">
        <v>1428</v>
      </c>
      <c r="C45" s="10" t="s">
        <v>1437</v>
      </c>
      <c r="D45" s="10" t="s">
        <v>1435</v>
      </c>
      <c r="E45" s="10" t="s">
        <v>510</v>
      </c>
      <c r="F45" s="10" t="s">
        <v>1578</v>
      </c>
    </row>
    <row r="46" spans="2:6" x14ac:dyDescent="0.25">
      <c r="B46" s="10" t="s">
        <v>1502</v>
      </c>
      <c r="C46" s="10" t="s">
        <v>1503</v>
      </c>
      <c r="D46" s="10" t="s">
        <v>1504</v>
      </c>
      <c r="E46" s="10" t="s">
        <v>523</v>
      </c>
      <c r="F46" s="10" t="s">
        <v>1579</v>
      </c>
    </row>
    <row r="47" spans="2:6" x14ac:dyDescent="0.25">
      <c r="B47" s="10" t="s">
        <v>1429</v>
      </c>
      <c r="C47" s="10" t="s">
        <v>1501</v>
      </c>
      <c r="D47" s="10" t="s">
        <v>1432</v>
      </c>
      <c r="E47" s="10" t="s">
        <v>522</v>
      </c>
      <c r="F47" s="10" t="s">
        <v>1580</v>
      </c>
    </row>
    <row r="48" spans="2:6" x14ac:dyDescent="0.25">
      <c r="B48" s="10" t="s">
        <v>1430</v>
      </c>
      <c r="C48" s="10" t="s">
        <v>1433</v>
      </c>
      <c r="D48" s="10" t="s">
        <v>1431</v>
      </c>
      <c r="E48" s="10" t="s">
        <v>521</v>
      </c>
      <c r="F48" s="10" t="s">
        <v>1581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ProfileTables">
                <anchor moveWithCells="1">
                  <from>
                    <xdr:col>0</xdr:col>
                    <xdr:colOff>666750</xdr:colOff>
                    <xdr:row>2</xdr:row>
                    <xdr:rowOff>9525</xdr:rowOff>
                  </from>
                  <to>
                    <xdr:col>1</xdr:col>
                    <xdr:colOff>4314825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GenerateProfileFiles">
                <anchor moveWithCells="1" sizeWithCells="1">
                  <from>
                    <xdr:col>0</xdr:col>
                    <xdr:colOff>676275</xdr:colOff>
                    <xdr:row>5</xdr:row>
                    <xdr:rowOff>0</xdr:rowOff>
                  </from>
                  <to>
                    <xdr:col>1</xdr:col>
                    <xdr:colOff>4295775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ObjectTypes!$B$2:$B$65</xm:f>
          </x14:formula1>
          <xm:sqref>E17:E48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M24"/>
  <sheetViews>
    <sheetView zoomScale="70" zoomScaleNormal="70" workbookViewId="0">
      <selection activeCell="K20" sqref="K20"/>
    </sheetView>
  </sheetViews>
  <sheetFormatPr defaultRowHeight="15.75" x14ac:dyDescent="0.25"/>
  <cols>
    <col min="1" max="1" width="26.37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0.125" bestFit="1" customWidth="1"/>
    <col min="9" max="9" width="34.25" bestFit="1" customWidth="1"/>
    <col min="10" max="10" width="18.5" bestFit="1" customWidth="1"/>
    <col min="11" max="11" width="5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595</v>
      </c>
      <c r="B2" t="s">
        <v>875</v>
      </c>
      <c r="C2">
        <v>1</v>
      </c>
      <c r="D2" t="s">
        <v>605</v>
      </c>
      <c r="E2" t="s">
        <v>646</v>
      </c>
      <c r="H2" t="s">
        <v>888</v>
      </c>
      <c r="I2" t="s">
        <v>595</v>
      </c>
      <c r="J2" t="s">
        <v>597</v>
      </c>
      <c r="K2" t="s">
        <v>1873</v>
      </c>
    </row>
    <row r="3" spans="1:13" x14ac:dyDescent="0.25">
      <c r="A3" t="s">
        <v>596</v>
      </c>
      <c r="B3" t="s">
        <v>875</v>
      </c>
      <c r="C3">
        <v>1</v>
      </c>
      <c r="D3" t="s">
        <v>605</v>
      </c>
      <c r="E3" t="s">
        <v>646</v>
      </c>
      <c r="H3" t="s">
        <v>889</v>
      </c>
      <c r="I3" t="s">
        <v>645</v>
      </c>
      <c r="J3" t="s">
        <v>474</v>
      </c>
      <c r="K3" t="s">
        <v>1874</v>
      </c>
    </row>
    <row r="4" spans="1:13" x14ac:dyDescent="0.25">
      <c r="A4" t="s">
        <v>6</v>
      </c>
      <c r="B4" t="s">
        <v>875</v>
      </c>
      <c r="C4">
        <v>1</v>
      </c>
      <c r="D4" t="s">
        <v>605</v>
      </c>
      <c r="E4" t="s">
        <v>646</v>
      </c>
      <c r="H4" t="s">
        <v>10</v>
      </c>
      <c r="I4" t="s">
        <v>9</v>
      </c>
      <c r="J4" t="s">
        <v>172</v>
      </c>
      <c r="K4" t="s">
        <v>1875</v>
      </c>
    </row>
    <row r="5" spans="1:13" x14ac:dyDescent="0.25">
      <c r="A5" t="s">
        <v>100</v>
      </c>
      <c r="B5" t="s">
        <v>875</v>
      </c>
      <c r="C5">
        <v>1</v>
      </c>
      <c r="D5" t="s">
        <v>604</v>
      </c>
      <c r="E5" t="s">
        <v>646</v>
      </c>
      <c r="H5" t="s">
        <v>97</v>
      </c>
      <c r="I5" t="s">
        <v>7</v>
      </c>
      <c r="J5">
        <v>1</v>
      </c>
      <c r="K5" t="s">
        <v>1876</v>
      </c>
    </row>
    <row r="6" spans="1:13" x14ac:dyDescent="0.25">
      <c r="A6" t="s">
        <v>101</v>
      </c>
      <c r="B6" t="s">
        <v>875</v>
      </c>
      <c r="C6">
        <v>1</v>
      </c>
      <c r="D6" t="s">
        <v>604</v>
      </c>
      <c r="E6" t="s">
        <v>646</v>
      </c>
      <c r="H6" t="s">
        <v>98</v>
      </c>
      <c r="I6" t="s">
        <v>8</v>
      </c>
      <c r="J6" t="s">
        <v>598</v>
      </c>
      <c r="K6" t="s">
        <v>1877</v>
      </c>
    </row>
    <row r="7" spans="1:13" ht="110.25" x14ac:dyDescent="0.25">
      <c r="A7" t="s">
        <v>249</v>
      </c>
      <c r="B7" t="s">
        <v>875</v>
      </c>
      <c r="C7">
        <v>1</v>
      </c>
      <c r="D7" s="11" t="s">
        <v>1410</v>
      </c>
      <c r="E7" t="s">
        <v>1333</v>
      </c>
      <c r="H7" t="s">
        <v>886</v>
      </c>
      <c r="I7" t="s">
        <v>887</v>
      </c>
      <c r="J7">
        <v>0</v>
      </c>
      <c r="K7" t="s">
        <v>1878</v>
      </c>
    </row>
    <row r="8" spans="1:13" x14ac:dyDescent="0.25">
      <c r="A8" t="s">
        <v>219</v>
      </c>
      <c r="B8" t="s">
        <v>875</v>
      </c>
      <c r="C8">
        <v>1</v>
      </c>
      <c r="D8" s="11" t="s">
        <v>604</v>
      </c>
      <c r="E8" t="s">
        <v>1333</v>
      </c>
      <c r="H8" t="s">
        <v>221</v>
      </c>
      <c r="I8" t="s">
        <v>222</v>
      </c>
      <c r="K8" t="s">
        <v>1879</v>
      </c>
    </row>
    <row r="9" spans="1:13" x14ac:dyDescent="0.25">
      <c r="A9" t="s">
        <v>220</v>
      </c>
      <c r="B9" t="s">
        <v>875</v>
      </c>
      <c r="C9">
        <v>1</v>
      </c>
      <c r="D9" s="11" t="s">
        <v>604</v>
      </c>
      <c r="E9" t="s">
        <v>1333</v>
      </c>
      <c r="H9" t="s">
        <v>223</v>
      </c>
      <c r="I9" t="s">
        <v>224</v>
      </c>
      <c r="K9" t="s">
        <v>1880</v>
      </c>
    </row>
    <row r="10" spans="1:13" x14ac:dyDescent="0.25">
      <c r="A10" t="s">
        <v>216</v>
      </c>
      <c r="B10" t="s">
        <v>875</v>
      </c>
      <c r="C10">
        <v>1</v>
      </c>
      <c r="D10" s="11" t="s">
        <v>604</v>
      </c>
      <c r="E10" t="s">
        <v>1333</v>
      </c>
      <c r="H10" t="s">
        <v>217</v>
      </c>
      <c r="I10" t="s">
        <v>218</v>
      </c>
      <c r="K10" t="s">
        <v>1881</v>
      </c>
    </row>
    <row r="11" spans="1:13" x14ac:dyDescent="0.25">
      <c r="A11" t="s">
        <v>462</v>
      </c>
      <c r="B11" t="s">
        <v>875</v>
      </c>
      <c r="C11">
        <v>1</v>
      </c>
      <c r="D11" s="11" t="s">
        <v>604</v>
      </c>
      <c r="E11" t="s">
        <v>1333</v>
      </c>
      <c r="H11" t="s">
        <v>463</v>
      </c>
      <c r="I11" t="s">
        <v>464</v>
      </c>
      <c r="K11" t="s">
        <v>1882</v>
      </c>
    </row>
    <row r="12" spans="1:13" x14ac:dyDescent="0.25">
      <c r="A12" t="s">
        <v>465</v>
      </c>
      <c r="B12" t="s">
        <v>875</v>
      </c>
      <c r="C12">
        <v>1</v>
      </c>
      <c r="D12" s="11" t="s">
        <v>604</v>
      </c>
      <c r="E12" t="s">
        <v>1333</v>
      </c>
      <c r="H12" t="s">
        <v>466</v>
      </c>
      <c r="I12" t="s">
        <v>467</v>
      </c>
      <c r="K12" t="s">
        <v>1883</v>
      </c>
    </row>
    <row r="13" spans="1:13" x14ac:dyDescent="0.25">
      <c r="A13" t="s">
        <v>468</v>
      </c>
      <c r="B13" t="s">
        <v>875</v>
      </c>
      <c r="C13">
        <v>1</v>
      </c>
      <c r="D13" s="11" t="s">
        <v>604</v>
      </c>
      <c r="E13" t="s">
        <v>1333</v>
      </c>
      <c r="H13" t="s">
        <v>469</v>
      </c>
      <c r="I13" t="s">
        <v>470</v>
      </c>
      <c r="K13" t="s">
        <v>1884</v>
      </c>
    </row>
    <row r="14" spans="1:13" x14ac:dyDescent="0.25">
      <c r="A14" t="s">
        <v>471</v>
      </c>
      <c r="B14" t="s">
        <v>875</v>
      </c>
      <c r="C14">
        <v>1</v>
      </c>
      <c r="D14" s="11" t="s">
        <v>604</v>
      </c>
      <c r="E14" t="s">
        <v>1333</v>
      </c>
      <c r="H14" t="s">
        <v>472</v>
      </c>
      <c r="I14" t="s">
        <v>473</v>
      </c>
      <c r="K14" t="s">
        <v>1885</v>
      </c>
    </row>
    <row r="15" spans="1:13" x14ac:dyDescent="0.25">
      <c r="A15" t="s">
        <v>865</v>
      </c>
      <c r="B15" t="s">
        <v>875</v>
      </c>
      <c r="C15">
        <v>1</v>
      </c>
      <c r="D15" s="11" t="s">
        <v>605</v>
      </c>
      <c r="E15" t="s">
        <v>646</v>
      </c>
      <c r="H15" t="s">
        <v>1030</v>
      </c>
      <c r="I15" t="s">
        <v>1031</v>
      </c>
      <c r="K15" t="s">
        <v>1886</v>
      </c>
      <c r="M15" t="s">
        <v>1572</v>
      </c>
    </row>
    <row r="16" spans="1:13" x14ac:dyDescent="0.25">
      <c r="A16" t="s">
        <v>866</v>
      </c>
      <c r="B16" t="s">
        <v>875</v>
      </c>
      <c r="C16">
        <v>1</v>
      </c>
      <c r="D16" s="11" t="s">
        <v>605</v>
      </c>
      <c r="E16" t="s">
        <v>646</v>
      </c>
      <c r="H16" t="s">
        <v>1032</v>
      </c>
      <c r="I16" t="s">
        <v>1033</v>
      </c>
      <c r="K16" t="s">
        <v>1887</v>
      </c>
      <c r="M16" t="s">
        <v>1572</v>
      </c>
    </row>
    <row r="17" spans="1:13" x14ac:dyDescent="0.25">
      <c r="A17" t="s">
        <v>867</v>
      </c>
      <c r="B17" t="s">
        <v>875</v>
      </c>
      <c r="C17">
        <v>1</v>
      </c>
      <c r="D17" s="11" t="s">
        <v>605</v>
      </c>
      <c r="E17" t="s">
        <v>646</v>
      </c>
      <c r="H17" t="s">
        <v>1034</v>
      </c>
      <c r="I17" t="s">
        <v>1035</v>
      </c>
      <c r="K17" t="s">
        <v>1888</v>
      </c>
      <c r="M17" t="s">
        <v>1572</v>
      </c>
    </row>
    <row r="18" spans="1:13" x14ac:dyDescent="0.25">
      <c r="A18" t="s">
        <v>868</v>
      </c>
      <c r="B18" t="s">
        <v>875</v>
      </c>
      <c r="C18">
        <v>1</v>
      </c>
      <c r="D18" s="11" t="s">
        <v>604</v>
      </c>
      <c r="E18" t="s">
        <v>646</v>
      </c>
      <c r="H18" t="s">
        <v>1036</v>
      </c>
      <c r="I18" t="s">
        <v>1037</v>
      </c>
      <c r="K18" t="s">
        <v>1889</v>
      </c>
      <c r="M18" t="s">
        <v>1572</v>
      </c>
    </row>
    <row r="19" spans="1:13" x14ac:dyDescent="0.25">
      <c r="A19" t="s">
        <v>869</v>
      </c>
      <c r="B19" t="s">
        <v>875</v>
      </c>
      <c r="C19">
        <v>1</v>
      </c>
      <c r="D19" s="11" t="s">
        <v>604</v>
      </c>
      <c r="E19" t="s">
        <v>646</v>
      </c>
      <c r="H19" t="s">
        <v>1038</v>
      </c>
      <c r="I19" t="s">
        <v>1039</v>
      </c>
      <c r="K19" t="s">
        <v>1890</v>
      </c>
      <c r="M19" t="s">
        <v>1572</v>
      </c>
    </row>
    <row r="20" spans="1:13" x14ac:dyDescent="0.25">
      <c r="A20" t="s">
        <v>870</v>
      </c>
      <c r="B20" t="s">
        <v>875</v>
      </c>
      <c r="C20">
        <v>1</v>
      </c>
      <c r="D20" s="11" t="s">
        <v>605</v>
      </c>
      <c r="E20" t="s">
        <v>646</v>
      </c>
      <c r="H20" t="s">
        <v>1040</v>
      </c>
      <c r="I20" t="s">
        <v>1041</v>
      </c>
      <c r="K20" t="s">
        <v>1891</v>
      </c>
      <c r="M20" t="s">
        <v>1575</v>
      </c>
    </row>
    <row r="21" spans="1:13" x14ac:dyDescent="0.25">
      <c r="A21" t="s">
        <v>871</v>
      </c>
      <c r="B21" t="s">
        <v>875</v>
      </c>
      <c r="C21">
        <v>1</v>
      </c>
      <c r="D21" s="11" t="s">
        <v>605</v>
      </c>
      <c r="E21" t="s">
        <v>646</v>
      </c>
      <c r="H21" t="s">
        <v>1042</v>
      </c>
      <c r="I21" t="s">
        <v>1043</v>
      </c>
      <c r="K21" t="s">
        <v>1892</v>
      </c>
      <c r="M21" t="s">
        <v>1575</v>
      </c>
    </row>
    <row r="22" spans="1:13" x14ac:dyDescent="0.25">
      <c r="A22" t="s">
        <v>872</v>
      </c>
      <c r="B22" t="s">
        <v>875</v>
      </c>
      <c r="C22">
        <v>1</v>
      </c>
      <c r="D22" s="11" t="s">
        <v>605</v>
      </c>
      <c r="E22" t="s">
        <v>646</v>
      </c>
      <c r="H22" t="s">
        <v>1044</v>
      </c>
      <c r="I22" t="s">
        <v>1045</v>
      </c>
      <c r="K22" t="s">
        <v>1893</v>
      </c>
      <c r="M22" t="s">
        <v>1575</v>
      </c>
    </row>
    <row r="23" spans="1:13" x14ac:dyDescent="0.25">
      <c r="A23" t="s">
        <v>873</v>
      </c>
      <c r="B23" t="s">
        <v>875</v>
      </c>
      <c r="C23">
        <v>1</v>
      </c>
      <c r="D23" s="11" t="s">
        <v>604</v>
      </c>
      <c r="E23" t="s">
        <v>646</v>
      </c>
      <c r="H23" t="s">
        <v>1046</v>
      </c>
      <c r="I23" t="s">
        <v>1047</v>
      </c>
      <c r="K23" t="s">
        <v>1894</v>
      </c>
      <c r="M23" t="s">
        <v>1575</v>
      </c>
    </row>
    <row r="24" spans="1:13" x14ac:dyDescent="0.25">
      <c r="A24" t="s">
        <v>874</v>
      </c>
      <c r="B24" t="s">
        <v>875</v>
      </c>
      <c r="C24">
        <v>1</v>
      </c>
      <c r="D24" s="11" t="s">
        <v>604</v>
      </c>
      <c r="E24" t="s">
        <v>646</v>
      </c>
      <c r="H24" t="s">
        <v>1048</v>
      </c>
      <c r="I24" t="s">
        <v>1049</v>
      </c>
      <c r="K24" t="s">
        <v>1895</v>
      </c>
      <c r="M24" t="s">
        <v>1575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M42"/>
  <sheetViews>
    <sheetView topLeftCell="A40" zoomScale="55" zoomScaleNormal="55" workbookViewId="0">
      <selection activeCell="E10" sqref="E10"/>
    </sheetView>
  </sheetViews>
  <sheetFormatPr defaultRowHeight="15.75" x14ac:dyDescent="0.25"/>
  <cols>
    <col min="1" max="1" width="65.75" customWidth="1"/>
    <col min="2" max="2" width="12.625" customWidth="1"/>
    <col min="3" max="3" width="10.375" customWidth="1"/>
    <col min="4" max="4" width="38.25" bestFit="1" customWidth="1"/>
    <col min="5" max="5" width="11" customWidth="1"/>
    <col min="6" max="6" width="13.25" bestFit="1" customWidth="1"/>
    <col min="7" max="7" width="13.125" customWidth="1"/>
    <col min="8" max="8" width="69" bestFit="1" customWidth="1"/>
    <col min="9" max="9" width="65.625" bestFit="1" customWidth="1"/>
    <col min="10" max="10" width="11.5" customWidth="1"/>
    <col min="11" max="11" width="137.875" bestFit="1" customWidth="1"/>
    <col min="12" max="12" width="14.875" bestFit="1" customWidth="1"/>
    <col min="13" max="13" width="60.6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0</v>
      </c>
      <c r="B2" t="s">
        <v>875</v>
      </c>
      <c r="C2">
        <v>1</v>
      </c>
      <c r="D2" t="s">
        <v>54</v>
      </c>
      <c r="E2" t="s">
        <v>646</v>
      </c>
      <c r="F2" t="s">
        <v>148</v>
      </c>
      <c r="G2" t="s">
        <v>149</v>
      </c>
      <c r="H2" t="s">
        <v>1</v>
      </c>
      <c r="I2" t="s">
        <v>99</v>
      </c>
      <c r="J2">
        <v>0</v>
      </c>
      <c r="K2" t="s">
        <v>1896</v>
      </c>
    </row>
    <row r="3" spans="1:13" ht="110.25" x14ac:dyDescent="0.25">
      <c r="A3" t="s">
        <v>692</v>
      </c>
      <c r="B3" t="s">
        <v>875</v>
      </c>
      <c r="C3">
        <v>1</v>
      </c>
      <c r="D3" s="11" t="s">
        <v>1411</v>
      </c>
      <c r="E3" t="s">
        <v>646</v>
      </c>
      <c r="H3" t="s">
        <v>1600</v>
      </c>
      <c r="I3" t="s">
        <v>1599</v>
      </c>
      <c r="J3">
        <v>0</v>
      </c>
      <c r="K3" t="s">
        <v>1897</v>
      </c>
    </row>
    <row r="4" spans="1:13" x14ac:dyDescent="0.25">
      <c r="A4" t="s">
        <v>150</v>
      </c>
      <c r="B4" t="s">
        <v>875</v>
      </c>
      <c r="C4">
        <v>1</v>
      </c>
      <c r="D4" s="11" t="s">
        <v>185</v>
      </c>
      <c r="E4" t="s">
        <v>646</v>
      </c>
      <c r="F4" t="s">
        <v>3</v>
      </c>
      <c r="G4" t="s">
        <v>3</v>
      </c>
      <c r="H4" t="s">
        <v>152</v>
      </c>
      <c r="I4" t="s">
        <v>151</v>
      </c>
      <c r="J4">
        <v>0</v>
      </c>
      <c r="K4" t="s">
        <v>1898</v>
      </c>
    </row>
    <row r="5" spans="1:13" ht="63" x14ac:dyDescent="0.25">
      <c r="A5" t="s">
        <v>801</v>
      </c>
      <c r="B5" t="s">
        <v>875</v>
      </c>
      <c r="C5">
        <v>1</v>
      </c>
      <c r="D5" s="11" t="s">
        <v>1694</v>
      </c>
      <c r="E5" t="s">
        <v>1333</v>
      </c>
      <c r="H5" t="s">
        <v>234</v>
      </c>
      <c r="I5" t="s">
        <v>236</v>
      </c>
      <c r="J5">
        <v>0</v>
      </c>
      <c r="K5" t="s">
        <v>1899</v>
      </c>
    </row>
    <row r="6" spans="1:13" ht="63" x14ac:dyDescent="0.25">
      <c r="A6" t="s">
        <v>233</v>
      </c>
      <c r="B6" t="s">
        <v>875</v>
      </c>
      <c r="C6">
        <v>1</v>
      </c>
      <c r="D6" s="11" t="s">
        <v>1695</v>
      </c>
      <c r="E6" t="s">
        <v>1333</v>
      </c>
      <c r="H6" t="s">
        <v>235</v>
      </c>
      <c r="I6" t="s">
        <v>237</v>
      </c>
      <c r="J6">
        <v>0</v>
      </c>
      <c r="K6" t="s">
        <v>1900</v>
      </c>
    </row>
    <row r="7" spans="1:13" x14ac:dyDescent="0.25">
      <c r="A7" t="s">
        <v>433</v>
      </c>
      <c r="B7" t="s">
        <v>875</v>
      </c>
      <c r="C7">
        <v>1</v>
      </c>
      <c r="D7" s="11" t="s">
        <v>185</v>
      </c>
      <c r="E7" t="s">
        <v>1333</v>
      </c>
      <c r="H7" t="s">
        <v>434</v>
      </c>
      <c r="I7" t="s">
        <v>435</v>
      </c>
      <c r="J7">
        <v>0</v>
      </c>
      <c r="K7" t="s">
        <v>1901</v>
      </c>
    </row>
    <row r="8" spans="1:13" x14ac:dyDescent="0.25">
      <c r="A8" t="s">
        <v>436</v>
      </c>
      <c r="B8" t="s">
        <v>875</v>
      </c>
      <c r="C8">
        <v>1</v>
      </c>
      <c r="D8" s="11" t="s">
        <v>185</v>
      </c>
      <c r="E8" t="s">
        <v>1333</v>
      </c>
      <c r="H8" t="s">
        <v>437</v>
      </c>
      <c r="I8" t="s">
        <v>438</v>
      </c>
      <c r="J8">
        <v>0</v>
      </c>
      <c r="K8" t="s">
        <v>1902</v>
      </c>
    </row>
    <row r="9" spans="1:13" x14ac:dyDescent="0.25">
      <c r="A9" t="s">
        <v>439</v>
      </c>
      <c r="B9" t="s">
        <v>875</v>
      </c>
      <c r="C9">
        <v>1</v>
      </c>
      <c r="D9" s="11" t="s">
        <v>185</v>
      </c>
      <c r="E9" t="s">
        <v>1333</v>
      </c>
      <c r="H9" t="s">
        <v>440</v>
      </c>
      <c r="I9" t="s">
        <v>441</v>
      </c>
      <c r="J9">
        <v>0</v>
      </c>
      <c r="K9" t="s">
        <v>1903</v>
      </c>
    </row>
    <row r="10" spans="1:13" ht="110.25" x14ac:dyDescent="0.25">
      <c r="A10" t="s">
        <v>876</v>
      </c>
      <c r="B10" t="s">
        <v>875</v>
      </c>
      <c r="C10">
        <v>1</v>
      </c>
      <c r="D10" s="11" t="s">
        <v>1411</v>
      </c>
      <c r="E10" t="s">
        <v>646</v>
      </c>
      <c r="H10" t="s">
        <v>1605</v>
      </c>
      <c r="I10" t="s">
        <v>1606</v>
      </c>
      <c r="J10">
        <v>0</v>
      </c>
      <c r="K10" t="s">
        <v>1904</v>
      </c>
      <c r="M10" t="s">
        <v>1572</v>
      </c>
    </row>
    <row r="11" spans="1:13" x14ac:dyDescent="0.25">
      <c r="A11" t="s">
        <v>877</v>
      </c>
      <c r="B11" t="s">
        <v>875</v>
      </c>
      <c r="C11">
        <v>1</v>
      </c>
      <c r="D11" s="11" t="s">
        <v>185</v>
      </c>
      <c r="E11" t="s">
        <v>646</v>
      </c>
      <c r="F11" t="s">
        <v>3</v>
      </c>
      <c r="G11" t="s">
        <v>3</v>
      </c>
      <c r="H11" t="s">
        <v>1050</v>
      </c>
      <c r="I11" t="s">
        <v>1051</v>
      </c>
      <c r="J11">
        <v>0</v>
      </c>
      <c r="K11" t="s">
        <v>1905</v>
      </c>
      <c r="M11" t="s">
        <v>1572</v>
      </c>
    </row>
    <row r="12" spans="1:13" x14ac:dyDescent="0.25">
      <c r="A12" t="s">
        <v>878</v>
      </c>
      <c r="B12" t="s">
        <v>875</v>
      </c>
      <c r="C12">
        <v>1</v>
      </c>
      <c r="D12" s="11" t="s">
        <v>185</v>
      </c>
      <c r="E12" t="s">
        <v>646</v>
      </c>
      <c r="F12" t="s">
        <v>5</v>
      </c>
      <c r="G12" t="s">
        <v>4</v>
      </c>
      <c r="H12" t="s">
        <v>1052</v>
      </c>
      <c r="I12" t="s">
        <v>1053</v>
      </c>
      <c r="J12">
        <v>0</v>
      </c>
      <c r="K12" t="s">
        <v>1906</v>
      </c>
      <c r="M12" t="s">
        <v>1572</v>
      </c>
    </row>
    <row r="13" spans="1:13" ht="63" x14ac:dyDescent="0.25">
      <c r="A13" t="s">
        <v>879</v>
      </c>
      <c r="B13" t="s">
        <v>875</v>
      </c>
      <c r="C13">
        <v>1</v>
      </c>
      <c r="D13" s="11" t="s">
        <v>1412</v>
      </c>
      <c r="E13" t="s">
        <v>646</v>
      </c>
      <c r="H13" t="s">
        <v>688</v>
      </c>
      <c r="I13" t="s">
        <v>689</v>
      </c>
      <c r="J13">
        <v>0</v>
      </c>
      <c r="K13" t="s">
        <v>1907</v>
      </c>
      <c r="M13" t="s">
        <v>1572</v>
      </c>
    </row>
    <row r="14" spans="1:13" x14ac:dyDescent="0.25">
      <c r="A14" t="s">
        <v>880</v>
      </c>
      <c r="B14" t="s">
        <v>875</v>
      </c>
      <c r="C14">
        <v>1</v>
      </c>
      <c r="D14" s="11" t="s">
        <v>185</v>
      </c>
      <c r="E14" t="s">
        <v>646</v>
      </c>
      <c r="F14" t="s">
        <v>5</v>
      </c>
      <c r="G14" t="s">
        <v>4</v>
      </c>
      <c r="H14" t="s">
        <v>1054</v>
      </c>
      <c r="I14" t="s">
        <v>1055</v>
      </c>
      <c r="J14">
        <v>0</v>
      </c>
      <c r="K14" t="s">
        <v>1908</v>
      </c>
      <c r="M14" t="s">
        <v>1572</v>
      </c>
    </row>
    <row r="15" spans="1:13" ht="173.25" x14ac:dyDescent="0.25">
      <c r="A15" t="s">
        <v>904</v>
      </c>
      <c r="B15" t="s">
        <v>875</v>
      </c>
      <c r="C15">
        <v>1</v>
      </c>
      <c r="D15" s="11" t="s">
        <v>1696</v>
      </c>
      <c r="E15" t="s">
        <v>646</v>
      </c>
      <c r="H15" t="s">
        <v>1056</v>
      </c>
      <c r="I15" t="s">
        <v>1057</v>
      </c>
      <c r="J15">
        <v>0</v>
      </c>
      <c r="K15" t="s">
        <v>1909</v>
      </c>
      <c r="M15" t="s">
        <v>1572</v>
      </c>
    </row>
    <row r="16" spans="1:13" x14ac:dyDescent="0.25">
      <c r="A16" t="s">
        <v>905</v>
      </c>
      <c r="B16" t="s">
        <v>875</v>
      </c>
      <c r="C16">
        <v>1</v>
      </c>
      <c r="D16" s="11" t="s">
        <v>1413</v>
      </c>
      <c r="E16" t="s">
        <v>646</v>
      </c>
      <c r="H16" t="s">
        <v>1058</v>
      </c>
      <c r="I16" t="s">
        <v>1059</v>
      </c>
      <c r="J16">
        <v>0</v>
      </c>
      <c r="K16" t="s">
        <v>1910</v>
      </c>
      <c r="M16" t="s">
        <v>1572</v>
      </c>
    </row>
    <row r="17" spans="1:13" ht="220.5" x14ac:dyDescent="0.25">
      <c r="A17" t="s">
        <v>906</v>
      </c>
      <c r="B17" t="s">
        <v>875</v>
      </c>
      <c r="C17">
        <v>1</v>
      </c>
      <c r="D17" s="11" t="s">
        <v>1697</v>
      </c>
      <c r="E17" t="s">
        <v>646</v>
      </c>
      <c r="H17" t="s">
        <v>1060</v>
      </c>
      <c r="I17" t="s">
        <v>1061</v>
      </c>
      <c r="J17">
        <v>0</v>
      </c>
      <c r="K17" t="s">
        <v>1911</v>
      </c>
      <c r="M17" t="s">
        <v>1572</v>
      </c>
    </row>
    <row r="18" spans="1:13" ht="220.5" x14ac:dyDescent="0.25">
      <c r="A18" t="s">
        <v>907</v>
      </c>
      <c r="B18" t="s">
        <v>875</v>
      </c>
      <c r="C18">
        <v>1</v>
      </c>
      <c r="D18" s="11" t="s">
        <v>1697</v>
      </c>
      <c r="E18" t="s">
        <v>646</v>
      </c>
      <c r="H18" t="s">
        <v>1062</v>
      </c>
      <c r="I18" t="s">
        <v>1063</v>
      </c>
      <c r="J18">
        <v>0</v>
      </c>
      <c r="K18" t="s">
        <v>1912</v>
      </c>
      <c r="M18" t="s">
        <v>1573</v>
      </c>
    </row>
    <row r="19" spans="1:13" ht="220.5" x14ac:dyDescent="0.25">
      <c r="A19" t="s">
        <v>908</v>
      </c>
      <c r="B19" t="s">
        <v>875</v>
      </c>
      <c r="C19">
        <v>1</v>
      </c>
      <c r="D19" s="11" t="s">
        <v>1697</v>
      </c>
      <c r="E19" t="s">
        <v>646</v>
      </c>
      <c r="H19" t="s">
        <v>1064</v>
      </c>
      <c r="I19" t="s">
        <v>1065</v>
      </c>
      <c r="J19">
        <v>0</v>
      </c>
      <c r="K19" t="s">
        <v>1913</v>
      </c>
      <c r="M19" t="s">
        <v>1574</v>
      </c>
    </row>
    <row r="20" spans="1:13" ht="110.25" x14ac:dyDescent="0.25">
      <c r="A20" t="s">
        <v>881</v>
      </c>
      <c r="B20" t="s">
        <v>875</v>
      </c>
      <c r="C20">
        <v>1</v>
      </c>
      <c r="D20" s="11" t="s">
        <v>1411</v>
      </c>
      <c r="E20" t="s">
        <v>646</v>
      </c>
      <c r="H20" t="s">
        <v>1607</v>
      </c>
      <c r="I20" t="s">
        <v>1608</v>
      </c>
      <c r="J20">
        <v>0</v>
      </c>
      <c r="K20" t="s">
        <v>1914</v>
      </c>
      <c r="M20" t="s">
        <v>1575</v>
      </c>
    </row>
    <row r="21" spans="1:13" x14ac:dyDescent="0.25">
      <c r="A21" t="s">
        <v>882</v>
      </c>
      <c r="B21" t="s">
        <v>875</v>
      </c>
      <c r="C21">
        <v>1</v>
      </c>
      <c r="D21" s="11" t="s">
        <v>185</v>
      </c>
      <c r="E21" t="s">
        <v>646</v>
      </c>
      <c r="F21" t="s">
        <v>3</v>
      </c>
      <c r="G21" t="s">
        <v>3</v>
      </c>
      <c r="H21" t="s">
        <v>1066</v>
      </c>
      <c r="I21" t="s">
        <v>1067</v>
      </c>
      <c r="J21">
        <v>0</v>
      </c>
      <c r="K21" t="s">
        <v>1915</v>
      </c>
      <c r="M21" t="s">
        <v>1575</v>
      </c>
    </row>
    <row r="22" spans="1:13" x14ac:dyDescent="0.25">
      <c r="A22" t="s">
        <v>883</v>
      </c>
      <c r="B22" t="s">
        <v>875</v>
      </c>
      <c r="C22">
        <v>1</v>
      </c>
      <c r="D22" s="11" t="s">
        <v>185</v>
      </c>
      <c r="E22" t="s">
        <v>646</v>
      </c>
      <c r="F22" t="s">
        <v>5</v>
      </c>
      <c r="G22" t="s">
        <v>4</v>
      </c>
      <c r="H22" t="s">
        <v>1068</v>
      </c>
      <c r="I22" t="s">
        <v>1069</v>
      </c>
      <c r="J22">
        <v>0</v>
      </c>
      <c r="K22" t="s">
        <v>1916</v>
      </c>
      <c r="M22" t="s">
        <v>1575</v>
      </c>
    </row>
    <row r="23" spans="1:13" ht="63" x14ac:dyDescent="0.25">
      <c r="A23" t="s">
        <v>884</v>
      </c>
      <c r="B23" t="s">
        <v>875</v>
      </c>
      <c r="C23">
        <v>1</v>
      </c>
      <c r="D23" s="11" t="s">
        <v>1412</v>
      </c>
      <c r="E23" t="s">
        <v>646</v>
      </c>
      <c r="H23" t="s">
        <v>688</v>
      </c>
      <c r="I23" t="s">
        <v>689</v>
      </c>
      <c r="J23">
        <v>0</v>
      </c>
      <c r="K23" t="s">
        <v>1917</v>
      </c>
      <c r="M23" t="s">
        <v>1575</v>
      </c>
    </row>
    <row r="24" spans="1:13" x14ac:dyDescent="0.25">
      <c r="A24" t="s">
        <v>885</v>
      </c>
      <c r="B24" t="s">
        <v>875</v>
      </c>
      <c r="C24">
        <v>1</v>
      </c>
      <c r="D24" s="11" t="s">
        <v>185</v>
      </c>
      <c r="E24" t="s">
        <v>646</v>
      </c>
      <c r="F24" t="s">
        <v>5</v>
      </c>
      <c r="G24" t="s">
        <v>4</v>
      </c>
      <c r="H24" t="s">
        <v>1070</v>
      </c>
      <c r="I24" t="s">
        <v>1071</v>
      </c>
      <c r="J24">
        <v>0</v>
      </c>
      <c r="K24" t="s">
        <v>1918</v>
      </c>
      <c r="M24" t="s">
        <v>1575</v>
      </c>
    </row>
    <row r="25" spans="1:13" ht="173.25" x14ac:dyDescent="0.25">
      <c r="A25" t="s">
        <v>909</v>
      </c>
      <c r="B25" t="s">
        <v>875</v>
      </c>
      <c r="C25">
        <v>1</v>
      </c>
      <c r="D25" s="11" t="s">
        <v>1696</v>
      </c>
      <c r="E25" t="s">
        <v>646</v>
      </c>
      <c r="H25" t="s">
        <v>1072</v>
      </c>
      <c r="I25" t="s">
        <v>1073</v>
      </c>
      <c r="J25">
        <v>0</v>
      </c>
      <c r="K25" t="s">
        <v>1919</v>
      </c>
      <c r="M25" t="s">
        <v>1575</v>
      </c>
    </row>
    <row r="26" spans="1:13" x14ac:dyDescent="0.25">
      <c r="A26" t="s">
        <v>910</v>
      </c>
      <c r="B26" t="s">
        <v>875</v>
      </c>
      <c r="C26">
        <v>1</v>
      </c>
      <c r="D26" s="11" t="s">
        <v>1413</v>
      </c>
      <c r="E26" t="s">
        <v>646</v>
      </c>
      <c r="H26" t="s">
        <v>1074</v>
      </c>
      <c r="I26" t="s">
        <v>1075</v>
      </c>
      <c r="J26">
        <v>0</v>
      </c>
      <c r="K26" t="s">
        <v>1920</v>
      </c>
      <c r="M26" t="s">
        <v>1575</v>
      </c>
    </row>
    <row r="27" spans="1:13" ht="220.5" x14ac:dyDescent="0.25">
      <c r="A27" t="s">
        <v>911</v>
      </c>
      <c r="B27" t="s">
        <v>875</v>
      </c>
      <c r="C27">
        <v>1</v>
      </c>
      <c r="D27" s="11" t="s">
        <v>1697</v>
      </c>
      <c r="E27" t="s">
        <v>646</v>
      </c>
      <c r="H27" t="s">
        <v>1076</v>
      </c>
      <c r="I27" t="s">
        <v>1077</v>
      </c>
      <c r="J27">
        <v>0</v>
      </c>
      <c r="K27" t="s">
        <v>1921</v>
      </c>
      <c r="M27" t="s">
        <v>1575</v>
      </c>
    </row>
    <row r="28" spans="1:13" ht="220.5" x14ac:dyDescent="0.25">
      <c r="A28" t="s">
        <v>912</v>
      </c>
      <c r="B28" t="s">
        <v>875</v>
      </c>
      <c r="C28">
        <v>1</v>
      </c>
      <c r="D28" s="11" t="s">
        <v>1697</v>
      </c>
      <c r="E28" t="s">
        <v>646</v>
      </c>
      <c r="H28" t="s">
        <v>1078</v>
      </c>
      <c r="I28" t="s">
        <v>1079</v>
      </c>
      <c r="J28">
        <v>0</v>
      </c>
      <c r="K28" t="s">
        <v>1922</v>
      </c>
      <c r="M28" t="s">
        <v>1576</v>
      </c>
    </row>
    <row r="29" spans="1:13" ht="78.75" x14ac:dyDescent="0.25">
      <c r="A29" t="s">
        <v>913</v>
      </c>
      <c r="B29" t="s">
        <v>875</v>
      </c>
      <c r="C29">
        <v>1</v>
      </c>
      <c r="D29" s="11" t="s">
        <v>1698</v>
      </c>
      <c r="E29" t="s">
        <v>646</v>
      </c>
      <c r="H29" t="s">
        <v>1080</v>
      </c>
      <c r="I29" t="s">
        <v>1081</v>
      </c>
      <c r="J29">
        <v>0</v>
      </c>
      <c r="K29" t="s">
        <v>1923</v>
      </c>
      <c r="M29" t="s">
        <v>1575</v>
      </c>
    </row>
    <row r="30" spans="1:13" ht="220.5" x14ac:dyDescent="0.25">
      <c r="A30" t="s">
        <v>914</v>
      </c>
      <c r="B30" t="s">
        <v>875</v>
      </c>
      <c r="C30">
        <v>1</v>
      </c>
      <c r="D30" s="11" t="s">
        <v>1697</v>
      </c>
      <c r="E30" t="s">
        <v>646</v>
      </c>
      <c r="H30" t="s">
        <v>1082</v>
      </c>
      <c r="I30" t="s">
        <v>1083</v>
      </c>
      <c r="J30">
        <v>0</v>
      </c>
      <c r="K30" t="s">
        <v>1924</v>
      </c>
      <c r="M30" t="s">
        <v>1575</v>
      </c>
    </row>
    <row r="31" spans="1:13" ht="78.75" x14ac:dyDescent="0.25">
      <c r="A31" t="s">
        <v>915</v>
      </c>
      <c r="B31" t="s">
        <v>875</v>
      </c>
      <c r="C31">
        <v>1</v>
      </c>
      <c r="D31" s="11" t="s">
        <v>1698</v>
      </c>
      <c r="E31" t="s">
        <v>646</v>
      </c>
      <c r="H31" t="s">
        <v>1084</v>
      </c>
      <c r="I31" t="s">
        <v>1085</v>
      </c>
      <c r="J31">
        <v>0</v>
      </c>
      <c r="K31" t="s">
        <v>1925</v>
      </c>
      <c r="M31" t="s">
        <v>1575</v>
      </c>
    </row>
    <row r="32" spans="1:13" ht="220.5" x14ac:dyDescent="0.25">
      <c r="A32" t="s">
        <v>916</v>
      </c>
      <c r="B32" t="s">
        <v>875</v>
      </c>
      <c r="C32">
        <v>1</v>
      </c>
      <c r="D32" s="11" t="s">
        <v>1697</v>
      </c>
      <c r="E32" t="s">
        <v>646</v>
      </c>
      <c r="H32" t="s">
        <v>1086</v>
      </c>
      <c r="I32" t="s">
        <v>1087</v>
      </c>
      <c r="J32">
        <v>0</v>
      </c>
      <c r="K32" t="s">
        <v>1926</v>
      </c>
      <c r="M32" t="s">
        <v>1575</v>
      </c>
    </row>
    <row r="33" spans="1:13" ht="78.75" x14ac:dyDescent="0.25">
      <c r="A33" t="s">
        <v>917</v>
      </c>
      <c r="B33" t="s">
        <v>875</v>
      </c>
      <c r="C33">
        <v>1</v>
      </c>
      <c r="D33" s="11" t="s">
        <v>1698</v>
      </c>
      <c r="E33" t="s">
        <v>646</v>
      </c>
      <c r="H33" t="s">
        <v>1088</v>
      </c>
      <c r="I33" t="s">
        <v>1089</v>
      </c>
      <c r="J33">
        <v>0</v>
      </c>
      <c r="K33" t="s">
        <v>1927</v>
      </c>
      <c r="M33" t="s">
        <v>1575</v>
      </c>
    </row>
    <row r="34" spans="1:13" ht="220.5" x14ac:dyDescent="0.25">
      <c r="A34" t="s">
        <v>918</v>
      </c>
      <c r="B34" t="s">
        <v>875</v>
      </c>
      <c r="C34">
        <v>1</v>
      </c>
      <c r="D34" s="11" t="s">
        <v>1697</v>
      </c>
      <c r="E34" t="s">
        <v>646</v>
      </c>
      <c r="H34" t="s">
        <v>1090</v>
      </c>
      <c r="I34" t="s">
        <v>1091</v>
      </c>
      <c r="J34">
        <v>0</v>
      </c>
      <c r="K34" t="s">
        <v>1928</v>
      </c>
      <c r="M34" t="s">
        <v>1575</v>
      </c>
    </row>
    <row r="35" spans="1:13" ht="110.25" x14ac:dyDescent="0.25">
      <c r="A35" t="s">
        <v>919</v>
      </c>
      <c r="B35" t="s">
        <v>875</v>
      </c>
      <c r="C35">
        <v>1</v>
      </c>
      <c r="D35" s="11" t="s">
        <v>1699</v>
      </c>
      <c r="E35" t="s">
        <v>646</v>
      </c>
      <c r="H35" t="s">
        <v>1092</v>
      </c>
      <c r="I35" t="s">
        <v>1093</v>
      </c>
      <c r="J35">
        <v>0</v>
      </c>
      <c r="K35" t="s">
        <v>1929</v>
      </c>
      <c r="M35" t="s">
        <v>1575</v>
      </c>
    </row>
    <row r="36" spans="1:13" ht="220.5" x14ac:dyDescent="0.25">
      <c r="A36" t="s">
        <v>920</v>
      </c>
      <c r="B36" t="s">
        <v>875</v>
      </c>
      <c r="C36">
        <v>1</v>
      </c>
      <c r="D36" s="11" t="s">
        <v>1697</v>
      </c>
      <c r="E36" t="s">
        <v>646</v>
      </c>
      <c r="H36" t="s">
        <v>1094</v>
      </c>
      <c r="I36" t="s">
        <v>1095</v>
      </c>
      <c r="J36">
        <v>0</v>
      </c>
      <c r="K36" t="s">
        <v>1930</v>
      </c>
      <c r="M36" t="s">
        <v>1575</v>
      </c>
    </row>
    <row r="37" spans="1:13" ht="110.25" x14ac:dyDescent="0.25">
      <c r="A37" t="s">
        <v>1505</v>
      </c>
      <c r="B37" t="s">
        <v>875</v>
      </c>
      <c r="C37">
        <v>1</v>
      </c>
      <c r="D37" s="11" t="s">
        <v>1414</v>
      </c>
      <c r="E37" t="s">
        <v>646</v>
      </c>
      <c r="H37" t="s">
        <v>1506</v>
      </c>
      <c r="I37" t="s">
        <v>1507</v>
      </c>
      <c r="J37">
        <v>0</v>
      </c>
      <c r="K37" t="s">
        <v>1931</v>
      </c>
      <c r="M37" t="s">
        <v>1579</v>
      </c>
    </row>
    <row r="38" spans="1:13" ht="94.5" x14ac:dyDescent="0.25">
      <c r="A38" t="s">
        <v>1508</v>
      </c>
      <c r="B38" t="s">
        <v>875</v>
      </c>
      <c r="C38">
        <v>1</v>
      </c>
      <c r="D38" s="11" t="s">
        <v>1660</v>
      </c>
      <c r="E38" t="s">
        <v>646</v>
      </c>
      <c r="H38" t="s">
        <v>1509</v>
      </c>
      <c r="I38" t="s">
        <v>1510</v>
      </c>
      <c r="J38">
        <v>0</v>
      </c>
      <c r="K38" t="s">
        <v>1932</v>
      </c>
      <c r="M38" t="s">
        <v>1579</v>
      </c>
    </row>
    <row r="39" spans="1:13" ht="110.25" x14ac:dyDescent="0.25">
      <c r="A39" t="s">
        <v>1438</v>
      </c>
      <c r="B39" t="s">
        <v>875</v>
      </c>
      <c r="C39">
        <v>1</v>
      </c>
      <c r="D39" s="11" t="s">
        <v>1414</v>
      </c>
      <c r="E39" t="s">
        <v>646</v>
      </c>
      <c r="H39" t="s">
        <v>1439</v>
      </c>
      <c r="I39" t="s">
        <v>1511</v>
      </c>
      <c r="J39">
        <v>0</v>
      </c>
      <c r="K39" t="s">
        <v>1933</v>
      </c>
      <c r="M39" t="s">
        <v>1580</v>
      </c>
    </row>
    <row r="40" spans="1:13" ht="409.5" x14ac:dyDescent="0.25">
      <c r="A40" t="s">
        <v>1440</v>
      </c>
      <c r="B40" t="s">
        <v>875</v>
      </c>
      <c r="C40">
        <v>1</v>
      </c>
      <c r="D40" s="11" t="s">
        <v>1661</v>
      </c>
      <c r="E40" t="s">
        <v>646</v>
      </c>
      <c r="H40" t="s">
        <v>1441</v>
      </c>
      <c r="I40" t="s">
        <v>1512</v>
      </c>
      <c r="J40">
        <v>0</v>
      </c>
      <c r="K40" t="s">
        <v>1934</v>
      </c>
      <c r="M40" t="s">
        <v>1580</v>
      </c>
    </row>
    <row r="41" spans="1:13" ht="110.25" x14ac:dyDescent="0.25">
      <c r="A41" t="s">
        <v>1442</v>
      </c>
      <c r="B41" t="s">
        <v>875</v>
      </c>
      <c r="C41">
        <v>1</v>
      </c>
      <c r="D41" s="11" t="s">
        <v>1414</v>
      </c>
      <c r="E41" t="s">
        <v>646</v>
      </c>
      <c r="H41" t="s">
        <v>1443</v>
      </c>
      <c r="I41" t="s">
        <v>1444</v>
      </c>
      <c r="J41">
        <v>0</v>
      </c>
      <c r="K41" t="s">
        <v>1935</v>
      </c>
      <c r="M41" t="s">
        <v>1581</v>
      </c>
    </row>
    <row r="42" spans="1:13" ht="409.5" x14ac:dyDescent="0.25">
      <c r="A42" t="s">
        <v>1445</v>
      </c>
      <c r="B42" t="s">
        <v>875</v>
      </c>
      <c r="C42">
        <v>1</v>
      </c>
      <c r="D42" s="11" t="s">
        <v>1662</v>
      </c>
      <c r="E42" t="s">
        <v>646</v>
      </c>
      <c r="H42" t="s">
        <v>1446</v>
      </c>
      <c r="I42" t="s">
        <v>1447</v>
      </c>
      <c r="J42">
        <v>0</v>
      </c>
      <c r="K42" t="s">
        <v>1936</v>
      </c>
      <c r="M42" t="s">
        <v>1581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M107"/>
  <sheetViews>
    <sheetView topLeftCell="A28" zoomScale="55" zoomScaleNormal="55" workbookViewId="0">
      <selection activeCell="A36" sqref="A36"/>
    </sheetView>
  </sheetViews>
  <sheetFormatPr defaultRowHeight="15.75" x14ac:dyDescent="0.25"/>
  <cols>
    <col min="1" max="1" width="74.5" bestFit="1" customWidth="1"/>
    <col min="2" max="2" width="12.625" bestFit="1" customWidth="1"/>
    <col min="3" max="3" width="10.375" bestFit="1" customWidth="1"/>
    <col min="4" max="4" width="38.25" bestFit="1" customWidth="1"/>
    <col min="5" max="5" width="11" bestFit="1" customWidth="1"/>
    <col min="6" max="6" width="13.25" bestFit="1" customWidth="1"/>
    <col min="7" max="7" width="13.125" bestFit="1" customWidth="1"/>
    <col min="8" max="8" width="99.625" bestFit="1" customWidth="1"/>
    <col min="9" max="9" width="81" bestFit="1" customWidth="1"/>
    <col min="10" max="10" width="11.5" bestFit="1" customWidth="1"/>
    <col min="11" max="11" width="137.625" bestFit="1" customWidth="1"/>
    <col min="12" max="12" width="244.625" customWidth="1"/>
    <col min="13" max="13" width="60.625" customWidth="1"/>
    <col min="14" max="14" width="60.625" bestFit="1" customWidth="1"/>
    <col min="15" max="15" width="62.1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ht="63" x14ac:dyDescent="0.25">
      <c r="A2" t="s">
        <v>1558</v>
      </c>
      <c r="B2" t="s">
        <v>875</v>
      </c>
      <c r="C2">
        <v>1</v>
      </c>
      <c r="D2" s="11" t="s">
        <v>1417</v>
      </c>
      <c r="E2" t="s">
        <v>766</v>
      </c>
      <c r="H2" t="s">
        <v>1559</v>
      </c>
      <c r="I2" t="s">
        <v>1560</v>
      </c>
      <c r="J2">
        <v>0</v>
      </c>
      <c r="K2" t="s">
        <v>2140</v>
      </c>
    </row>
    <row r="3" spans="1:13" ht="78.75" x14ac:dyDescent="0.25">
      <c r="A3" t="s">
        <v>174</v>
      </c>
      <c r="B3" t="s">
        <v>875</v>
      </c>
      <c r="C3">
        <v>1</v>
      </c>
      <c r="D3" s="11" t="s">
        <v>1416</v>
      </c>
      <c r="E3" t="s">
        <v>766</v>
      </c>
      <c r="H3" t="s">
        <v>175</v>
      </c>
      <c r="I3" t="s">
        <v>176</v>
      </c>
      <c r="J3">
        <v>0</v>
      </c>
      <c r="K3" t="s">
        <v>1937</v>
      </c>
      <c r="L3" t="s">
        <v>1771</v>
      </c>
    </row>
    <row r="4" spans="1:13" ht="94.5" x14ac:dyDescent="0.25">
      <c r="A4" t="s">
        <v>164</v>
      </c>
      <c r="B4" t="s">
        <v>890</v>
      </c>
      <c r="C4">
        <v>1</v>
      </c>
      <c r="D4" s="11" t="s">
        <v>1415</v>
      </c>
      <c r="E4" t="s">
        <v>766</v>
      </c>
      <c r="H4" t="s">
        <v>165</v>
      </c>
      <c r="I4" t="s">
        <v>166</v>
      </c>
      <c r="J4">
        <v>0</v>
      </c>
      <c r="K4" t="s">
        <v>1938</v>
      </c>
    </row>
    <row r="5" spans="1:13" x14ac:dyDescent="0.25">
      <c r="A5" t="s">
        <v>11</v>
      </c>
      <c r="B5" t="s">
        <v>890</v>
      </c>
      <c r="C5">
        <v>1</v>
      </c>
      <c r="D5" s="11" t="s">
        <v>891</v>
      </c>
      <c r="E5" t="s">
        <v>766</v>
      </c>
      <c r="H5" t="s">
        <v>154</v>
      </c>
      <c r="I5" t="s">
        <v>11</v>
      </c>
      <c r="K5" t="s">
        <v>1939</v>
      </c>
    </row>
    <row r="6" spans="1:13" ht="63" x14ac:dyDescent="0.25">
      <c r="A6" t="s">
        <v>921</v>
      </c>
      <c r="B6" t="s">
        <v>875</v>
      </c>
      <c r="C6">
        <v>1</v>
      </c>
      <c r="D6" s="11" t="s">
        <v>1417</v>
      </c>
      <c r="E6" t="s">
        <v>766</v>
      </c>
      <c r="H6" t="s">
        <v>1096</v>
      </c>
      <c r="I6" t="s">
        <v>1097</v>
      </c>
      <c r="J6">
        <v>0</v>
      </c>
      <c r="K6" s="11" t="s">
        <v>2111</v>
      </c>
      <c r="L6" s="11" t="s">
        <v>1772</v>
      </c>
      <c r="M6" t="s">
        <v>1572</v>
      </c>
    </row>
    <row r="7" spans="1:13" ht="31.5" x14ac:dyDescent="0.25">
      <c r="A7" t="s">
        <v>922</v>
      </c>
      <c r="B7" t="s">
        <v>875</v>
      </c>
      <c r="C7">
        <v>1</v>
      </c>
      <c r="D7" s="11" t="s">
        <v>1582</v>
      </c>
      <c r="E7" t="s">
        <v>766</v>
      </c>
      <c r="H7" t="s">
        <v>1098</v>
      </c>
      <c r="I7" t="s">
        <v>1099</v>
      </c>
      <c r="J7">
        <v>1</v>
      </c>
      <c r="K7" s="11" t="s">
        <v>1940</v>
      </c>
      <c r="L7" s="11" t="s">
        <v>1773</v>
      </c>
      <c r="M7" t="s">
        <v>1572</v>
      </c>
    </row>
    <row r="8" spans="1:13" ht="63" x14ac:dyDescent="0.25">
      <c r="A8" t="s">
        <v>923</v>
      </c>
      <c r="B8" t="s">
        <v>875</v>
      </c>
      <c r="C8">
        <v>1</v>
      </c>
      <c r="D8" s="11" t="s">
        <v>1418</v>
      </c>
      <c r="E8" t="s">
        <v>766</v>
      </c>
      <c r="H8" t="s">
        <v>1100</v>
      </c>
      <c r="I8" t="s">
        <v>1101</v>
      </c>
      <c r="J8">
        <v>0</v>
      </c>
      <c r="K8" s="11" t="s">
        <v>1941</v>
      </c>
      <c r="L8" s="11" t="s">
        <v>1774</v>
      </c>
      <c r="M8" t="s">
        <v>1572</v>
      </c>
    </row>
    <row r="9" spans="1:13" ht="47.25" x14ac:dyDescent="0.25">
      <c r="A9" t="s">
        <v>1609</v>
      </c>
      <c r="B9" t="s">
        <v>875</v>
      </c>
      <c r="C9">
        <v>1</v>
      </c>
      <c r="D9" s="11" t="s">
        <v>1643</v>
      </c>
      <c r="E9" t="s">
        <v>766</v>
      </c>
      <c r="H9" t="s">
        <v>1665</v>
      </c>
      <c r="I9" t="s">
        <v>1666</v>
      </c>
      <c r="J9">
        <v>32</v>
      </c>
      <c r="K9" s="11" t="s">
        <v>1942</v>
      </c>
      <c r="L9" s="11" t="s">
        <v>1775</v>
      </c>
      <c r="M9" t="s">
        <v>1572</v>
      </c>
    </row>
    <row r="10" spans="1:13" ht="31.5" x14ac:dyDescent="0.25">
      <c r="A10" t="s">
        <v>1610</v>
      </c>
      <c r="B10" t="s">
        <v>875</v>
      </c>
      <c r="C10">
        <v>1</v>
      </c>
      <c r="D10" s="11" t="s">
        <v>1644</v>
      </c>
      <c r="E10" t="s">
        <v>766</v>
      </c>
      <c r="H10" t="s">
        <v>1667</v>
      </c>
      <c r="I10" t="s">
        <v>1668</v>
      </c>
      <c r="J10">
        <v>0</v>
      </c>
      <c r="K10" s="11" t="s">
        <v>1943</v>
      </c>
      <c r="L10" s="11" t="s">
        <v>1776</v>
      </c>
      <c r="M10" t="s">
        <v>1572</v>
      </c>
    </row>
    <row r="11" spans="1:13" ht="94.5" x14ac:dyDescent="0.25">
      <c r="A11" t="s">
        <v>1611</v>
      </c>
      <c r="B11" t="s">
        <v>875</v>
      </c>
      <c r="C11">
        <v>1</v>
      </c>
      <c r="D11" s="11" t="s">
        <v>1645</v>
      </c>
      <c r="E11" t="s">
        <v>766</v>
      </c>
      <c r="H11" t="s">
        <v>1669</v>
      </c>
      <c r="I11" t="s">
        <v>1670</v>
      </c>
      <c r="J11">
        <v>1001</v>
      </c>
      <c r="K11" s="11" t="s">
        <v>1944</v>
      </c>
      <c r="L11" s="11" t="s">
        <v>1777</v>
      </c>
      <c r="M11" t="s">
        <v>1572</v>
      </c>
    </row>
    <row r="12" spans="1:13" x14ac:dyDescent="0.25">
      <c r="A12" t="s">
        <v>924</v>
      </c>
      <c r="B12" t="s">
        <v>890</v>
      </c>
      <c r="C12">
        <v>1</v>
      </c>
      <c r="D12" s="11" t="s">
        <v>891</v>
      </c>
      <c r="E12" t="s">
        <v>766</v>
      </c>
      <c r="H12" t="s">
        <v>1102</v>
      </c>
      <c r="I12" t="s">
        <v>1103</v>
      </c>
      <c r="K12" s="11" t="s">
        <v>1945</v>
      </c>
      <c r="L12" s="11"/>
      <c r="M12" t="s">
        <v>1572</v>
      </c>
    </row>
    <row r="13" spans="1:13" x14ac:dyDescent="0.25">
      <c r="A13" t="s">
        <v>925</v>
      </c>
      <c r="B13" t="s">
        <v>890</v>
      </c>
      <c r="C13">
        <v>1</v>
      </c>
      <c r="D13" s="11" t="s">
        <v>891</v>
      </c>
      <c r="E13" t="s">
        <v>766</v>
      </c>
      <c r="H13" t="s">
        <v>1104</v>
      </c>
      <c r="I13" t="s">
        <v>1105</v>
      </c>
      <c r="K13" s="11" t="s">
        <v>1946</v>
      </c>
      <c r="L13" s="11"/>
      <c r="M13" t="s">
        <v>1572</v>
      </c>
    </row>
    <row r="14" spans="1:13" ht="63" x14ac:dyDescent="0.25">
      <c r="A14" t="s">
        <v>926</v>
      </c>
      <c r="B14" t="s">
        <v>875</v>
      </c>
      <c r="C14">
        <v>1</v>
      </c>
      <c r="D14" s="11" t="s">
        <v>1417</v>
      </c>
      <c r="E14" t="s">
        <v>766</v>
      </c>
      <c r="H14" t="s">
        <v>1106</v>
      </c>
      <c r="I14" t="s">
        <v>1107</v>
      </c>
      <c r="J14">
        <v>0</v>
      </c>
      <c r="K14" s="11" t="s">
        <v>1947</v>
      </c>
      <c r="L14" s="11" t="s">
        <v>1778</v>
      </c>
      <c r="M14" t="s">
        <v>1572</v>
      </c>
    </row>
    <row r="15" spans="1:13" ht="31.5" x14ac:dyDescent="0.25">
      <c r="A15" t="s">
        <v>1612</v>
      </c>
      <c r="B15" t="s">
        <v>875</v>
      </c>
      <c r="C15">
        <v>1</v>
      </c>
      <c r="D15" s="11" t="s">
        <v>1655</v>
      </c>
      <c r="E15" t="s">
        <v>766</v>
      </c>
      <c r="H15" t="s">
        <v>1613</v>
      </c>
      <c r="I15" t="s">
        <v>1614</v>
      </c>
      <c r="J15">
        <v>0</v>
      </c>
      <c r="K15" s="11" t="s">
        <v>1948</v>
      </c>
      <c r="L15" s="11" t="s">
        <v>1779</v>
      </c>
      <c r="M15" t="s">
        <v>1572</v>
      </c>
    </row>
    <row r="16" spans="1:13" ht="31.5" x14ac:dyDescent="0.25">
      <c r="A16" t="s">
        <v>1615</v>
      </c>
      <c r="B16" t="s">
        <v>875</v>
      </c>
      <c r="C16">
        <v>1</v>
      </c>
      <c r="D16" s="11" t="s">
        <v>1646</v>
      </c>
      <c r="E16" t="s">
        <v>766</v>
      </c>
      <c r="H16" t="s">
        <v>1613</v>
      </c>
      <c r="I16" t="s">
        <v>1614</v>
      </c>
      <c r="J16">
        <v>0</v>
      </c>
      <c r="K16" s="11" t="s">
        <v>1949</v>
      </c>
      <c r="L16" s="11" t="s">
        <v>1780</v>
      </c>
      <c r="M16" t="s">
        <v>1572</v>
      </c>
    </row>
    <row r="17" spans="1:13" ht="63" x14ac:dyDescent="0.25">
      <c r="A17" t="s">
        <v>927</v>
      </c>
      <c r="B17" t="s">
        <v>875</v>
      </c>
      <c r="C17">
        <v>1</v>
      </c>
      <c r="D17" s="11" t="s">
        <v>1417</v>
      </c>
      <c r="E17" t="s">
        <v>766</v>
      </c>
      <c r="H17" t="s">
        <v>1109</v>
      </c>
      <c r="I17" t="s">
        <v>1110</v>
      </c>
      <c r="J17">
        <v>0</v>
      </c>
      <c r="K17" s="11" t="s">
        <v>1950</v>
      </c>
      <c r="L17" s="11" t="s">
        <v>1781</v>
      </c>
      <c r="M17" t="s">
        <v>1572</v>
      </c>
    </row>
    <row r="18" spans="1:13" ht="31.5" x14ac:dyDescent="0.25">
      <c r="A18" t="s">
        <v>1616</v>
      </c>
      <c r="B18" t="s">
        <v>875</v>
      </c>
      <c r="C18">
        <v>1</v>
      </c>
      <c r="D18" s="11" t="s">
        <v>1655</v>
      </c>
      <c r="E18" t="s">
        <v>766</v>
      </c>
      <c r="H18" t="s">
        <v>1617</v>
      </c>
      <c r="I18" t="s">
        <v>1618</v>
      </c>
      <c r="J18">
        <v>0</v>
      </c>
      <c r="K18" s="11" t="s">
        <v>1951</v>
      </c>
      <c r="L18" s="11" t="s">
        <v>1782</v>
      </c>
      <c r="M18" t="s">
        <v>1572</v>
      </c>
    </row>
    <row r="19" spans="1:13" ht="94.5" x14ac:dyDescent="0.25">
      <c r="A19" t="s">
        <v>928</v>
      </c>
      <c r="B19" t="s">
        <v>875</v>
      </c>
      <c r="C19">
        <v>1</v>
      </c>
      <c r="D19" s="11" t="s">
        <v>184</v>
      </c>
      <c r="E19" t="s">
        <v>766</v>
      </c>
      <c r="F19" t="s">
        <v>110</v>
      </c>
      <c r="G19" t="s">
        <v>111</v>
      </c>
      <c r="H19" t="s">
        <v>1111</v>
      </c>
      <c r="I19" t="s">
        <v>1112</v>
      </c>
      <c r="J19" s="11" t="s">
        <v>1687</v>
      </c>
      <c r="K19" s="11" t="s">
        <v>1952</v>
      </c>
      <c r="L19" s="11" t="s">
        <v>2144</v>
      </c>
      <c r="M19" t="s">
        <v>1572</v>
      </c>
    </row>
    <row r="20" spans="1:13" ht="31.5" x14ac:dyDescent="0.25">
      <c r="A20" t="s">
        <v>929</v>
      </c>
      <c r="B20" t="s">
        <v>875</v>
      </c>
      <c r="C20">
        <v>1</v>
      </c>
      <c r="D20" s="11" t="s">
        <v>1647</v>
      </c>
      <c r="E20" t="s">
        <v>766</v>
      </c>
      <c r="H20" t="s">
        <v>1113</v>
      </c>
      <c r="I20" t="s">
        <v>1114</v>
      </c>
      <c r="J20">
        <v>0</v>
      </c>
      <c r="K20" s="11" t="s">
        <v>1953</v>
      </c>
      <c r="L20" s="11" t="s">
        <v>1783</v>
      </c>
      <c r="M20" t="s">
        <v>1572</v>
      </c>
    </row>
    <row r="21" spans="1:13" ht="63" x14ac:dyDescent="0.25">
      <c r="A21" t="s">
        <v>930</v>
      </c>
      <c r="B21" t="s">
        <v>875</v>
      </c>
      <c r="C21">
        <v>1</v>
      </c>
      <c r="D21" s="11" t="s">
        <v>1417</v>
      </c>
      <c r="E21" t="s">
        <v>766</v>
      </c>
      <c r="H21" t="s">
        <v>1115</v>
      </c>
      <c r="I21" t="s">
        <v>1116</v>
      </c>
      <c r="J21">
        <v>0</v>
      </c>
      <c r="K21" s="11" t="s">
        <v>1954</v>
      </c>
      <c r="L21" s="11" t="s">
        <v>1784</v>
      </c>
      <c r="M21" t="s">
        <v>1572</v>
      </c>
    </row>
    <row r="22" spans="1:13" ht="31.5" x14ac:dyDescent="0.25">
      <c r="A22" t="s">
        <v>1619</v>
      </c>
      <c r="B22" t="s">
        <v>875</v>
      </c>
      <c r="C22">
        <v>1</v>
      </c>
      <c r="D22" s="11" t="s">
        <v>1648</v>
      </c>
      <c r="E22" t="s">
        <v>766</v>
      </c>
      <c r="H22" t="s">
        <v>1620</v>
      </c>
      <c r="I22" t="s">
        <v>1621</v>
      </c>
      <c r="J22">
        <v>1</v>
      </c>
      <c r="K22" s="11" t="s">
        <v>1955</v>
      </c>
      <c r="L22" s="11" t="s">
        <v>1785</v>
      </c>
      <c r="M22" t="s">
        <v>1572</v>
      </c>
    </row>
    <row r="23" spans="1:13" ht="31.5" x14ac:dyDescent="0.25">
      <c r="A23" t="s">
        <v>1622</v>
      </c>
      <c r="B23" t="s">
        <v>875</v>
      </c>
      <c r="C23">
        <v>1</v>
      </c>
      <c r="D23" s="11" t="s">
        <v>1646</v>
      </c>
      <c r="E23" t="s">
        <v>766</v>
      </c>
      <c r="H23" t="s">
        <v>1678</v>
      </c>
      <c r="I23" t="s">
        <v>1677</v>
      </c>
      <c r="J23">
        <v>0</v>
      </c>
      <c r="K23" s="11" t="s">
        <v>1956</v>
      </c>
      <c r="L23" s="11" t="s">
        <v>1786</v>
      </c>
      <c r="M23" t="s">
        <v>1572</v>
      </c>
    </row>
    <row r="24" spans="1:13" ht="47.25" x14ac:dyDescent="0.25">
      <c r="A24" t="s">
        <v>931</v>
      </c>
      <c r="B24" t="s">
        <v>875</v>
      </c>
      <c r="C24">
        <v>1</v>
      </c>
      <c r="D24" s="11" t="s">
        <v>1419</v>
      </c>
      <c r="E24" t="s">
        <v>766</v>
      </c>
      <c r="H24" t="s">
        <v>1117</v>
      </c>
      <c r="I24" t="s">
        <v>1118</v>
      </c>
      <c r="J24">
        <v>0</v>
      </c>
      <c r="K24" s="11" t="s">
        <v>1957</v>
      </c>
      <c r="L24" s="11" t="s">
        <v>1787</v>
      </c>
      <c r="M24" t="s">
        <v>1572</v>
      </c>
    </row>
    <row r="25" spans="1:13" ht="63" x14ac:dyDescent="0.25">
      <c r="A25" t="s">
        <v>932</v>
      </c>
      <c r="B25" t="s">
        <v>875</v>
      </c>
      <c r="C25">
        <v>1</v>
      </c>
      <c r="D25" s="11" t="s">
        <v>1418</v>
      </c>
      <c r="E25" t="s">
        <v>766</v>
      </c>
      <c r="H25" t="s">
        <v>1119</v>
      </c>
      <c r="I25" t="s">
        <v>1120</v>
      </c>
      <c r="J25">
        <v>0</v>
      </c>
      <c r="K25" s="11" t="s">
        <v>1958</v>
      </c>
      <c r="L25" s="11" t="s">
        <v>1788</v>
      </c>
      <c r="M25" t="s">
        <v>1572</v>
      </c>
    </row>
    <row r="26" spans="1:13" ht="63" x14ac:dyDescent="0.25">
      <c r="A26" t="s">
        <v>933</v>
      </c>
      <c r="B26" t="s">
        <v>875</v>
      </c>
      <c r="C26">
        <v>1</v>
      </c>
      <c r="D26" s="11" t="s">
        <v>1417</v>
      </c>
      <c r="E26" t="s">
        <v>766</v>
      </c>
      <c r="H26" t="s">
        <v>1121</v>
      </c>
      <c r="I26" t="s">
        <v>1122</v>
      </c>
      <c r="J26">
        <v>0</v>
      </c>
      <c r="K26" s="11" t="s">
        <v>1959</v>
      </c>
      <c r="L26" s="11" t="s">
        <v>1789</v>
      </c>
      <c r="M26" t="s">
        <v>1572</v>
      </c>
    </row>
    <row r="27" spans="1:13" ht="31.5" x14ac:dyDescent="0.25">
      <c r="A27" t="s">
        <v>1623</v>
      </c>
      <c r="B27" t="s">
        <v>875</v>
      </c>
      <c r="C27">
        <v>1</v>
      </c>
      <c r="D27" s="11" t="s">
        <v>1648</v>
      </c>
      <c r="E27" t="s">
        <v>766</v>
      </c>
      <c r="H27" t="s">
        <v>1624</v>
      </c>
      <c r="I27" t="s">
        <v>1625</v>
      </c>
      <c r="J27">
        <v>1</v>
      </c>
      <c r="K27" s="11" t="s">
        <v>1960</v>
      </c>
      <c r="L27" s="11" t="s">
        <v>1790</v>
      </c>
      <c r="M27" t="s">
        <v>1572</v>
      </c>
    </row>
    <row r="28" spans="1:13" x14ac:dyDescent="0.25">
      <c r="A28" t="s">
        <v>934</v>
      </c>
      <c r="B28" t="s">
        <v>875</v>
      </c>
      <c r="C28">
        <v>1</v>
      </c>
      <c r="D28" s="11" t="s">
        <v>184</v>
      </c>
      <c r="E28" t="s">
        <v>766</v>
      </c>
      <c r="F28" t="s">
        <v>110</v>
      </c>
      <c r="G28" t="s">
        <v>111</v>
      </c>
      <c r="H28" t="s">
        <v>1123</v>
      </c>
      <c r="I28" t="s">
        <v>1124</v>
      </c>
      <c r="J28" s="11" t="s">
        <v>1687</v>
      </c>
      <c r="K28" s="11" t="s">
        <v>1961</v>
      </c>
      <c r="L28" s="11" t="s">
        <v>1791</v>
      </c>
      <c r="M28" t="s">
        <v>1572</v>
      </c>
    </row>
    <row r="29" spans="1:13" ht="31.5" x14ac:dyDescent="0.25">
      <c r="A29" t="s">
        <v>935</v>
      </c>
      <c r="B29" t="s">
        <v>875</v>
      </c>
      <c r="C29">
        <v>1</v>
      </c>
      <c r="D29" s="11" t="s">
        <v>1647</v>
      </c>
      <c r="E29" t="s">
        <v>766</v>
      </c>
      <c r="H29" t="s">
        <v>1125</v>
      </c>
      <c r="I29" t="s">
        <v>1126</v>
      </c>
      <c r="J29">
        <v>0</v>
      </c>
      <c r="K29" s="11" t="s">
        <v>1962</v>
      </c>
      <c r="L29" s="11" t="s">
        <v>1792</v>
      </c>
      <c r="M29" t="s">
        <v>1572</v>
      </c>
    </row>
    <row r="30" spans="1:13" ht="63" x14ac:dyDescent="0.25">
      <c r="A30" t="s">
        <v>936</v>
      </c>
      <c r="B30" t="s">
        <v>875</v>
      </c>
      <c r="C30">
        <v>1</v>
      </c>
      <c r="D30" s="11" t="s">
        <v>1417</v>
      </c>
      <c r="E30" t="s">
        <v>766</v>
      </c>
      <c r="H30" t="s">
        <v>1127</v>
      </c>
      <c r="I30" t="s">
        <v>1128</v>
      </c>
      <c r="J30">
        <v>0</v>
      </c>
      <c r="K30" s="11" t="s">
        <v>1963</v>
      </c>
      <c r="L30" s="11" t="s">
        <v>1793</v>
      </c>
      <c r="M30" t="s">
        <v>1572</v>
      </c>
    </row>
    <row r="31" spans="1:13" ht="63" x14ac:dyDescent="0.25">
      <c r="A31" t="s">
        <v>1340</v>
      </c>
      <c r="B31" t="s">
        <v>875</v>
      </c>
      <c r="C31">
        <v>1</v>
      </c>
      <c r="D31" s="11" t="s">
        <v>1649</v>
      </c>
      <c r="E31" t="s">
        <v>766</v>
      </c>
      <c r="H31" t="s">
        <v>1341</v>
      </c>
      <c r="I31" t="s">
        <v>1342</v>
      </c>
      <c r="J31">
        <v>2</v>
      </c>
      <c r="K31" s="11" t="s">
        <v>1964</v>
      </c>
      <c r="L31" s="11" t="s">
        <v>1794</v>
      </c>
      <c r="M31" t="s">
        <v>1572</v>
      </c>
    </row>
    <row r="32" spans="1:13" ht="63" x14ac:dyDescent="0.25">
      <c r="A32" t="s">
        <v>937</v>
      </c>
      <c r="B32" t="s">
        <v>875</v>
      </c>
      <c r="C32">
        <v>1</v>
      </c>
      <c r="D32" s="11" t="s">
        <v>1417</v>
      </c>
      <c r="E32" t="s">
        <v>766</v>
      </c>
      <c r="H32" t="s">
        <v>1129</v>
      </c>
      <c r="I32" t="s">
        <v>1130</v>
      </c>
      <c r="J32">
        <v>0</v>
      </c>
      <c r="K32" s="11" t="s">
        <v>1965</v>
      </c>
      <c r="L32" s="11" t="s">
        <v>1795</v>
      </c>
      <c r="M32" t="s">
        <v>1572</v>
      </c>
    </row>
    <row r="33" spans="1:13" ht="31.5" x14ac:dyDescent="0.25">
      <c r="A33" t="s">
        <v>1346</v>
      </c>
      <c r="B33" t="s">
        <v>875</v>
      </c>
      <c r="C33">
        <v>1</v>
      </c>
      <c r="D33" s="11" t="s">
        <v>1650</v>
      </c>
      <c r="E33" t="s">
        <v>766</v>
      </c>
      <c r="H33" t="s">
        <v>1347</v>
      </c>
      <c r="I33" t="s">
        <v>1348</v>
      </c>
      <c r="J33">
        <v>16</v>
      </c>
      <c r="K33" s="11" t="s">
        <v>1966</v>
      </c>
      <c r="L33" s="11" t="s">
        <v>1796</v>
      </c>
      <c r="M33" t="s">
        <v>1572</v>
      </c>
    </row>
    <row r="34" spans="1:13" ht="63" x14ac:dyDescent="0.25">
      <c r="A34" t="s">
        <v>938</v>
      </c>
      <c r="B34" t="s">
        <v>875</v>
      </c>
      <c r="C34">
        <v>1</v>
      </c>
      <c r="D34" s="11" t="s">
        <v>1417</v>
      </c>
      <c r="E34" t="s">
        <v>766</v>
      </c>
      <c r="H34" t="s">
        <v>1131</v>
      </c>
      <c r="I34" t="s">
        <v>1132</v>
      </c>
      <c r="J34">
        <v>0</v>
      </c>
      <c r="K34" s="11" t="s">
        <v>1967</v>
      </c>
      <c r="L34" s="11" t="s">
        <v>1797</v>
      </c>
      <c r="M34" t="s">
        <v>1573</v>
      </c>
    </row>
    <row r="35" spans="1:13" ht="47.25" x14ac:dyDescent="0.25">
      <c r="A35" t="s">
        <v>1349</v>
      </c>
      <c r="B35" t="s">
        <v>875</v>
      </c>
      <c r="C35">
        <v>1</v>
      </c>
      <c r="D35" s="11" t="s">
        <v>1651</v>
      </c>
      <c r="E35" t="s">
        <v>766</v>
      </c>
      <c r="H35" t="s">
        <v>1350</v>
      </c>
      <c r="I35" t="s">
        <v>1351</v>
      </c>
      <c r="J35">
        <v>0</v>
      </c>
      <c r="K35" s="11" t="s">
        <v>1968</v>
      </c>
      <c r="L35" s="11" t="s">
        <v>1798</v>
      </c>
      <c r="M35" t="s">
        <v>1573</v>
      </c>
    </row>
    <row r="36" spans="1:13" ht="63" x14ac:dyDescent="0.25">
      <c r="A36" t="s">
        <v>939</v>
      </c>
      <c r="B36" t="s">
        <v>875</v>
      </c>
      <c r="C36">
        <v>1</v>
      </c>
      <c r="D36" s="11" t="s">
        <v>1417</v>
      </c>
      <c r="E36" t="s">
        <v>766</v>
      </c>
      <c r="H36" t="s">
        <v>1133</v>
      </c>
      <c r="I36" t="s">
        <v>1134</v>
      </c>
      <c r="J36">
        <v>0</v>
      </c>
      <c r="K36" s="11" t="s">
        <v>2155</v>
      </c>
      <c r="L36" s="11" t="s">
        <v>1799</v>
      </c>
      <c r="M36" t="s">
        <v>1574</v>
      </c>
    </row>
    <row r="37" spans="1:13" ht="31.5" x14ac:dyDescent="0.25">
      <c r="A37" t="s">
        <v>1352</v>
      </c>
      <c r="B37" t="s">
        <v>875</v>
      </c>
      <c r="C37">
        <v>1</v>
      </c>
      <c r="D37" s="11" t="s">
        <v>1652</v>
      </c>
      <c r="E37" t="s">
        <v>766</v>
      </c>
      <c r="H37" t="s">
        <v>1353</v>
      </c>
      <c r="I37" t="s">
        <v>1354</v>
      </c>
      <c r="J37">
        <v>0</v>
      </c>
      <c r="K37" s="11" t="s">
        <v>1969</v>
      </c>
      <c r="L37" s="11" t="s">
        <v>1800</v>
      </c>
      <c r="M37" t="s">
        <v>1574</v>
      </c>
    </row>
    <row r="38" spans="1:13" ht="63" x14ac:dyDescent="0.25">
      <c r="A38" t="s">
        <v>940</v>
      </c>
      <c r="B38" t="s">
        <v>875</v>
      </c>
      <c r="C38">
        <v>1</v>
      </c>
      <c r="D38" s="11" t="s">
        <v>1417</v>
      </c>
      <c r="E38" t="s">
        <v>766</v>
      </c>
      <c r="H38" t="s">
        <v>1135</v>
      </c>
      <c r="I38" t="s">
        <v>1136</v>
      </c>
      <c r="J38">
        <v>0</v>
      </c>
      <c r="K38" s="11" t="s">
        <v>1970</v>
      </c>
      <c r="L38" s="11" t="s">
        <v>1801</v>
      </c>
      <c r="M38" t="s">
        <v>1575</v>
      </c>
    </row>
    <row r="39" spans="1:13" ht="189" x14ac:dyDescent="0.25">
      <c r="A39" t="s">
        <v>941</v>
      </c>
      <c r="B39" t="s">
        <v>875</v>
      </c>
      <c r="C39">
        <v>1</v>
      </c>
      <c r="D39" s="11" t="s">
        <v>1653</v>
      </c>
      <c r="E39" t="s">
        <v>766</v>
      </c>
      <c r="H39" t="s">
        <v>1137</v>
      </c>
      <c r="I39" t="s">
        <v>1138</v>
      </c>
      <c r="J39">
        <v>128</v>
      </c>
      <c r="K39" s="11" t="s">
        <v>1971</v>
      </c>
      <c r="L39" s="11" t="s">
        <v>1802</v>
      </c>
      <c r="M39" t="s">
        <v>1575</v>
      </c>
    </row>
    <row r="40" spans="1:13" ht="63" x14ac:dyDescent="0.25">
      <c r="A40" t="s">
        <v>942</v>
      </c>
      <c r="B40" t="s">
        <v>875</v>
      </c>
      <c r="C40">
        <v>1</v>
      </c>
      <c r="D40" s="11" t="s">
        <v>1418</v>
      </c>
      <c r="E40" t="s">
        <v>766</v>
      </c>
      <c r="H40" t="s">
        <v>1139</v>
      </c>
      <c r="I40" t="s">
        <v>1140</v>
      </c>
      <c r="J40">
        <v>0</v>
      </c>
      <c r="K40" s="11" t="s">
        <v>1972</v>
      </c>
      <c r="L40" s="11" t="s">
        <v>1803</v>
      </c>
      <c r="M40" t="s">
        <v>1575</v>
      </c>
    </row>
    <row r="41" spans="1:13" ht="31.5" x14ac:dyDescent="0.25">
      <c r="A41" t="s">
        <v>1626</v>
      </c>
      <c r="B41" t="s">
        <v>875</v>
      </c>
      <c r="C41">
        <v>1</v>
      </c>
      <c r="D41" s="11" t="s">
        <v>1654</v>
      </c>
      <c r="E41" t="s">
        <v>766</v>
      </c>
      <c r="H41" t="s">
        <v>1679</v>
      </c>
      <c r="I41" t="s">
        <v>1680</v>
      </c>
      <c r="J41">
        <v>16</v>
      </c>
      <c r="K41" s="11" t="s">
        <v>1973</v>
      </c>
      <c r="L41" s="11" t="s">
        <v>1804</v>
      </c>
      <c r="M41" t="s">
        <v>1575</v>
      </c>
    </row>
    <row r="42" spans="1:13" ht="31.5" x14ac:dyDescent="0.25">
      <c r="A42" t="s">
        <v>1627</v>
      </c>
      <c r="B42" t="s">
        <v>875</v>
      </c>
      <c r="C42">
        <v>1</v>
      </c>
      <c r="D42" s="11" t="s">
        <v>1644</v>
      </c>
      <c r="E42" t="s">
        <v>766</v>
      </c>
      <c r="H42" t="s">
        <v>1681</v>
      </c>
      <c r="I42" t="s">
        <v>1682</v>
      </c>
      <c r="J42">
        <v>0</v>
      </c>
      <c r="K42" s="11" t="s">
        <v>1974</v>
      </c>
      <c r="L42" s="11" t="s">
        <v>1805</v>
      </c>
      <c r="M42" t="s">
        <v>1575</v>
      </c>
    </row>
    <row r="43" spans="1:13" ht="47.25" x14ac:dyDescent="0.25">
      <c r="A43" t="s">
        <v>1628</v>
      </c>
      <c r="B43" t="s">
        <v>875</v>
      </c>
      <c r="C43">
        <v>1</v>
      </c>
      <c r="D43" s="11" t="s">
        <v>1588</v>
      </c>
      <c r="E43" t="s">
        <v>766</v>
      </c>
      <c r="H43" t="s">
        <v>1683</v>
      </c>
      <c r="I43" t="s">
        <v>1684</v>
      </c>
      <c r="J43">
        <v>1</v>
      </c>
      <c r="K43" s="11" t="s">
        <v>1975</v>
      </c>
      <c r="L43" s="11" t="s">
        <v>1806</v>
      </c>
      <c r="M43" t="s">
        <v>1575</v>
      </c>
    </row>
    <row r="44" spans="1:13" x14ac:dyDescent="0.25">
      <c r="A44" t="s">
        <v>943</v>
      </c>
      <c r="B44" t="s">
        <v>890</v>
      </c>
      <c r="C44">
        <v>1</v>
      </c>
      <c r="D44" s="11" t="s">
        <v>891</v>
      </c>
      <c r="E44" t="s">
        <v>766</v>
      </c>
      <c r="H44" t="s">
        <v>1141</v>
      </c>
      <c r="I44" t="s">
        <v>1142</v>
      </c>
      <c r="K44" s="11" t="s">
        <v>1976</v>
      </c>
      <c r="L44" s="11"/>
      <c r="M44" t="s">
        <v>1575</v>
      </c>
    </row>
    <row r="45" spans="1:13" x14ac:dyDescent="0.25">
      <c r="A45" t="s">
        <v>944</v>
      </c>
      <c r="B45" t="s">
        <v>890</v>
      </c>
      <c r="C45">
        <v>1</v>
      </c>
      <c r="D45" s="11" t="s">
        <v>891</v>
      </c>
      <c r="E45" t="s">
        <v>766</v>
      </c>
      <c r="H45" t="s">
        <v>1143</v>
      </c>
      <c r="I45" t="s">
        <v>1144</v>
      </c>
      <c r="K45" s="11" t="s">
        <v>1977</v>
      </c>
      <c r="L45" s="11"/>
      <c r="M45" t="s">
        <v>1575</v>
      </c>
    </row>
    <row r="46" spans="1:13" ht="63" x14ac:dyDescent="0.25">
      <c r="A46" t="s">
        <v>945</v>
      </c>
      <c r="B46" t="s">
        <v>875</v>
      </c>
      <c r="C46">
        <v>1</v>
      </c>
      <c r="D46" s="11" t="s">
        <v>1417</v>
      </c>
      <c r="E46" t="s">
        <v>766</v>
      </c>
      <c r="H46" t="s">
        <v>1145</v>
      </c>
      <c r="I46" t="s">
        <v>1146</v>
      </c>
      <c r="J46">
        <v>0</v>
      </c>
      <c r="K46" s="11" t="s">
        <v>1978</v>
      </c>
      <c r="L46" s="11" t="s">
        <v>1807</v>
      </c>
      <c r="M46" t="s">
        <v>1575</v>
      </c>
    </row>
    <row r="47" spans="1:13" ht="31.5" x14ac:dyDescent="0.25">
      <c r="A47" t="s">
        <v>1629</v>
      </c>
      <c r="B47" t="s">
        <v>875</v>
      </c>
      <c r="C47">
        <v>1</v>
      </c>
      <c r="D47" s="11" t="s">
        <v>1655</v>
      </c>
      <c r="E47" t="s">
        <v>766</v>
      </c>
      <c r="H47" t="s">
        <v>1630</v>
      </c>
      <c r="I47" t="s">
        <v>1631</v>
      </c>
      <c r="J47">
        <v>0</v>
      </c>
      <c r="K47" s="11" t="s">
        <v>1979</v>
      </c>
      <c r="L47" s="11" t="s">
        <v>1808</v>
      </c>
      <c r="M47" t="s">
        <v>1575</v>
      </c>
    </row>
    <row r="48" spans="1:13" ht="31.5" x14ac:dyDescent="0.25">
      <c r="A48" t="s">
        <v>1632</v>
      </c>
      <c r="B48" t="s">
        <v>875</v>
      </c>
      <c r="C48">
        <v>1</v>
      </c>
      <c r="D48" s="11" t="s">
        <v>1646</v>
      </c>
      <c r="E48" t="s">
        <v>766</v>
      </c>
      <c r="H48" t="s">
        <v>1685</v>
      </c>
      <c r="I48" t="s">
        <v>1686</v>
      </c>
      <c r="J48">
        <v>0</v>
      </c>
      <c r="K48" s="11" t="s">
        <v>1980</v>
      </c>
      <c r="L48" s="11" t="s">
        <v>1809</v>
      </c>
      <c r="M48" t="s">
        <v>1575</v>
      </c>
    </row>
    <row r="49" spans="1:13" ht="63" x14ac:dyDescent="0.25">
      <c r="A49" t="s">
        <v>946</v>
      </c>
      <c r="B49" t="s">
        <v>875</v>
      </c>
      <c r="C49">
        <v>1</v>
      </c>
      <c r="D49" s="11" t="s">
        <v>1417</v>
      </c>
      <c r="E49" t="s">
        <v>766</v>
      </c>
      <c r="H49" t="s">
        <v>1148</v>
      </c>
      <c r="I49" t="s">
        <v>1149</v>
      </c>
      <c r="J49">
        <v>0</v>
      </c>
      <c r="K49" s="11" t="s">
        <v>1981</v>
      </c>
      <c r="L49" s="11" t="s">
        <v>1810</v>
      </c>
      <c r="M49" t="s">
        <v>1575</v>
      </c>
    </row>
    <row r="50" spans="1:13" ht="31.5" x14ac:dyDescent="0.25">
      <c r="A50" t="s">
        <v>1633</v>
      </c>
      <c r="B50" t="s">
        <v>875</v>
      </c>
      <c r="C50">
        <v>1</v>
      </c>
      <c r="D50" s="11" t="s">
        <v>1655</v>
      </c>
      <c r="E50" t="s">
        <v>766</v>
      </c>
      <c r="H50" t="s">
        <v>1634</v>
      </c>
      <c r="I50" t="s">
        <v>1635</v>
      </c>
      <c r="J50">
        <v>0</v>
      </c>
      <c r="K50" s="11" t="s">
        <v>1982</v>
      </c>
      <c r="L50" s="11" t="s">
        <v>1811</v>
      </c>
      <c r="M50" t="s">
        <v>1575</v>
      </c>
    </row>
    <row r="51" spans="1:13" ht="31.5" x14ac:dyDescent="0.25">
      <c r="A51" t="s">
        <v>947</v>
      </c>
      <c r="B51" t="s">
        <v>875</v>
      </c>
      <c r="C51">
        <v>1</v>
      </c>
      <c r="D51" s="11" t="s">
        <v>184</v>
      </c>
      <c r="E51" t="s">
        <v>766</v>
      </c>
      <c r="F51" t="s">
        <v>110</v>
      </c>
      <c r="G51" t="s">
        <v>111</v>
      </c>
      <c r="H51" t="s">
        <v>1150</v>
      </c>
      <c r="I51" t="s">
        <v>1151</v>
      </c>
      <c r="J51" t="s">
        <v>1687</v>
      </c>
      <c r="K51" s="11" t="s">
        <v>1983</v>
      </c>
      <c r="L51" s="11" t="s">
        <v>1812</v>
      </c>
      <c r="M51" t="s">
        <v>1575</v>
      </c>
    </row>
    <row r="52" spans="1:13" ht="31.5" x14ac:dyDescent="0.25">
      <c r="A52" t="s">
        <v>948</v>
      </c>
      <c r="B52" t="s">
        <v>875</v>
      </c>
      <c r="C52">
        <v>1</v>
      </c>
      <c r="D52" s="11" t="s">
        <v>1647</v>
      </c>
      <c r="E52" t="s">
        <v>766</v>
      </c>
      <c r="H52" t="s">
        <v>1152</v>
      </c>
      <c r="I52" t="s">
        <v>1153</v>
      </c>
      <c r="J52">
        <v>0</v>
      </c>
      <c r="K52" s="11" t="s">
        <v>1984</v>
      </c>
      <c r="L52" s="11" t="s">
        <v>1813</v>
      </c>
      <c r="M52" t="s">
        <v>1575</v>
      </c>
    </row>
    <row r="53" spans="1:13" ht="63" x14ac:dyDescent="0.25">
      <c r="A53" t="s">
        <v>949</v>
      </c>
      <c r="B53" t="s">
        <v>875</v>
      </c>
      <c r="C53">
        <v>1</v>
      </c>
      <c r="D53" s="11" t="s">
        <v>1417</v>
      </c>
      <c r="E53" t="s">
        <v>766</v>
      </c>
      <c r="H53" t="s">
        <v>1154</v>
      </c>
      <c r="I53" t="s">
        <v>1155</v>
      </c>
      <c r="J53">
        <v>0</v>
      </c>
      <c r="K53" s="11" t="s">
        <v>1985</v>
      </c>
      <c r="L53" s="11" t="s">
        <v>1814</v>
      </c>
      <c r="M53" t="s">
        <v>1575</v>
      </c>
    </row>
    <row r="54" spans="1:13" ht="31.5" x14ac:dyDescent="0.25">
      <c r="A54" t="s">
        <v>1636</v>
      </c>
      <c r="B54" t="s">
        <v>875</v>
      </c>
      <c r="C54">
        <v>1</v>
      </c>
      <c r="D54" s="11" t="s">
        <v>1648</v>
      </c>
      <c r="E54" t="s">
        <v>766</v>
      </c>
      <c r="H54" t="s">
        <v>1637</v>
      </c>
      <c r="I54" t="s">
        <v>1638</v>
      </c>
      <c r="J54">
        <v>1</v>
      </c>
      <c r="K54" s="11" t="s">
        <v>1986</v>
      </c>
      <c r="L54" s="11" t="s">
        <v>1815</v>
      </c>
      <c r="M54" t="s">
        <v>1575</v>
      </c>
    </row>
    <row r="55" spans="1:13" ht="31.5" x14ac:dyDescent="0.25">
      <c r="A55" t="s">
        <v>1639</v>
      </c>
      <c r="B55" t="s">
        <v>875</v>
      </c>
      <c r="C55">
        <v>1</v>
      </c>
      <c r="D55" s="11" t="s">
        <v>1646</v>
      </c>
      <c r="E55" t="s">
        <v>766</v>
      </c>
      <c r="H55" t="s">
        <v>1689</v>
      </c>
      <c r="I55" t="s">
        <v>1688</v>
      </c>
      <c r="J55">
        <v>0</v>
      </c>
      <c r="K55" s="11" t="s">
        <v>1987</v>
      </c>
      <c r="L55" s="11" t="s">
        <v>1816</v>
      </c>
      <c r="M55" t="s">
        <v>1575</v>
      </c>
    </row>
    <row r="56" spans="1:13" ht="47.25" x14ac:dyDescent="0.25">
      <c r="A56" t="s">
        <v>950</v>
      </c>
      <c r="B56" t="s">
        <v>875</v>
      </c>
      <c r="C56">
        <v>1</v>
      </c>
      <c r="D56" s="11" t="s">
        <v>1419</v>
      </c>
      <c r="E56" t="s">
        <v>766</v>
      </c>
      <c r="H56" t="s">
        <v>1156</v>
      </c>
      <c r="I56" t="s">
        <v>1157</v>
      </c>
      <c r="J56">
        <v>0</v>
      </c>
      <c r="K56" s="11" t="s">
        <v>1988</v>
      </c>
      <c r="L56" s="11" t="s">
        <v>1817</v>
      </c>
      <c r="M56" t="s">
        <v>1575</v>
      </c>
    </row>
    <row r="57" spans="1:13" ht="63" x14ac:dyDescent="0.25">
      <c r="A57" t="s">
        <v>951</v>
      </c>
      <c r="B57" t="s">
        <v>875</v>
      </c>
      <c r="C57">
        <v>1</v>
      </c>
      <c r="D57" s="11" t="s">
        <v>1418</v>
      </c>
      <c r="E57" t="s">
        <v>766</v>
      </c>
      <c r="H57" t="s">
        <v>1158</v>
      </c>
      <c r="I57" t="s">
        <v>1159</v>
      </c>
      <c r="J57">
        <v>0</v>
      </c>
      <c r="K57" s="11" t="s">
        <v>1989</v>
      </c>
      <c r="L57" s="11" t="s">
        <v>1818</v>
      </c>
      <c r="M57" t="s">
        <v>1575</v>
      </c>
    </row>
    <row r="58" spans="1:13" ht="63" x14ac:dyDescent="0.25">
      <c r="A58" t="s">
        <v>952</v>
      </c>
      <c r="B58" t="s">
        <v>875</v>
      </c>
      <c r="C58">
        <v>1</v>
      </c>
      <c r="D58" s="11" t="s">
        <v>1417</v>
      </c>
      <c r="E58" t="s">
        <v>766</v>
      </c>
      <c r="H58" t="s">
        <v>1160</v>
      </c>
      <c r="I58" t="s">
        <v>1161</v>
      </c>
      <c r="J58">
        <v>0</v>
      </c>
      <c r="K58" s="11" t="s">
        <v>1990</v>
      </c>
      <c r="L58" s="11" t="s">
        <v>1819</v>
      </c>
      <c r="M58" t="s">
        <v>1575</v>
      </c>
    </row>
    <row r="59" spans="1:13" ht="31.5" x14ac:dyDescent="0.25">
      <c r="A59" t="s">
        <v>1640</v>
      </c>
      <c r="B59" t="s">
        <v>875</v>
      </c>
      <c r="C59">
        <v>1</v>
      </c>
      <c r="D59" s="11" t="s">
        <v>1648</v>
      </c>
      <c r="E59" t="s">
        <v>766</v>
      </c>
      <c r="H59" t="s">
        <v>1641</v>
      </c>
      <c r="I59" t="s">
        <v>1642</v>
      </c>
      <c r="J59">
        <v>1</v>
      </c>
      <c r="K59" s="11" t="s">
        <v>1991</v>
      </c>
      <c r="L59" s="11" t="s">
        <v>1820</v>
      </c>
      <c r="M59" t="s">
        <v>1575</v>
      </c>
    </row>
    <row r="60" spans="1:13" x14ac:dyDescent="0.25">
      <c r="A60" t="s">
        <v>953</v>
      </c>
      <c r="B60" t="s">
        <v>875</v>
      </c>
      <c r="C60">
        <v>1</v>
      </c>
      <c r="D60" s="11" t="s">
        <v>184</v>
      </c>
      <c r="E60" t="s">
        <v>766</v>
      </c>
      <c r="F60" t="s">
        <v>110</v>
      </c>
      <c r="G60" t="s">
        <v>111</v>
      </c>
      <c r="H60" t="s">
        <v>1162</v>
      </c>
      <c r="I60" t="s">
        <v>1163</v>
      </c>
      <c r="J60" t="s">
        <v>1687</v>
      </c>
      <c r="K60" s="11" t="s">
        <v>1992</v>
      </c>
      <c r="L60" s="11" t="s">
        <v>1821</v>
      </c>
      <c r="M60" t="s">
        <v>1575</v>
      </c>
    </row>
    <row r="61" spans="1:13" ht="31.5" x14ac:dyDescent="0.25">
      <c r="A61" t="s">
        <v>954</v>
      </c>
      <c r="B61" t="s">
        <v>875</v>
      </c>
      <c r="C61">
        <v>1</v>
      </c>
      <c r="D61" s="11" t="s">
        <v>1647</v>
      </c>
      <c r="E61" t="s">
        <v>766</v>
      </c>
      <c r="H61" t="s">
        <v>1164</v>
      </c>
      <c r="I61" t="s">
        <v>1165</v>
      </c>
      <c r="J61">
        <v>0</v>
      </c>
      <c r="K61" s="11" t="s">
        <v>1993</v>
      </c>
      <c r="L61" s="11" t="s">
        <v>1822</v>
      </c>
      <c r="M61" t="s">
        <v>1575</v>
      </c>
    </row>
    <row r="62" spans="1:13" ht="63" x14ac:dyDescent="0.25">
      <c r="A62" t="s">
        <v>955</v>
      </c>
      <c r="B62" t="s">
        <v>875</v>
      </c>
      <c r="C62">
        <v>1</v>
      </c>
      <c r="D62" s="11" t="s">
        <v>1417</v>
      </c>
      <c r="E62" t="s">
        <v>766</v>
      </c>
      <c r="H62" t="s">
        <v>1166</v>
      </c>
      <c r="I62" t="s">
        <v>1167</v>
      </c>
      <c r="J62">
        <v>0</v>
      </c>
      <c r="K62" s="11" t="s">
        <v>2112</v>
      </c>
      <c r="L62" s="11" t="s">
        <v>1823</v>
      </c>
      <c r="M62" t="s">
        <v>1575</v>
      </c>
    </row>
    <row r="63" spans="1:13" ht="47.25" x14ac:dyDescent="0.25">
      <c r="A63" t="s">
        <v>1343</v>
      </c>
      <c r="B63" t="s">
        <v>875</v>
      </c>
      <c r="C63">
        <v>1</v>
      </c>
      <c r="D63" s="11" t="s">
        <v>1656</v>
      </c>
      <c r="E63" t="s">
        <v>766</v>
      </c>
      <c r="H63" t="s">
        <v>1344</v>
      </c>
      <c r="I63" t="s">
        <v>1345</v>
      </c>
      <c r="J63">
        <v>2</v>
      </c>
      <c r="K63" s="11" t="s">
        <v>1994</v>
      </c>
      <c r="L63" s="11" t="s">
        <v>1824</v>
      </c>
      <c r="M63" t="s">
        <v>1575</v>
      </c>
    </row>
    <row r="64" spans="1:13" ht="63" x14ac:dyDescent="0.25">
      <c r="A64" t="s">
        <v>956</v>
      </c>
      <c r="B64" t="s">
        <v>875</v>
      </c>
      <c r="C64">
        <v>1</v>
      </c>
      <c r="D64" s="11" t="s">
        <v>1417</v>
      </c>
      <c r="E64" t="s">
        <v>766</v>
      </c>
      <c r="H64" t="s">
        <v>1168</v>
      </c>
      <c r="I64" t="s">
        <v>1169</v>
      </c>
      <c r="J64">
        <v>0</v>
      </c>
      <c r="K64" s="11" t="s">
        <v>1995</v>
      </c>
      <c r="L64" s="11" t="s">
        <v>1825</v>
      </c>
      <c r="M64" t="s">
        <v>1575</v>
      </c>
    </row>
    <row r="65" spans="1:13" ht="47.25" x14ac:dyDescent="0.25">
      <c r="A65" t="s">
        <v>1355</v>
      </c>
      <c r="B65" t="s">
        <v>875</v>
      </c>
      <c r="C65">
        <v>1</v>
      </c>
      <c r="D65" s="11" t="s">
        <v>1651</v>
      </c>
      <c r="E65" t="s">
        <v>766</v>
      </c>
      <c r="H65" t="s">
        <v>1356</v>
      </c>
      <c r="I65" t="s">
        <v>1357</v>
      </c>
      <c r="J65">
        <v>0</v>
      </c>
      <c r="K65" s="11" t="s">
        <v>1996</v>
      </c>
      <c r="L65" s="11" t="s">
        <v>1826</v>
      </c>
      <c r="M65" t="s">
        <v>1575</v>
      </c>
    </row>
    <row r="66" spans="1:13" ht="63" x14ac:dyDescent="0.25">
      <c r="A66" t="s">
        <v>957</v>
      </c>
      <c r="B66" t="s">
        <v>875</v>
      </c>
      <c r="C66">
        <v>1</v>
      </c>
      <c r="D66" s="11" t="s">
        <v>1417</v>
      </c>
      <c r="E66" t="s">
        <v>766</v>
      </c>
      <c r="H66" t="s">
        <v>1170</v>
      </c>
      <c r="I66" t="s">
        <v>1171</v>
      </c>
      <c r="J66">
        <v>0</v>
      </c>
      <c r="K66" s="11" t="s">
        <v>2113</v>
      </c>
      <c r="L66" s="11" t="s">
        <v>1827</v>
      </c>
      <c r="M66" t="s">
        <v>1576</v>
      </c>
    </row>
    <row r="67" spans="1:13" ht="31.5" x14ac:dyDescent="0.25">
      <c r="A67" t="s">
        <v>1358</v>
      </c>
      <c r="B67" t="s">
        <v>875</v>
      </c>
      <c r="C67">
        <v>1</v>
      </c>
      <c r="D67" s="11" t="s">
        <v>1652</v>
      </c>
      <c r="E67" t="s">
        <v>766</v>
      </c>
      <c r="H67" t="s">
        <v>1359</v>
      </c>
      <c r="I67" t="s">
        <v>1360</v>
      </c>
      <c r="J67">
        <v>0</v>
      </c>
      <c r="K67" s="11" t="s">
        <v>1997</v>
      </c>
      <c r="L67" s="11" t="s">
        <v>1828</v>
      </c>
      <c r="M67" t="s">
        <v>1576</v>
      </c>
    </row>
    <row r="68" spans="1:13" ht="63" x14ac:dyDescent="0.25">
      <c r="A68" t="s">
        <v>958</v>
      </c>
      <c r="B68" t="s">
        <v>875</v>
      </c>
      <c r="C68">
        <v>1</v>
      </c>
      <c r="D68" s="11" t="s">
        <v>1417</v>
      </c>
      <c r="E68" t="s">
        <v>766</v>
      </c>
      <c r="H68" t="s">
        <v>1172</v>
      </c>
      <c r="I68" t="s">
        <v>1173</v>
      </c>
      <c r="J68">
        <v>0</v>
      </c>
      <c r="K68" s="11" t="s">
        <v>2114</v>
      </c>
      <c r="L68" s="11" t="s">
        <v>1829</v>
      </c>
      <c r="M68" t="s">
        <v>1575</v>
      </c>
    </row>
    <row r="69" spans="1:13" ht="63" x14ac:dyDescent="0.25">
      <c r="A69" t="s">
        <v>959</v>
      </c>
      <c r="B69" t="s">
        <v>875</v>
      </c>
      <c r="C69">
        <v>1</v>
      </c>
      <c r="D69" s="11" t="s">
        <v>1417</v>
      </c>
      <c r="E69" t="s">
        <v>766</v>
      </c>
      <c r="H69" t="s">
        <v>1174</v>
      </c>
      <c r="I69" t="s">
        <v>1175</v>
      </c>
      <c r="J69">
        <v>0</v>
      </c>
      <c r="K69" s="11" t="s">
        <v>1998</v>
      </c>
      <c r="L69" s="11" t="s">
        <v>1830</v>
      </c>
      <c r="M69" t="s">
        <v>1575</v>
      </c>
    </row>
    <row r="70" spans="1:13" ht="31.5" x14ac:dyDescent="0.25">
      <c r="A70" t="s">
        <v>1361</v>
      </c>
      <c r="B70" t="s">
        <v>875</v>
      </c>
      <c r="C70">
        <v>1</v>
      </c>
      <c r="D70" s="11" t="s">
        <v>1657</v>
      </c>
      <c r="E70" t="s">
        <v>766</v>
      </c>
      <c r="H70" t="s">
        <v>1362</v>
      </c>
      <c r="I70" t="s">
        <v>1363</v>
      </c>
      <c r="J70">
        <v>256</v>
      </c>
      <c r="K70" s="11" t="s">
        <v>1999</v>
      </c>
      <c r="L70" s="11" t="s">
        <v>1831</v>
      </c>
      <c r="M70" t="s">
        <v>1575</v>
      </c>
    </row>
    <row r="71" spans="1:13" ht="63" x14ac:dyDescent="0.25">
      <c r="A71" t="s">
        <v>960</v>
      </c>
      <c r="B71" t="s">
        <v>875</v>
      </c>
      <c r="C71">
        <v>1</v>
      </c>
      <c r="D71" s="11" t="s">
        <v>1417</v>
      </c>
      <c r="E71" t="s">
        <v>766</v>
      </c>
      <c r="H71" t="s">
        <v>1176</v>
      </c>
      <c r="I71" t="s">
        <v>1177</v>
      </c>
      <c r="J71">
        <v>0</v>
      </c>
      <c r="K71" s="11" t="s">
        <v>2115</v>
      </c>
      <c r="L71" s="11" t="s">
        <v>1832</v>
      </c>
      <c r="M71" t="s">
        <v>1575</v>
      </c>
    </row>
    <row r="72" spans="1:13" ht="63" x14ac:dyDescent="0.25">
      <c r="A72" t="s">
        <v>961</v>
      </c>
      <c r="B72" t="s">
        <v>875</v>
      </c>
      <c r="C72">
        <v>1</v>
      </c>
      <c r="D72" s="11" t="s">
        <v>1417</v>
      </c>
      <c r="E72" t="s">
        <v>766</v>
      </c>
      <c r="H72" t="s">
        <v>1178</v>
      </c>
      <c r="I72" t="s">
        <v>1179</v>
      </c>
      <c r="J72">
        <v>0</v>
      </c>
      <c r="K72" s="11" t="s">
        <v>2000</v>
      </c>
      <c r="L72" s="11" t="s">
        <v>1833</v>
      </c>
      <c r="M72" t="s">
        <v>1575</v>
      </c>
    </row>
    <row r="73" spans="1:13" ht="31.5" x14ac:dyDescent="0.25">
      <c r="A73" t="s">
        <v>1364</v>
      </c>
      <c r="B73" t="s">
        <v>875</v>
      </c>
      <c r="C73">
        <v>1</v>
      </c>
      <c r="D73" s="11" t="s">
        <v>1657</v>
      </c>
      <c r="E73" t="s">
        <v>766</v>
      </c>
      <c r="H73" t="s">
        <v>1365</v>
      </c>
      <c r="I73" t="s">
        <v>1366</v>
      </c>
      <c r="J73">
        <v>256</v>
      </c>
      <c r="K73" s="11" t="s">
        <v>2001</v>
      </c>
      <c r="L73" s="11" t="s">
        <v>1834</v>
      </c>
      <c r="M73" t="s">
        <v>1575</v>
      </c>
    </row>
    <row r="74" spans="1:13" ht="63" x14ac:dyDescent="0.25">
      <c r="A74" t="s">
        <v>962</v>
      </c>
      <c r="B74" t="s">
        <v>875</v>
      </c>
      <c r="C74">
        <v>1</v>
      </c>
      <c r="D74" s="11" t="s">
        <v>1417</v>
      </c>
      <c r="E74" t="s">
        <v>766</v>
      </c>
      <c r="H74" t="s">
        <v>1180</v>
      </c>
      <c r="I74" t="s">
        <v>1181</v>
      </c>
      <c r="J74">
        <v>0</v>
      </c>
      <c r="K74" s="11" t="s">
        <v>2110</v>
      </c>
      <c r="L74" s="11" t="s">
        <v>1835</v>
      </c>
      <c r="M74" t="s">
        <v>1575</v>
      </c>
    </row>
    <row r="75" spans="1:13" ht="63" x14ac:dyDescent="0.25">
      <c r="A75" t="s">
        <v>963</v>
      </c>
      <c r="B75" t="s">
        <v>875</v>
      </c>
      <c r="C75">
        <v>1</v>
      </c>
      <c r="D75" s="11" t="s">
        <v>1417</v>
      </c>
      <c r="E75" t="s">
        <v>766</v>
      </c>
      <c r="H75" t="s">
        <v>1182</v>
      </c>
      <c r="I75" t="s">
        <v>1183</v>
      </c>
      <c r="J75">
        <v>0</v>
      </c>
      <c r="K75" s="11" t="s">
        <v>2002</v>
      </c>
      <c r="L75" s="11" t="s">
        <v>1836</v>
      </c>
      <c r="M75" t="s">
        <v>1575</v>
      </c>
    </row>
    <row r="76" spans="1:13" ht="31.5" x14ac:dyDescent="0.25">
      <c r="A76" t="s">
        <v>1367</v>
      </c>
      <c r="B76" t="s">
        <v>875</v>
      </c>
      <c r="C76">
        <v>1</v>
      </c>
      <c r="D76" s="11" t="s">
        <v>1657</v>
      </c>
      <c r="E76" t="s">
        <v>766</v>
      </c>
      <c r="H76" t="s">
        <v>1368</v>
      </c>
      <c r="I76" t="s">
        <v>1369</v>
      </c>
      <c r="J76">
        <v>256</v>
      </c>
      <c r="K76" s="11" t="s">
        <v>2003</v>
      </c>
      <c r="L76" s="11" t="s">
        <v>1837</v>
      </c>
      <c r="M76" t="s">
        <v>1575</v>
      </c>
    </row>
    <row r="77" spans="1:13" ht="63" x14ac:dyDescent="0.25">
      <c r="A77" t="s">
        <v>964</v>
      </c>
      <c r="B77" t="s">
        <v>875</v>
      </c>
      <c r="C77">
        <v>1</v>
      </c>
      <c r="D77" s="11" t="s">
        <v>1417</v>
      </c>
      <c r="E77" t="s">
        <v>766</v>
      </c>
      <c r="H77" t="s">
        <v>1184</v>
      </c>
      <c r="I77" t="s">
        <v>1185</v>
      </c>
      <c r="J77">
        <v>0</v>
      </c>
      <c r="K77" s="11" t="s">
        <v>2116</v>
      </c>
      <c r="L77" s="11" t="s">
        <v>1838</v>
      </c>
      <c r="M77" t="s">
        <v>1575</v>
      </c>
    </row>
    <row r="78" spans="1:13" ht="63" x14ac:dyDescent="0.25">
      <c r="A78" t="s">
        <v>965</v>
      </c>
      <c r="B78" t="s">
        <v>875</v>
      </c>
      <c r="C78">
        <v>1</v>
      </c>
      <c r="D78" s="11" t="s">
        <v>1417</v>
      </c>
      <c r="E78" t="s">
        <v>766</v>
      </c>
      <c r="H78" t="s">
        <v>1186</v>
      </c>
      <c r="I78" t="s">
        <v>1187</v>
      </c>
      <c r="J78">
        <v>0</v>
      </c>
      <c r="K78" s="11" t="s">
        <v>2004</v>
      </c>
      <c r="L78" s="11" t="s">
        <v>1839</v>
      </c>
      <c r="M78" t="s">
        <v>1575</v>
      </c>
    </row>
    <row r="79" spans="1:13" ht="31.5" x14ac:dyDescent="0.25">
      <c r="A79" t="s">
        <v>1370</v>
      </c>
      <c r="B79" t="s">
        <v>875</v>
      </c>
      <c r="C79">
        <v>1</v>
      </c>
      <c r="D79" s="11" t="s">
        <v>1664</v>
      </c>
      <c r="E79" t="s">
        <v>766</v>
      </c>
      <c r="H79" t="s">
        <v>1371</v>
      </c>
      <c r="I79" t="s">
        <v>1372</v>
      </c>
      <c r="J79">
        <v>258</v>
      </c>
      <c r="K79" s="11" t="s">
        <v>2005</v>
      </c>
      <c r="L79" s="11" t="s">
        <v>1840</v>
      </c>
      <c r="M79" t="s">
        <v>1575</v>
      </c>
    </row>
    <row r="80" spans="1:13" ht="409.5" x14ac:dyDescent="0.25">
      <c r="A80" t="s">
        <v>1448</v>
      </c>
      <c r="B80" t="s">
        <v>875</v>
      </c>
      <c r="C80">
        <v>1</v>
      </c>
      <c r="D80" s="11" t="s">
        <v>1661</v>
      </c>
      <c r="E80" t="s">
        <v>766</v>
      </c>
      <c r="H80" t="s">
        <v>1449</v>
      </c>
      <c r="I80" t="s">
        <v>1450</v>
      </c>
      <c r="J80">
        <v>0</v>
      </c>
      <c r="K80" s="11" t="s">
        <v>2006</v>
      </c>
      <c r="L80" s="11" t="s">
        <v>2153</v>
      </c>
      <c r="M80" t="s">
        <v>1577</v>
      </c>
    </row>
    <row r="81" spans="1:13" ht="409.5" x14ac:dyDescent="0.25">
      <c r="A81" t="s">
        <v>1451</v>
      </c>
      <c r="B81" t="s">
        <v>875</v>
      </c>
      <c r="C81">
        <v>1</v>
      </c>
      <c r="D81" s="11" t="s">
        <v>1661</v>
      </c>
      <c r="E81" t="s">
        <v>766</v>
      </c>
      <c r="H81" t="s">
        <v>1452</v>
      </c>
      <c r="I81" t="s">
        <v>1453</v>
      </c>
      <c r="J81">
        <v>0</v>
      </c>
      <c r="K81" s="11" t="s">
        <v>2007</v>
      </c>
      <c r="L81" s="11" t="s">
        <v>2154</v>
      </c>
      <c r="M81" t="s">
        <v>1577</v>
      </c>
    </row>
    <row r="82" spans="1:13" ht="409.5" x14ac:dyDescent="0.25">
      <c r="A82" t="s">
        <v>1454</v>
      </c>
      <c r="B82" t="s">
        <v>875</v>
      </c>
      <c r="C82">
        <v>1</v>
      </c>
      <c r="D82" s="11" t="s">
        <v>1662</v>
      </c>
      <c r="E82" t="s">
        <v>766</v>
      </c>
      <c r="H82" t="s">
        <v>1455</v>
      </c>
      <c r="I82" t="s">
        <v>1456</v>
      </c>
      <c r="J82">
        <v>0</v>
      </c>
      <c r="K82" s="11" t="s">
        <v>2008</v>
      </c>
      <c r="L82" s="11" t="s">
        <v>2152</v>
      </c>
      <c r="M82" t="s">
        <v>1578</v>
      </c>
    </row>
    <row r="83" spans="1:13" ht="409.5" x14ac:dyDescent="0.25">
      <c r="A83" t="s">
        <v>1457</v>
      </c>
      <c r="B83" t="s">
        <v>875</v>
      </c>
      <c r="C83">
        <v>1</v>
      </c>
      <c r="D83" s="11" t="s">
        <v>1662</v>
      </c>
      <c r="E83" t="s">
        <v>766</v>
      </c>
      <c r="H83" t="s">
        <v>1458</v>
      </c>
      <c r="I83" t="s">
        <v>1459</v>
      </c>
      <c r="J83">
        <v>0</v>
      </c>
      <c r="K83" s="11" t="s">
        <v>2009</v>
      </c>
      <c r="L83" s="11" t="s">
        <v>2151</v>
      </c>
      <c r="M83" t="s">
        <v>1578</v>
      </c>
    </row>
    <row r="84" spans="1:13" ht="47.25" x14ac:dyDescent="0.25">
      <c r="A84" t="s">
        <v>1513</v>
      </c>
      <c r="B84" t="s">
        <v>875</v>
      </c>
      <c r="C84">
        <v>1</v>
      </c>
      <c r="D84" s="11" t="s">
        <v>1658</v>
      </c>
      <c r="E84" t="s">
        <v>766</v>
      </c>
      <c r="H84" t="s">
        <v>1514</v>
      </c>
      <c r="I84" t="s">
        <v>1515</v>
      </c>
      <c r="J84">
        <v>0</v>
      </c>
      <c r="K84" s="11" t="s">
        <v>2117</v>
      </c>
      <c r="L84" s="11" t="s">
        <v>1872</v>
      </c>
      <c r="M84" t="s">
        <v>1579</v>
      </c>
    </row>
    <row r="85" spans="1:13" ht="78.75" x14ac:dyDescent="0.25">
      <c r="A85" t="s">
        <v>1516</v>
      </c>
      <c r="B85" t="s">
        <v>875</v>
      </c>
      <c r="C85">
        <v>1</v>
      </c>
      <c r="D85" s="11" t="s">
        <v>1424</v>
      </c>
      <c r="E85" t="s">
        <v>766</v>
      </c>
      <c r="H85" t="s">
        <v>1517</v>
      </c>
      <c r="I85" t="s">
        <v>1518</v>
      </c>
      <c r="J85">
        <v>0</v>
      </c>
      <c r="K85" s="11" t="s">
        <v>2118</v>
      </c>
      <c r="L85" s="11" t="s">
        <v>1841</v>
      </c>
      <c r="M85" t="s">
        <v>1579</v>
      </c>
    </row>
    <row r="86" spans="1:13" ht="31.5" x14ac:dyDescent="0.25">
      <c r="A86" t="s">
        <v>1519</v>
      </c>
      <c r="B86" t="s">
        <v>875</v>
      </c>
      <c r="C86">
        <v>1</v>
      </c>
      <c r="D86" s="11" t="s">
        <v>1659</v>
      </c>
      <c r="E86" t="s">
        <v>766</v>
      </c>
      <c r="H86" t="s">
        <v>1520</v>
      </c>
      <c r="I86" t="s">
        <v>1521</v>
      </c>
      <c r="J86">
        <v>1</v>
      </c>
      <c r="K86" s="11" t="s">
        <v>2119</v>
      </c>
      <c r="L86" s="11" t="s">
        <v>1842</v>
      </c>
      <c r="M86" t="s">
        <v>1579</v>
      </c>
    </row>
    <row r="87" spans="1:13" ht="47.25" x14ac:dyDescent="0.25">
      <c r="A87" t="s">
        <v>1522</v>
      </c>
      <c r="B87" t="s">
        <v>875</v>
      </c>
      <c r="C87">
        <v>1</v>
      </c>
      <c r="D87" s="11" t="s">
        <v>1426</v>
      </c>
      <c r="E87" t="s">
        <v>766</v>
      </c>
      <c r="H87" t="s">
        <v>1523</v>
      </c>
      <c r="I87" t="s">
        <v>1524</v>
      </c>
      <c r="J87">
        <v>0</v>
      </c>
      <c r="K87" s="11" t="s">
        <v>2120</v>
      </c>
      <c r="L87" s="11" t="s">
        <v>1843</v>
      </c>
      <c r="M87" t="s">
        <v>1579</v>
      </c>
    </row>
    <row r="88" spans="1:13" ht="94.5" x14ac:dyDescent="0.25">
      <c r="A88" t="s">
        <v>1525</v>
      </c>
      <c r="B88" t="s">
        <v>875</v>
      </c>
      <c r="C88">
        <v>1</v>
      </c>
      <c r="D88" s="11" t="s">
        <v>1660</v>
      </c>
      <c r="E88" t="s">
        <v>766</v>
      </c>
      <c r="H88" t="s">
        <v>1526</v>
      </c>
      <c r="I88" t="s">
        <v>1527</v>
      </c>
      <c r="J88">
        <v>0</v>
      </c>
      <c r="K88" s="11" t="s">
        <v>2121</v>
      </c>
      <c r="L88" s="11" t="s">
        <v>1844</v>
      </c>
      <c r="M88" t="s">
        <v>1579</v>
      </c>
    </row>
    <row r="89" spans="1:13" ht="94.5" x14ac:dyDescent="0.25">
      <c r="A89" t="s">
        <v>1528</v>
      </c>
      <c r="B89" t="s">
        <v>875</v>
      </c>
      <c r="C89">
        <v>1</v>
      </c>
      <c r="D89" s="11" t="s">
        <v>1660</v>
      </c>
      <c r="E89" t="s">
        <v>766</v>
      </c>
      <c r="H89" t="s">
        <v>1529</v>
      </c>
      <c r="I89" t="s">
        <v>1530</v>
      </c>
      <c r="J89">
        <v>0</v>
      </c>
      <c r="K89" s="11" t="s">
        <v>2122</v>
      </c>
      <c r="L89" s="11" t="s">
        <v>1845</v>
      </c>
      <c r="M89" t="s">
        <v>1579</v>
      </c>
    </row>
    <row r="90" spans="1:13" ht="31.5" x14ac:dyDescent="0.25">
      <c r="A90" t="s">
        <v>1531</v>
      </c>
      <c r="B90" t="s">
        <v>875</v>
      </c>
      <c r="C90">
        <v>1</v>
      </c>
      <c r="D90" s="11" t="s">
        <v>54</v>
      </c>
      <c r="E90" t="s">
        <v>766</v>
      </c>
      <c r="F90" t="s">
        <v>210</v>
      </c>
      <c r="G90" t="s">
        <v>211</v>
      </c>
      <c r="H90" t="s">
        <v>1532</v>
      </c>
      <c r="I90" t="s">
        <v>1533</v>
      </c>
      <c r="J90">
        <v>0</v>
      </c>
      <c r="K90" s="11" t="s">
        <v>2123</v>
      </c>
      <c r="L90" s="11" t="s">
        <v>2150</v>
      </c>
      <c r="M90" t="s">
        <v>1579</v>
      </c>
    </row>
    <row r="91" spans="1:13" ht="31.5" x14ac:dyDescent="0.25">
      <c r="A91" t="s">
        <v>1534</v>
      </c>
      <c r="B91" t="s">
        <v>875</v>
      </c>
      <c r="C91">
        <v>1</v>
      </c>
      <c r="D91" s="11" t="s">
        <v>54</v>
      </c>
      <c r="E91" t="s">
        <v>766</v>
      </c>
      <c r="F91" t="s">
        <v>210</v>
      </c>
      <c r="G91" t="s">
        <v>211</v>
      </c>
      <c r="H91" t="s">
        <v>1535</v>
      </c>
      <c r="I91" t="s">
        <v>1536</v>
      </c>
      <c r="J91">
        <v>0</v>
      </c>
      <c r="K91" s="11" t="s">
        <v>2124</v>
      </c>
      <c r="L91" s="11" t="s">
        <v>2149</v>
      </c>
      <c r="M91" t="s">
        <v>1579</v>
      </c>
    </row>
    <row r="92" spans="1:13" ht="47.25" x14ac:dyDescent="0.25">
      <c r="A92" t="s">
        <v>1460</v>
      </c>
      <c r="B92" t="s">
        <v>875</v>
      </c>
      <c r="C92">
        <v>1</v>
      </c>
      <c r="D92" s="11" t="s">
        <v>1658</v>
      </c>
      <c r="E92" t="s">
        <v>766</v>
      </c>
      <c r="H92" t="s">
        <v>1461</v>
      </c>
      <c r="I92" t="s">
        <v>1537</v>
      </c>
      <c r="J92">
        <v>0</v>
      </c>
      <c r="K92" s="11" t="s">
        <v>2125</v>
      </c>
      <c r="L92" s="11" t="s">
        <v>1850</v>
      </c>
      <c r="M92" t="s">
        <v>1580</v>
      </c>
    </row>
    <row r="93" spans="1:13" ht="78.75" x14ac:dyDescent="0.25">
      <c r="A93" t="s">
        <v>1462</v>
      </c>
      <c r="B93" t="s">
        <v>875</v>
      </c>
      <c r="C93">
        <v>1</v>
      </c>
      <c r="D93" s="11" t="s">
        <v>1424</v>
      </c>
      <c r="E93" t="s">
        <v>766</v>
      </c>
      <c r="H93" t="s">
        <v>1463</v>
      </c>
      <c r="I93" t="s">
        <v>1538</v>
      </c>
      <c r="J93">
        <v>0</v>
      </c>
      <c r="K93" s="11" t="s">
        <v>2132</v>
      </c>
      <c r="L93" s="11" t="s">
        <v>2133</v>
      </c>
      <c r="M93" t="s">
        <v>1580</v>
      </c>
    </row>
    <row r="94" spans="1:13" ht="31.5" x14ac:dyDescent="0.25">
      <c r="A94" t="s">
        <v>1464</v>
      </c>
      <c r="B94" t="s">
        <v>875</v>
      </c>
      <c r="C94">
        <v>1</v>
      </c>
      <c r="D94" s="11" t="s">
        <v>1659</v>
      </c>
      <c r="E94" t="s">
        <v>766</v>
      </c>
      <c r="H94" t="s">
        <v>1465</v>
      </c>
      <c r="I94" t="s">
        <v>1539</v>
      </c>
      <c r="J94">
        <v>1</v>
      </c>
      <c r="K94" s="11" t="s">
        <v>2126</v>
      </c>
      <c r="L94" s="11" t="s">
        <v>1846</v>
      </c>
      <c r="M94" t="s">
        <v>1580</v>
      </c>
    </row>
    <row r="95" spans="1:13" ht="47.25" x14ac:dyDescent="0.25">
      <c r="A95" t="s">
        <v>1466</v>
      </c>
      <c r="B95" t="s">
        <v>875</v>
      </c>
      <c r="C95">
        <v>1</v>
      </c>
      <c r="D95" s="11" t="s">
        <v>1426</v>
      </c>
      <c r="E95" t="s">
        <v>766</v>
      </c>
      <c r="H95" t="s">
        <v>1467</v>
      </c>
      <c r="I95" t="s">
        <v>1540</v>
      </c>
      <c r="J95">
        <v>0</v>
      </c>
      <c r="K95" s="11" t="s">
        <v>2127</v>
      </c>
      <c r="L95" s="11" t="s">
        <v>1847</v>
      </c>
      <c r="M95" t="s">
        <v>1580</v>
      </c>
    </row>
    <row r="96" spans="1:13" ht="409.5" x14ac:dyDescent="0.25">
      <c r="A96" t="s">
        <v>1468</v>
      </c>
      <c r="B96" t="s">
        <v>875</v>
      </c>
      <c r="C96">
        <v>1</v>
      </c>
      <c r="D96" s="11" t="s">
        <v>1661</v>
      </c>
      <c r="E96" t="s">
        <v>766</v>
      </c>
      <c r="H96" t="s">
        <v>1469</v>
      </c>
      <c r="I96" t="s">
        <v>1541</v>
      </c>
      <c r="J96">
        <v>0</v>
      </c>
      <c r="K96" s="11" t="s">
        <v>2128</v>
      </c>
      <c r="L96" s="11" t="s">
        <v>1848</v>
      </c>
      <c r="M96" t="s">
        <v>1580</v>
      </c>
    </row>
    <row r="97" spans="1:13" ht="409.5" x14ac:dyDescent="0.25">
      <c r="A97" t="s">
        <v>1470</v>
      </c>
      <c r="B97" t="s">
        <v>875</v>
      </c>
      <c r="C97">
        <v>1</v>
      </c>
      <c r="D97" s="11" t="s">
        <v>1661</v>
      </c>
      <c r="E97" t="s">
        <v>766</v>
      </c>
      <c r="H97" t="s">
        <v>1471</v>
      </c>
      <c r="I97" t="s">
        <v>1542</v>
      </c>
      <c r="J97">
        <v>0</v>
      </c>
      <c r="K97" s="11" t="s">
        <v>2129</v>
      </c>
      <c r="L97" s="11" t="s">
        <v>1849</v>
      </c>
      <c r="M97" t="s">
        <v>1580</v>
      </c>
    </row>
    <row r="98" spans="1:13" ht="31.5" x14ac:dyDescent="0.25">
      <c r="A98" t="s">
        <v>1472</v>
      </c>
      <c r="B98" t="s">
        <v>875</v>
      </c>
      <c r="C98">
        <v>1</v>
      </c>
      <c r="D98" s="11" t="s">
        <v>54</v>
      </c>
      <c r="E98" t="s">
        <v>766</v>
      </c>
      <c r="F98" t="s">
        <v>210</v>
      </c>
      <c r="G98" t="s">
        <v>211</v>
      </c>
      <c r="H98" t="s">
        <v>1473</v>
      </c>
      <c r="I98" t="s">
        <v>1543</v>
      </c>
      <c r="J98">
        <v>0</v>
      </c>
      <c r="K98" s="11" t="s">
        <v>2130</v>
      </c>
      <c r="L98" s="11" t="s">
        <v>2148</v>
      </c>
      <c r="M98" t="s">
        <v>1580</v>
      </c>
    </row>
    <row r="99" spans="1:13" ht="31.5" x14ac:dyDescent="0.25">
      <c r="A99" t="s">
        <v>1474</v>
      </c>
      <c r="B99" t="s">
        <v>875</v>
      </c>
      <c r="C99">
        <v>1</v>
      </c>
      <c r="D99" s="11" t="s">
        <v>54</v>
      </c>
      <c r="E99" t="s">
        <v>766</v>
      </c>
      <c r="F99" t="s">
        <v>210</v>
      </c>
      <c r="G99" t="s">
        <v>211</v>
      </c>
      <c r="H99" t="s">
        <v>1475</v>
      </c>
      <c r="I99" t="s">
        <v>1544</v>
      </c>
      <c r="J99">
        <v>0</v>
      </c>
      <c r="K99" s="11" t="s">
        <v>2131</v>
      </c>
      <c r="L99" s="11" t="s">
        <v>2147</v>
      </c>
      <c r="M99" t="s">
        <v>1580</v>
      </c>
    </row>
    <row r="100" spans="1:13" ht="47.25" x14ac:dyDescent="0.25">
      <c r="A100" t="s">
        <v>1476</v>
      </c>
      <c r="B100" t="s">
        <v>875</v>
      </c>
      <c r="C100">
        <v>1</v>
      </c>
      <c r="D100" s="11" t="s">
        <v>1658</v>
      </c>
      <c r="E100" t="s">
        <v>766</v>
      </c>
      <c r="H100" t="s">
        <v>1477</v>
      </c>
      <c r="I100" t="s">
        <v>1478</v>
      </c>
      <c r="J100">
        <v>0</v>
      </c>
      <c r="K100" s="11" t="s">
        <v>2135</v>
      </c>
      <c r="L100" s="11" t="s">
        <v>1851</v>
      </c>
      <c r="M100" t="s">
        <v>1581</v>
      </c>
    </row>
    <row r="101" spans="1:13" ht="78.75" x14ac:dyDescent="0.25">
      <c r="A101" t="s">
        <v>1479</v>
      </c>
      <c r="B101" t="s">
        <v>875</v>
      </c>
      <c r="C101">
        <v>1</v>
      </c>
      <c r="D101" s="11" t="s">
        <v>1424</v>
      </c>
      <c r="E101" t="s">
        <v>766</v>
      </c>
      <c r="H101" t="s">
        <v>1480</v>
      </c>
      <c r="I101" t="s">
        <v>1481</v>
      </c>
      <c r="J101">
        <v>0</v>
      </c>
      <c r="K101" s="11" t="s">
        <v>2136</v>
      </c>
      <c r="L101" s="11" t="s">
        <v>2134</v>
      </c>
      <c r="M101" t="s">
        <v>1581</v>
      </c>
    </row>
    <row r="102" spans="1:13" ht="31.5" x14ac:dyDescent="0.25">
      <c r="A102" t="s">
        <v>1482</v>
      </c>
      <c r="B102" t="s">
        <v>875</v>
      </c>
      <c r="C102">
        <v>1</v>
      </c>
      <c r="D102" s="11" t="s">
        <v>1659</v>
      </c>
      <c r="E102" t="s">
        <v>766</v>
      </c>
      <c r="H102" t="s">
        <v>1483</v>
      </c>
      <c r="I102" t="s">
        <v>1484</v>
      </c>
      <c r="J102">
        <v>1</v>
      </c>
      <c r="K102" s="11" t="s">
        <v>2137</v>
      </c>
      <c r="L102" s="11" t="s">
        <v>1852</v>
      </c>
      <c r="M102" t="s">
        <v>1581</v>
      </c>
    </row>
    <row r="103" spans="1:13" ht="47.25" x14ac:dyDescent="0.25">
      <c r="A103" t="s">
        <v>1485</v>
      </c>
      <c r="B103" t="s">
        <v>875</v>
      </c>
      <c r="C103">
        <v>1</v>
      </c>
      <c r="D103" s="11" t="s">
        <v>1426</v>
      </c>
      <c r="E103" t="s">
        <v>766</v>
      </c>
      <c r="H103" t="s">
        <v>1486</v>
      </c>
      <c r="I103" t="s">
        <v>1487</v>
      </c>
      <c r="J103">
        <v>0</v>
      </c>
      <c r="K103" s="11" t="s">
        <v>2138</v>
      </c>
      <c r="L103" s="11" t="s">
        <v>1853</v>
      </c>
      <c r="M103" t="s">
        <v>1581</v>
      </c>
    </row>
    <row r="104" spans="1:13" ht="409.5" x14ac:dyDescent="0.25">
      <c r="A104" t="s">
        <v>1488</v>
      </c>
      <c r="B104" t="s">
        <v>875</v>
      </c>
      <c r="C104">
        <v>1</v>
      </c>
      <c r="D104" s="11" t="s">
        <v>1662</v>
      </c>
      <c r="E104" t="s">
        <v>766</v>
      </c>
      <c r="H104" t="s">
        <v>1489</v>
      </c>
      <c r="I104" t="s">
        <v>1490</v>
      </c>
      <c r="J104">
        <v>0</v>
      </c>
      <c r="K104" s="11" t="s">
        <v>2139</v>
      </c>
      <c r="L104" s="11" t="s">
        <v>1854</v>
      </c>
      <c r="M104" t="s">
        <v>1581</v>
      </c>
    </row>
    <row r="105" spans="1:13" ht="409.5" x14ac:dyDescent="0.25">
      <c r="A105" t="s">
        <v>1491</v>
      </c>
      <c r="B105" t="s">
        <v>875</v>
      </c>
      <c r="C105">
        <v>1</v>
      </c>
      <c r="D105" s="11" t="s">
        <v>1662</v>
      </c>
      <c r="E105" t="s">
        <v>766</v>
      </c>
      <c r="H105" t="s">
        <v>1492</v>
      </c>
      <c r="I105" t="s">
        <v>1493</v>
      </c>
      <c r="J105">
        <v>0</v>
      </c>
      <c r="K105" s="11" t="s">
        <v>2141</v>
      </c>
      <c r="L105" s="11" t="s">
        <v>1855</v>
      </c>
      <c r="M105" t="s">
        <v>1581</v>
      </c>
    </row>
    <row r="106" spans="1:13" ht="31.5" x14ac:dyDescent="0.25">
      <c r="A106" t="s">
        <v>1494</v>
      </c>
      <c r="B106" t="s">
        <v>875</v>
      </c>
      <c r="C106">
        <v>1</v>
      </c>
      <c r="D106" s="11" t="s">
        <v>54</v>
      </c>
      <c r="E106" t="s">
        <v>766</v>
      </c>
      <c r="F106" t="s">
        <v>210</v>
      </c>
      <c r="G106" t="s">
        <v>211</v>
      </c>
      <c r="H106" t="s">
        <v>1495</v>
      </c>
      <c r="I106" t="s">
        <v>1496</v>
      </c>
      <c r="J106">
        <v>0</v>
      </c>
      <c r="K106" s="11" t="s">
        <v>2142</v>
      </c>
      <c r="L106" s="11" t="s">
        <v>2146</v>
      </c>
      <c r="M106" t="s">
        <v>1581</v>
      </c>
    </row>
    <row r="107" spans="1:13" ht="31.5" x14ac:dyDescent="0.25">
      <c r="A107" t="s">
        <v>1497</v>
      </c>
      <c r="B107" t="s">
        <v>875</v>
      </c>
      <c r="C107">
        <v>1</v>
      </c>
      <c r="D107" s="11" t="s">
        <v>54</v>
      </c>
      <c r="E107" t="s">
        <v>766</v>
      </c>
      <c r="F107" t="s">
        <v>210</v>
      </c>
      <c r="G107" t="s">
        <v>211</v>
      </c>
      <c r="H107" t="s">
        <v>1498</v>
      </c>
      <c r="I107" t="s">
        <v>1499</v>
      </c>
      <c r="J107">
        <v>0</v>
      </c>
      <c r="K107" s="11" t="s">
        <v>2143</v>
      </c>
      <c r="L107" s="11" t="s">
        <v>2145</v>
      </c>
      <c r="M107" t="s">
        <v>1581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M29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" customWidth="1"/>
    <col min="2" max="2" width="11.375" bestFit="1" customWidth="1"/>
    <col min="3" max="3" width="9" customWidth="1"/>
    <col min="4" max="4" width="8.125" customWidth="1"/>
    <col min="5" max="5" width="9.625" customWidth="1"/>
    <col min="6" max="7" width="11.5" bestFit="1" customWidth="1"/>
    <col min="8" max="8" width="47.25" bestFit="1" customWidth="1"/>
    <col min="9" max="9" width="40.625" bestFit="1" customWidth="1"/>
    <col min="10" max="10" width="10.125" bestFit="1" customWidth="1"/>
    <col min="11" max="11" width="62.5" bestFit="1" customWidth="1"/>
    <col min="12" max="12" width="13.375" bestFit="1" customWidth="1"/>
    <col min="13" max="13" width="45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1377</v>
      </c>
      <c r="B2" t="s">
        <v>875</v>
      </c>
      <c r="C2">
        <v>1</v>
      </c>
      <c r="D2" t="s">
        <v>185</v>
      </c>
      <c r="E2" t="s">
        <v>766</v>
      </c>
      <c r="F2" t="s">
        <v>3</v>
      </c>
      <c r="G2" t="s">
        <v>3</v>
      </c>
      <c r="H2" t="s">
        <v>1714</v>
      </c>
      <c r="I2" t="s">
        <v>1715</v>
      </c>
      <c r="J2">
        <v>5</v>
      </c>
      <c r="K2" t="s">
        <v>2010</v>
      </c>
    </row>
    <row r="3" spans="1:13" x14ac:dyDescent="0.25">
      <c r="A3" t="s">
        <v>1384</v>
      </c>
      <c r="B3" t="s">
        <v>875</v>
      </c>
      <c r="C3">
        <v>1</v>
      </c>
      <c r="D3" t="s">
        <v>185</v>
      </c>
      <c r="E3" t="s">
        <v>766</v>
      </c>
      <c r="F3" t="s">
        <v>3</v>
      </c>
      <c r="G3" t="s">
        <v>3</v>
      </c>
      <c r="H3" t="s">
        <v>1716</v>
      </c>
      <c r="I3" t="s">
        <v>1717</v>
      </c>
      <c r="J3">
        <v>10</v>
      </c>
      <c r="K3" t="s">
        <v>2011</v>
      </c>
    </row>
    <row r="4" spans="1:13" x14ac:dyDescent="0.25">
      <c r="A4" t="s">
        <v>1385</v>
      </c>
      <c r="B4" t="s">
        <v>875</v>
      </c>
      <c r="C4">
        <v>1</v>
      </c>
      <c r="D4" t="s">
        <v>185</v>
      </c>
      <c r="E4" t="s">
        <v>766</v>
      </c>
      <c r="F4" t="s">
        <v>3</v>
      </c>
      <c r="G4" t="s">
        <v>3</v>
      </c>
      <c r="H4" t="s">
        <v>1718</v>
      </c>
      <c r="I4" t="s">
        <v>1719</v>
      </c>
      <c r="J4">
        <v>65</v>
      </c>
      <c r="K4" t="s">
        <v>2012</v>
      </c>
    </row>
    <row r="5" spans="1:13" x14ac:dyDescent="0.25">
      <c r="A5" t="s">
        <v>1386</v>
      </c>
      <c r="B5" t="s">
        <v>875</v>
      </c>
      <c r="C5">
        <v>1</v>
      </c>
      <c r="D5" t="s">
        <v>185</v>
      </c>
      <c r="E5" t="s">
        <v>766</v>
      </c>
      <c r="F5" t="s">
        <v>3</v>
      </c>
      <c r="G5" t="s">
        <v>3</v>
      </c>
      <c r="H5" t="s">
        <v>1720</v>
      </c>
      <c r="I5" t="s">
        <v>1721</v>
      </c>
      <c r="J5">
        <v>70</v>
      </c>
      <c r="K5" t="s">
        <v>2013</v>
      </c>
    </row>
    <row r="6" spans="1:13" x14ac:dyDescent="0.25">
      <c r="A6" t="s">
        <v>1378</v>
      </c>
      <c r="B6" t="s">
        <v>875</v>
      </c>
      <c r="C6">
        <v>1</v>
      </c>
      <c r="D6" t="s">
        <v>185</v>
      </c>
      <c r="E6" t="s">
        <v>766</v>
      </c>
      <c r="F6" t="s">
        <v>3</v>
      </c>
      <c r="G6" t="s">
        <v>3</v>
      </c>
      <c r="H6" t="s">
        <v>1722</v>
      </c>
      <c r="I6" t="s">
        <v>1723</v>
      </c>
      <c r="J6">
        <v>5</v>
      </c>
      <c r="K6" t="s">
        <v>2014</v>
      </c>
      <c r="M6" t="s">
        <v>1572</v>
      </c>
    </row>
    <row r="7" spans="1:13" x14ac:dyDescent="0.25">
      <c r="A7" t="s">
        <v>1387</v>
      </c>
      <c r="B7" t="s">
        <v>875</v>
      </c>
      <c r="C7">
        <v>1</v>
      </c>
      <c r="D7" t="s">
        <v>185</v>
      </c>
      <c r="E7" t="s">
        <v>766</v>
      </c>
      <c r="F7" t="s">
        <v>3</v>
      </c>
      <c r="G7" t="s">
        <v>3</v>
      </c>
      <c r="H7" t="s">
        <v>1724</v>
      </c>
      <c r="I7" t="s">
        <v>1725</v>
      </c>
      <c r="J7">
        <v>10</v>
      </c>
      <c r="K7" t="s">
        <v>2015</v>
      </c>
      <c r="M7" t="s">
        <v>1572</v>
      </c>
    </row>
    <row r="8" spans="1:13" x14ac:dyDescent="0.25">
      <c r="A8" t="s">
        <v>1388</v>
      </c>
      <c r="B8" t="s">
        <v>875</v>
      </c>
      <c r="C8">
        <v>1</v>
      </c>
      <c r="D8" t="s">
        <v>185</v>
      </c>
      <c r="E8" t="s">
        <v>766</v>
      </c>
      <c r="F8" t="s">
        <v>3</v>
      </c>
      <c r="G8" t="s">
        <v>3</v>
      </c>
      <c r="H8" t="s">
        <v>1726</v>
      </c>
      <c r="I8" t="s">
        <v>1727</v>
      </c>
      <c r="J8">
        <v>65</v>
      </c>
      <c r="K8" t="s">
        <v>2016</v>
      </c>
      <c r="M8" t="s">
        <v>1572</v>
      </c>
    </row>
    <row r="9" spans="1:13" x14ac:dyDescent="0.25">
      <c r="A9" t="s">
        <v>1389</v>
      </c>
      <c r="B9" t="s">
        <v>875</v>
      </c>
      <c r="C9">
        <v>1</v>
      </c>
      <c r="D9" t="s">
        <v>185</v>
      </c>
      <c r="E9" t="s">
        <v>766</v>
      </c>
      <c r="F9" t="s">
        <v>3</v>
      </c>
      <c r="G9" t="s">
        <v>3</v>
      </c>
      <c r="H9" t="s">
        <v>1728</v>
      </c>
      <c r="I9" t="s">
        <v>1729</v>
      </c>
      <c r="J9">
        <v>70</v>
      </c>
      <c r="K9" t="s">
        <v>2017</v>
      </c>
      <c r="M9" t="s">
        <v>1572</v>
      </c>
    </row>
    <row r="10" spans="1:13" x14ac:dyDescent="0.25">
      <c r="A10" t="s">
        <v>1379</v>
      </c>
      <c r="B10" t="s">
        <v>875</v>
      </c>
      <c r="C10">
        <v>1</v>
      </c>
      <c r="D10" t="s">
        <v>185</v>
      </c>
      <c r="E10" t="s">
        <v>766</v>
      </c>
      <c r="F10" t="s">
        <v>5</v>
      </c>
      <c r="G10" t="s">
        <v>4</v>
      </c>
      <c r="H10" t="s">
        <v>1730</v>
      </c>
      <c r="I10" t="s">
        <v>1731</v>
      </c>
      <c r="J10">
        <v>-20</v>
      </c>
      <c r="K10" t="s">
        <v>2018</v>
      </c>
      <c r="M10" t="s">
        <v>1572</v>
      </c>
    </row>
    <row r="11" spans="1:13" x14ac:dyDescent="0.25">
      <c r="A11" t="s">
        <v>1390</v>
      </c>
      <c r="B11" t="s">
        <v>875</v>
      </c>
      <c r="C11">
        <v>1</v>
      </c>
      <c r="D11" t="s">
        <v>185</v>
      </c>
      <c r="E11" t="s">
        <v>766</v>
      </c>
      <c r="F11" t="s">
        <v>5</v>
      </c>
      <c r="G11" t="s">
        <v>4</v>
      </c>
      <c r="H11" t="s">
        <v>1732</v>
      </c>
      <c r="I11" t="s">
        <v>1733</v>
      </c>
      <c r="J11">
        <v>-15</v>
      </c>
      <c r="K11" t="s">
        <v>2019</v>
      </c>
      <c r="M11" t="s">
        <v>1572</v>
      </c>
    </row>
    <row r="12" spans="1:13" x14ac:dyDescent="0.25">
      <c r="A12" t="s">
        <v>1391</v>
      </c>
      <c r="B12" t="s">
        <v>875</v>
      </c>
      <c r="C12">
        <v>1</v>
      </c>
      <c r="D12" t="s">
        <v>185</v>
      </c>
      <c r="E12" t="s">
        <v>766</v>
      </c>
      <c r="F12" t="s">
        <v>5</v>
      </c>
      <c r="G12" t="s">
        <v>4</v>
      </c>
      <c r="H12" t="s">
        <v>1734</v>
      </c>
      <c r="I12" t="s">
        <v>1735</v>
      </c>
      <c r="J12">
        <v>0</v>
      </c>
      <c r="K12" t="s">
        <v>2020</v>
      </c>
      <c r="M12" t="s">
        <v>1572</v>
      </c>
    </row>
    <row r="13" spans="1:13" x14ac:dyDescent="0.25">
      <c r="A13" t="s">
        <v>1392</v>
      </c>
      <c r="B13" t="s">
        <v>875</v>
      </c>
      <c r="C13">
        <v>1</v>
      </c>
      <c r="D13" t="s">
        <v>185</v>
      </c>
      <c r="E13" t="s">
        <v>766</v>
      </c>
      <c r="F13" t="s">
        <v>5</v>
      </c>
      <c r="G13" t="s">
        <v>4</v>
      </c>
      <c r="H13" t="s">
        <v>1736</v>
      </c>
      <c r="I13" t="s">
        <v>1737</v>
      </c>
      <c r="J13">
        <v>1</v>
      </c>
      <c r="K13" t="s">
        <v>2021</v>
      </c>
      <c r="M13" t="s">
        <v>1572</v>
      </c>
    </row>
    <row r="14" spans="1:13" x14ac:dyDescent="0.25">
      <c r="A14" t="s">
        <v>1380</v>
      </c>
      <c r="B14" t="s">
        <v>875</v>
      </c>
      <c r="C14">
        <v>1</v>
      </c>
      <c r="D14" t="s">
        <v>185</v>
      </c>
      <c r="E14" t="s">
        <v>766</v>
      </c>
      <c r="F14" t="s">
        <v>5</v>
      </c>
      <c r="G14" t="s">
        <v>4</v>
      </c>
      <c r="H14" t="s">
        <v>1738</v>
      </c>
      <c r="I14" t="s">
        <v>1739</v>
      </c>
      <c r="J14">
        <v>-20</v>
      </c>
      <c r="K14" t="s">
        <v>2022</v>
      </c>
      <c r="M14" t="s">
        <v>1572</v>
      </c>
    </row>
    <row r="15" spans="1:13" x14ac:dyDescent="0.25">
      <c r="A15" t="s">
        <v>1393</v>
      </c>
      <c r="B15" t="s">
        <v>875</v>
      </c>
      <c r="C15">
        <v>1</v>
      </c>
      <c r="D15" t="s">
        <v>185</v>
      </c>
      <c r="E15" t="s">
        <v>766</v>
      </c>
      <c r="F15" t="s">
        <v>5</v>
      </c>
      <c r="G15" t="s">
        <v>4</v>
      </c>
      <c r="H15" t="s">
        <v>1740</v>
      </c>
      <c r="I15" t="s">
        <v>1741</v>
      </c>
      <c r="J15">
        <v>-15</v>
      </c>
      <c r="K15" t="s">
        <v>2023</v>
      </c>
      <c r="M15" t="s">
        <v>1572</v>
      </c>
    </row>
    <row r="16" spans="1:13" x14ac:dyDescent="0.25">
      <c r="A16" t="s">
        <v>1394</v>
      </c>
      <c r="B16" t="s">
        <v>875</v>
      </c>
      <c r="C16">
        <v>1</v>
      </c>
      <c r="D16" t="s">
        <v>185</v>
      </c>
      <c r="E16" t="s">
        <v>766</v>
      </c>
      <c r="F16" t="s">
        <v>5</v>
      </c>
      <c r="G16" t="s">
        <v>4</v>
      </c>
      <c r="H16" t="s">
        <v>1742</v>
      </c>
      <c r="I16" t="s">
        <v>1743</v>
      </c>
      <c r="J16">
        <v>0</v>
      </c>
      <c r="K16" t="s">
        <v>2024</v>
      </c>
      <c r="M16" t="s">
        <v>1572</v>
      </c>
    </row>
    <row r="17" spans="1:13" x14ac:dyDescent="0.25">
      <c r="A17" t="s">
        <v>1395</v>
      </c>
      <c r="B17" t="s">
        <v>875</v>
      </c>
      <c r="C17">
        <v>1</v>
      </c>
      <c r="D17" t="s">
        <v>185</v>
      </c>
      <c r="E17" t="s">
        <v>766</v>
      </c>
      <c r="F17" t="s">
        <v>5</v>
      </c>
      <c r="G17" t="s">
        <v>4</v>
      </c>
      <c r="H17" t="s">
        <v>1744</v>
      </c>
      <c r="I17" t="s">
        <v>1745</v>
      </c>
      <c r="J17">
        <v>1</v>
      </c>
      <c r="K17" t="s">
        <v>2025</v>
      </c>
      <c r="M17" t="s">
        <v>1572</v>
      </c>
    </row>
    <row r="18" spans="1:13" x14ac:dyDescent="0.25">
      <c r="A18" t="s">
        <v>1381</v>
      </c>
      <c r="B18" t="s">
        <v>875</v>
      </c>
      <c r="C18">
        <v>1</v>
      </c>
      <c r="D18" t="s">
        <v>185</v>
      </c>
      <c r="E18" t="s">
        <v>766</v>
      </c>
      <c r="F18" t="s">
        <v>3</v>
      </c>
      <c r="G18" t="s">
        <v>3</v>
      </c>
      <c r="H18" t="s">
        <v>1746</v>
      </c>
      <c r="I18" t="s">
        <v>1747</v>
      </c>
      <c r="J18">
        <v>5</v>
      </c>
      <c r="K18" t="s">
        <v>2026</v>
      </c>
      <c r="M18" t="s">
        <v>1575</v>
      </c>
    </row>
    <row r="19" spans="1:13" x14ac:dyDescent="0.25">
      <c r="A19" t="s">
        <v>1396</v>
      </c>
      <c r="B19" t="s">
        <v>875</v>
      </c>
      <c r="C19">
        <v>1</v>
      </c>
      <c r="D19" t="s">
        <v>185</v>
      </c>
      <c r="E19" t="s">
        <v>766</v>
      </c>
      <c r="F19" t="s">
        <v>3</v>
      </c>
      <c r="G19" t="s">
        <v>3</v>
      </c>
      <c r="H19" t="s">
        <v>1748</v>
      </c>
      <c r="I19" t="s">
        <v>1749</v>
      </c>
      <c r="J19">
        <v>10</v>
      </c>
      <c r="K19" t="s">
        <v>2027</v>
      </c>
      <c r="M19" t="s">
        <v>1575</v>
      </c>
    </row>
    <row r="20" spans="1:13" x14ac:dyDescent="0.25">
      <c r="A20" t="s">
        <v>1397</v>
      </c>
      <c r="B20" t="s">
        <v>875</v>
      </c>
      <c r="C20">
        <v>1</v>
      </c>
      <c r="D20" t="s">
        <v>185</v>
      </c>
      <c r="E20" t="s">
        <v>766</v>
      </c>
      <c r="F20" t="s">
        <v>3</v>
      </c>
      <c r="G20" t="s">
        <v>3</v>
      </c>
      <c r="H20" t="s">
        <v>1750</v>
      </c>
      <c r="I20" t="s">
        <v>1751</v>
      </c>
      <c r="J20">
        <v>65</v>
      </c>
      <c r="K20" t="s">
        <v>2028</v>
      </c>
      <c r="M20" t="s">
        <v>1575</v>
      </c>
    </row>
    <row r="21" spans="1:13" x14ac:dyDescent="0.25">
      <c r="A21" t="s">
        <v>1398</v>
      </c>
      <c r="B21" t="s">
        <v>875</v>
      </c>
      <c r="C21">
        <v>1</v>
      </c>
      <c r="D21" t="s">
        <v>185</v>
      </c>
      <c r="E21" t="s">
        <v>766</v>
      </c>
      <c r="F21" t="s">
        <v>3</v>
      </c>
      <c r="G21" t="s">
        <v>3</v>
      </c>
      <c r="H21" t="s">
        <v>1752</v>
      </c>
      <c r="I21" t="s">
        <v>1753</v>
      </c>
      <c r="J21">
        <v>70</v>
      </c>
      <c r="K21" t="s">
        <v>2029</v>
      </c>
      <c r="M21" t="s">
        <v>1575</v>
      </c>
    </row>
    <row r="22" spans="1:13" x14ac:dyDescent="0.25">
      <c r="A22" t="s">
        <v>1382</v>
      </c>
      <c r="B22" t="s">
        <v>875</v>
      </c>
      <c r="C22">
        <v>1</v>
      </c>
      <c r="D22" t="s">
        <v>185</v>
      </c>
      <c r="E22" t="s">
        <v>766</v>
      </c>
      <c r="F22" t="s">
        <v>5</v>
      </c>
      <c r="G22" t="s">
        <v>4</v>
      </c>
      <c r="H22" t="s">
        <v>1754</v>
      </c>
      <c r="I22" t="s">
        <v>1755</v>
      </c>
      <c r="J22">
        <v>-20</v>
      </c>
      <c r="K22" t="s">
        <v>2030</v>
      </c>
      <c r="M22" t="s">
        <v>1575</v>
      </c>
    </row>
    <row r="23" spans="1:13" x14ac:dyDescent="0.25">
      <c r="A23" t="s">
        <v>1399</v>
      </c>
      <c r="B23" t="s">
        <v>875</v>
      </c>
      <c r="C23">
        <v>1</v>
      </c>
      <c r="D23" t="s">
        <v>185</v>
      </c>
      <c r="E23" t="s">
        <v>766</v>
      </c>
      <c r="F23" t="s">
        <v>5</v>
      </c>
      <c r="G23" t="s">
        <v>4</v>
      </c>
      <c r="H23" t="s">
        <v>1756</v>
      </c>
      <c r="I23" t="s">
        <v>1757</v>
      </c>
      <c r="J23">
        <v>-15</v>
      </c>
      <c r="K23" t="s">
        <v>2031</v>
      </c>
      <c r="M23" t="s">
        <v>1575</v>
      </c>
    </row>
    <row r="24" spans="1:13" x14ac:dyDescent="0.25">
      <c r="A24" t="s">
        <v>1400</v>
      </c>
      <c r="B24" t="s">
        <v>875</v>
      </c>
      <c r="C24">
        <v>1</v>
      </c>
      <c r="D24" t="s">
        <v>185</v>
      </c>
      <c r="E24" t="s">
        <v>766</v>
      </c>
      <c r="F24" t="s">
        <v>5</v>
      </c>
      <c r="G24" t="s">
        <v>4</v>
      </c>
      <c r="H24" t="s">
        <v>1758</v>
      </c>
      <c r="I24" t="s">
        <v>1759</v>
      </c>
      <c r="J24">
        <v>0</v>
      </c>
      <c r="K24" t="s">
        <v>2032</v>
      </c>
      <c r="M24" t="s">
        <v>1575</v>
      </c>
    </row>
    <row r="25" spans="1:13" x14ac:dyDescent="0.25">
      <c r="A25" t="s">
        <v>1401</v>
      </c>
      <c r="B25" t="s">
        <v>875</v>
      </c>
      <c r="C25">
        <v>1</v>
      </c>
      <c r="D25" t="s">
        <v>185</v>
      </c>
      <c r="E25" t="s">
        <v>766</v>
      </c>
      <c r="F25" t="s">
        <v>5</v>
      </c>
      <c r="G25" t="s">
        <v>4</v>
      </c>
      <c r="H25" t="s">
        <v>1760</v>
      </c>
      <c r="I25" t="s">
        <v>1761</v>
      </c>
      <c r="J25">
        <v>1</v>
      </c>
      <c r="K25" t="s">
        <v>2033</v>
      </c>
      <c r="M25" t="s">
        <v>1575</v>
      </c>
    </row>
    <row r="26" spans="1:13" x14ac:dyDescent="0.25">
      <c r="A26" t="s">
        <v>1383</v>
      </c>
      <c r="B26" t="s">
        <v>875</v>
      </c>
      <c r="C26">
        <v>1</v>
      </c>
      <c r="D26" t="s">
        <v>185</v>
      </c>
      <c r="E26" t="s">
        <v>766</v>
      </c>
      <c r="F26" t="s">
        <v>5</v>
      </c>
      <c r="G26" t="s">
        <v>4</v>
      </c>
      <c r="H26" t="s">
        <v>1762</v>
      </c>
      <c r="I26" t="s">
        <v>1763</v>
      </c>
      <c r="J26">
        <v>-20</v>
      </c>
      <c r="K26" t="s">
        <v>2034</v>
      </c>
      <c r="M26" t="s">
        <v>1575</v>
      </c>
    </row>
    <row r="27" spans="1:13" x14ac:dyDescent="0.25">
      <c r="A27" t="s">
        <v>1402</v>
      </c>
      <c r="B27" t="s">
        <v>875</v>
      </c>
      <c r="C27">
        <v>1</v>
      </c>
      <c r="D27" t="s">
        <v>185</v>
      </c>
      <c r="E27" t="s">
        <v>766</v>
      </c>
      <c r="F27" t="s">
        <v>5</v>
      </c>
      <c r="G27" t="s">
        <v>4</v>
      </c>
      <c r="H27" t="s">
        <v>1764</v>
      </c>
      <c r="I27" t="s">
        <v>1765</v>
      </c>
      <c r="J27">
        <v>-15</v>
      </c>
      <c r="K27" t="s">
        <v>2035</v>
      </c>
      <c r="M27" t="s">
        <v>1575</v>
      </c>
    </row>
    <row r="28" spans="1:13" x14ac:dyDescent="0.25">
      <c r="A28" t="s">
        <v>1403</v>
      </c>
      <c r="B28" t="s">
        <v>875</v>
      </c>
      <c r="C28">
        <v>1</v>
      </c>
      <c r="D28" t="s">
        <v>185</v>
      </c>
      <c r="E28" t="s">
        <v>766</v>
      </c>
      <c r="F28" t="s">
        <v>5</v>
      </c>
      <c r="G28" t="s">
        <v>4</v>
      </c>
      <c r="H28" t="s">
        <v>1766</v>
      </c>
      <c r="I28" t="s">
        <v>1767</v>
      </c>
      <c r="J28">
        <v>0</v>
      </c>
      <c r="K28" t="s">
        <v>2036</v>
      </c>
      <c r="M28" t="s">
        <v>1575</v>
      </c>
    </row>
    <row r="29" spans="1:13" x14ac:dyDescent="0.25">
      <c r="A29" t="s">
        <v>1404</v>
      </c>
      <c r="B29" t="s">
        <v>875</v>
      </c>
      <c r="C29">
        <v>1</v>
      </c>
      <c r="D29" t="s">
        <v>185</v>
      </c>
      <c r="E29" t="s">
        <v>766</v>
      </c>
      <c r="F29" t="s">
        <v>5</v>
      </c>
      <c r="G29" t="s">
        <v>4</v>
      </c>
      <c r="H29" t="s">
        <v>1768</v>
      </c>
      <c r="I29" t="s">
        <v>1769</v>
      </c>
      <c r="J29">
        <v>1</v>
      </c>
      <c r="K29" t="s">
        <v>2037</v>
      </c>
      <c r="M29" t="s">
        <v>1575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M11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.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46.125" bestFit="1" customWidth="1"/>
    <col min="9" max="9" width="36.75" bestFit="1" customWidth="1"/>
    <col min="10" max="10" width="9.125" bestFit="1" customWidth="1"/>
    <col min="11" max="11" width="4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55</v>
      </c>
      <c r="B2" t="s">
        <v>875</v>
      </c>
      <c r="C2">
        <v>1</v>
      </c>
      <c r="D2" t="s">
        <v>54</v>
      </c>
      <c r="E2" t="s">
        <v>646</v>
      </c>
      <c r="H2" t="s">
        <v>56</v>
      </c>
      <c r="I2" t="s">
        <v>57</v>
      </c>
      <c r="J2">
        <v>0</v>
      </c>
      <c r="K2" t="s">
        <v>2038</v>
      </c>
    </row>
    <row r="3" spans="1:13" x14ac:dyDescent="0.25">
      <c r="A3" t="s">
        <v>163</v>
      </c>
      <c r="B3" t="s">
        <v>875</v>
      </c>
      <c r="C3">
        <v>1</v>
      </c>
      <c r="D3" t="s">
        <v>54</v>
      </c>
      <c r="E3" t="s">
        <v>646</v>
      </c>
      <c r="H3" t="s">
        <v>16</v>
      </c>
      <c r="I3" t="s">
        <v>36</v>
      </c>
      <c r="J3">
        <v>0</v>
      </c>
      <c r="K3" t="s">
        <v>2039</v>
      </c>
    </row>
    <row r="4" spans="1:13" x14ac:dyDescent="0.25">
      <c r="A4" t="s">
        <v>966</v>
      </c>
      <c r="B4" t="s">
        <v>875</v>
      </c>
      <c r="C4">
        <v>1</v>
      </c>
      <c r="D4" t="s">
        <v>54</v>
      </c>
      <c r="E4" t="s">
        <v>646</v>
      </c>
      <c r="H4" t="s">
        <v>1188</v>
      </c>
      <c r="I4" t="s">
        <v>1189</v>
      </c>
      <c r="J4">
        <v>0</v>
      </c>
      <c r="K4" t="s">
        <v>2040</v>
      </c>
      <c r="M4" t="s">
        <v>1572</v>
      </c>
    </row>
    <row r="5" spans="1:13" x14ac:dyDescent="0.25">
      <c r="A5" t="s">
        <v>967</v>
      </c>
      <c r="B5" t="s">
        <v>875</v>
      </c>
      <c r="C5">
        <v>1</v>
      </c>
      <c r="D5" t="s">
        <v>54</v>
      </c>
      <c r="E5" t="s">
        <v>646</v>
      </c>
      <c r="H5" t="s">
        <v>1108</v>
      </c>
      <c r="I5" t="s">
        <v>1190</v>
      </c>
      <c r="J5">
        <v>0</v>
      </c>
      <c r="K5" t="s">
        <v>2041</v>
      </c>
      <c r="M5" t="s">
        <v>1572</v>
      </c>
    </row>
    <row r="6" spans="1:13" x14ac:dyDescent="0.25">
      <c r="A6" t="s">
        <v>968</v>
      </c>
      <c r="B6" t="s">
        <v>875</v>
      </c>
      <c r="C6">
        <v>1</v>
      </c>
      <c r="D6" t="s">
        <v>54</v>
      </c>
      <c r="E6" t="s">
        <v>646</v>
      </c>
      <c r="H6" t="s">
        <v>1191</v>
      </c>
      <c r="I6" t="s">
        <v>1192</v>
      </c>
      <c r="J6">
        <v>0</v>
      </c>
      <c r="K6" t="s">
        <v>2042</v>
      </c>
      <c r="M6" t="s">
        <v>1572</v>
      </c>
    </row>
    <row r="7" spans="1:13" x14ac:dyDescent="0.25">
      <c r="A7" t="s">
        <v>969</v>
      </c>
      <c r="B7" t="s">
        <v>875</v>
      </c>
      <c r="C7">
        <v>1</v>
      </c>
      <c r="D7" t="s">
        <v>54</v>
      </c>
      <c r="E7" t="s">
        <v>646</v>
      </c>
      <c r="H7" t="s">
        <v>1117</v>
      </c>
      <c r="I7" t="s">
        <v>1193</v>
      </c>
      <c r="J7">
        <v>0</v>
      </c>
      <c r="K7" t="s">
        <v>2043</v>
      </c>
      <c r="M7" t="s">
        <v>1572</v>
      </c>
    </row>
    <row r="8" spans="1:13" x14ac:dyDescent="0.25">
      <c r="A8" t="s">
        <v>970</v>
      </c>
      <c r="B8" t="s">
        <v>875</v>
      </c>
      <c r="C8">
        <v>1</v>
      </c>
      <c r="D8" t="s">
        <v>54</v>
      </c>
      <c r="E8" t="s">
        <v>646</v>
      </c>
      <c r="H8" t="s">
        <v>1194</v>
      </c>
      <c r="I8" t="s">
        <v>1195</v>
      </c>
      <c r="J8">
        <v>0</v>
      </c>
      <c r="K8" t="s">
        <v>2044</v>
      </c>
      <c r="M8" t="s">
        <v>1575</v>
      </c>
    </row>
    <row r="9" spans="1:13" x14ac:dyDescent="0.25">
      <c r="A9" t="s">
        <v>971</v>
      </c>
      <c r="B9" t="s">
        <v>875</v>
      </c>
      <c r="C9">
        <v>1</v>
      </c>
      <c r="D9" t="s">
        <v>54</v>
      </c>
      <c r="E9" t="s">
        <v>646</v>
      </c>
      <c r="H9" t="s">
        <v>1147</v>
      </c>
      <c r="I9" t="s">
        <v>1196</v>
      </c>
      <c r="J9">
        <v>0</v>
      </c>
      <c r="K9" t="s">
        <v>2045</v>
      </c>
      <c r="M9" t="s">
        <v>1575</v>
      </c>
    </row>
    <row r="10" spans="1:13" x14ac:dyDescent="0.25">
      <c r="A10" t="s">
        <v>972</v>
      </c>
      <c r="B10" t="s">
        <v>875</v>
      </c>
      <c r="C10">
        <v>1</v>
      </c>
      <c r="D10" t="s">
        <v>54</v>
      </c>
      <c r="E10" t="s">
        <v>646</v>
      </c>
      <c r="H10" t="s">
        <v>1197</v>
      </c>
      <c r="I10" t="s">
        <v>1198</v>
      </c>
      <c r="J10">
        <v>0</v>
      </c>
      <c r="K10" t="s">
        <v>2046</v>
      </c>
      <c r="M10" t="s">
        <v>1575</v>
      </c>
    </row>
    <row r="11" spans="1:13" x14ac:dyDescent="0.25">
      <c r="A11" t="s">
        <v>973</v>
      </c>
      <c r="B11" t="s">
        <v>875</v>
      </c>
      <c r="C11">
        <v>1</v>
      </c>
      <c r="D11" t="s">
        <v>54</v>
      </c>
      <c r="E11" t="s">
        <v>646</v>
      </c>
      <c r="H11" t="s">
        <v>1156</v>
      </c>
      <c r="I11" t="s">
        <v>1199</v>
      </c>
      <c r="J11">
        <v>0</v>
      </c>
      <c r="K11" t="s">
        <v>2047</v>
      </c>
      <c r="M11" t="s">
        <v>1575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M4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18.875" customWidth="1"/>
    <col min="2" max="2" width="10.5" bestFit="1" customWidth="1"/>
    <col min="3" max="3" width="8" customWidth="1"/>
    <col min="4" max="4" width="8.125" customWidth="1"/>
    <col min="5" max="5" width="8.375" customWidth="1"/>
    <col min="6" max="6" width="10.75" bestFit="1" customWidth="1"/>
    <col min="7" max="7" width="10.875" bestFit="1" customWidth="1"/>
    <col min="8" max="8" width="37.125" bestFit="1" customWidth="1"/>
    <col min="9" max="9" width="35.375" bestFit="1" customWidth="1"/>
    <col min="10" max="10" width="9.125" bestFit="1" customWidth="1"/>
    <col min="11" max="11" width="31.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153</v>
      </c>
      <c r="B2" t="s">
        <v>890</v>
      </c>
      <c r="C2">
        <v>1</v>
      </c>
      <c r="D2" t="s">
        <v>891</v>
      </c>
      <c r="E2" t="s">
        <v>765</v>
      </c>
      <c r="H2" t="s">
        <v>1564</v>
      </c>
      <c r="I2" t="s">
        <v>1563</v>
      </c>
      <c r="J2">
        <v>0</v>
      </c>
      <c r="K2" t="s">
        <v>2048</v>
      </c>
    </row>
    <row r="3" spans="1:13" ht="31.5" x14ac:dyDescent="0.25">
      <c r="A3" t="s">
        <v>1562</v>
      </c>
      <c r="B3" t="s">
        <v>890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1555</v>
      </c>
      <c r="I3" t="s">
        <v>1553</v>
      </c>
      <c r="J3">
        <v>8</v>
      </c>
      <c r="K3" t="s">
        <v>2049</v>
      </c>
    </row>
    <row r="4" spans="1:13" ht="31.5" x14ac:dyDescent="0.25">
      <c r="A4" t="s">
        <v>1569</v>
      </c>
      <c r="B4" t="s">
        <v>890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1556</v>
      </c>
      <c r="I4" t="s">
        <v>1554</v>
      </c>
      <c r="J4">
        <v>11</v>
      </c>
      <c r="K4" t="s">
        <v>2050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M4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1.62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9.5" bestFit="1" customWidth="1"/>
    <col min="9" max="9" width="40.375" bestFit="1" customWidth="1"/>
    <col min="10" max="10" width="14.25" bestFit="1" customWidth="1"/>
    <col min="11" max="11" width="34.2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1565</v>
      </c>
      <c r="B2" t="s">
        <v>875</v>
      </c>
      <c r="C2">
        <v>1</v>
      </c>
      <c r="D2" t="s">
        <v>605</v>
      </c>
      <c r="E2" t="s">
        <v>765</v>
      </c>
      <c r="H2" t="s">
        <v>1545</v>
      </c>
      <c r="I2" t="s">
        <v>1546</v>
      </c>
      <c r="J2" t="s">
        <v>172</v>
      </c>
      <c r="K2" t="s">
        <v>2051</v>
      </c>
    </row>
    <row r="3" spans="1:13" ht="31.5" x14ac:dyDescent="0.25">
      <c r="A3" t="s">
        <v>1566</v>
      </c>
      <c r="B3" t="s">
        <v>875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1547</v>
      </c>
      <c r="I3" t="s">
        <v>1549</v>
      </c>
      <c r="J3">
        <v>8</v>
      </c>
      <c r="K3" t="s">
        <v>2052</v>
      </c>
    </row>
    <row r="4" spans="1:13" ht="31.5" x14ac:dyDescent="0.25">
      <c r="A4" t="s">
        <v>1567</v>
      </c>
      <c r="B4" t="s">
        <v>875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1548</v>
      </c>
      <c r="I4" t="s">
        <v>1550</v>
      </c>
      <c r="J4">
        <v>11</v>
      </c>
      <c r="K4" t="s">
        <v>2053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M57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60.37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89.875" bestFit="1" customWidth="1"/>
    <col min="9" max="9" width="77" bestFit="1" customWidth="1"/>
    <col min="10" max="10" width="9.125" bestFit="1" customWidth="1"/>
    <col min="11" max="11" width="129.5" bestFit="1" customWidth="1"/>
    <col min="12" max="12" width="12.5" bestFit="1" customWidth="1"/>
    <col min="13" max="13" width="56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974</v>
      </c>
      <c r="B2" t="s">
        <v>875</v>
      </c>
      <c r="C2">
        <v>1</v>
      </c>
      <c r="D2" t="s">
        <v>238</v>
      </c>
      <c r="E2" t="s">
        <v>646</v>
      </c>
      <c r="H2" t="s">
        <v>1200</v>
      </c>
      <c r="I2" t="s">
        <v>1201</v>
      </c>
      <c r="J2">
        <v>0</v>
      </c>
      <c r="K2" t="s">
        <v>2054</v>
      </c>
      <c r="M2" t="s">
        <v>1572</v>
      </c>
    </row>
    <row r="3" spans="1:13" x14ac:dyDescent="0.25">
      <c r="A3" t="s">
        <v>975</v>
      </c>
      <c r="B3" t="s">
        <v>875</v>
      </c>
      <c r="C3">
        <v>1</v>
      </c>
      <c r="D3" t="s">
        <v>238</v>
      </c>
      <c r="E3" t="s">
        <v>646</v>
      </c>
      <c r="H3" t="s">
        <v>1202</v>
      </c>
      <c r="I3" t="s">
        <v>1203</v>
      </c>
      <c r="J3">
        <v>0</v>
      </c>
      <c r="K3" t="s">
        <v>2055</v>
      </c>
      <c r="M3" t="s">
        <v>1572</v>
      </c>
    </row>
    <row r="4" spans="1:13" x14ac:dyDescent="0.25">
      <c r="A4" t="s">
        <v>976</v>
      </c>
      <c r="B4" t="s">
        <v>875</v>
      </c>
      <c r="C4">
        <v>1</v>
      </c>
      <c r="D4" t="s">
        <v>238</v>
      </c>
      <c r="E4" t="s">
        <v>646</v>
      </c>
      <c r="H4" t="s">
        <v>1204</v>
      </c>
      <c r="I4" t="s">
        <v>1205</v>
      </c>
      <c r="J4">
        <v>0</v>
      </c>
      <c r="K4" t="s">
        <v>2056</v>
      </c>
      <c r="M4" t="s">
        <v>1572</v>
      </c>
    </row>
    <row r="5" spans="1:13" x14ac:dyDescent="0.25">
      <c r="A5" t="s">
        <v>977</v>
      </c>
      <c r="B5" t="s">
        <v>875</v>
      </c>
      <c r="C5">
        <v>1</v>
      </c>
      <c r="D5" t="s">
        <v>238</v>
      </c>
      <c r="E5" t="s">
        <v>646</v>
      </c>
      <c r="H5" t="s">
        <v>1206</v>
      </c>
      <c r="I5" t="s">
        <v>1207</v>
      </c>
      <c r="J5">
        <v>0</v>
      </c>
      <c r="K5" t="s">
        <v>2057</v>
      </c>
      <c r="M5" t="s">
        <v>1572</v>
      </c>
    </row>
    <row r="6" spans="1:13" x14ac:dyDescent="0.25">
      <c r="A6" t="s">
        <v>978</v>
      </c>
      <c r="B6" t="s">
        <v>875</v>
      </c>
      <c r="C6">
        <v>1</v>
      </c>
      <c r="D6" t="s">
        <v>238</v>
      </c>
      <c r="E6" t="s">
        <v>646</v>
      </c>
      <c r="H6" t="s">
        <v>1208</v>
      </c>
      <c r="I6" t="s">
        <v>1209</v>
      </c>
      <c r="J6">
        <v>0</v>
      </c>
      <c r="K6" t="s">
        <v>2058</v>
      </c>
      <c r="M6" t="s">
        <v>1572</v>
      </c>
    </row>
    <row r="7" spans="1:13" x14ac:dyDescent="0.25">
      <c r="A7" t="s">
        <v>979</v>
      </c>
      <c r="B7" t="s">
        <v>875</v>
      </c>
      <c r="C7">
        <v>1</v>
      </c>
      <c r="D7" t="s">
        <v>238</v>
      </c>
      <c r="E7" t="s">
        <v>646</v>
      </c>
      <c r="H7" t="s">
        <v>1210</v>
      </c>
      <c r="I7" t="s">
        <v>1211</v>
      </c>
      <c r="J7">
        <v>0</v>
      </c>
      <c r="K7" t="s">
        <v>2059</v>
      </c>
      <c r="M7" t="s">
        <v>1572</v>
      </c>
    </row>
    <row r="8" spans="1:13" x14ac:dyDescent="0.25">
      <c r="A8" t="s">
        <v>980</v>
      </c>
      <c r="B8" t="s">
        <v>875</v>
      </c>
      <c r="C8">
        <v>1</v>
      </c>
      <c r="D8" t="s">
        <v>238</v>
      </c>
      <c r="E8" t="s">
        <v>646</v>
      </c>
      <c r="H8" t="s">
        <v>1212</v>
      </c>
      <c r="I8" t="s">
        <v>1213</v>
      </c>
      <c r="J8">
        <v>0</v>
      </c>
      <c r="K8" t="s">
        <v>2060</v>
      </c>
      <c r="M8" t="s">
        <v>1572</v>
      </c>
    </row>
    <row r="9" spans="1:13" x14ac:dyDescent="0.25">
      <c r="A9" t="s">
        <v>981</v>
      </c>
      <c r="B9" t="s">
        <v>875</v>
      </c>
      <c r="C9">
        <v>1</v>
      </c>
      <c r="D9" t="s">
        <v>238</v>
      </c>
      <c r="E9" t="s">
        <v>646</v>
      </c>
      <c r="H9" t="s">
        <v>1214</v>
      </c>
      <c r="I9" t="s">
        <v>1215</v>
      </c>
      <c r="J9">
        <v>0</v>
      </c>
      <c r="K9" t="s">
        <v>2061</v>
      </c>
      <c r="M9" t="s">
        <v>1572</v>
      </c>
    </row>
    <row r="10" spans="1:13" x14ac:dyDescent="0.25">
      <c r="A10" t="s">
        <v>982</v>
      </c>
      <c r="B10" t="s">
        <v>875</v>
      </c>
      <c r="C10">
        <v>1</v>
      </c>
      <c r="D10" t="s">
        <v>238</v>
      </c>
      <c r="E10" t="s">
        <v>646</v>
      </c>
      <c r="H10" t="s">
        <v>1216</v>
      </c>
      <c r="I10" t="s">
        <v>1217</v>
      </c>
      <c r="J10">
        <v>0</v>
      </c>
      <c r="K10" t="s">
        <v>2062</v>
      </c>
      <c r="M10" t="s">
        <v>1572</v>
      </c>
    </row>
    <row r="11" spans="1:13" x14ac:dyDescent="0.25">
      <c r="A11" t="s">
        <v>983</v>
      </c>
      <c r="B11" t="s">
        <v>875</v>
      </c>
      <c r="C11">
        <v>1</v>
      </c>
      <c r="D11" t="s">
        <v>238</v>
      </c>
      <c r="E11" t="s">
        <v>646</v>
      </c>
      <c r="H11" t="s">
        <v>1218</v>
      </c>
      <c r="I11" t="s">
        <v>1219</v>
      </c>
      <c r="J11">
        <v>0</v>
      </c>
      <c r="K11" t="s">
        <v>2063</v>
      </c>
      <c r="M11" t="s">
        <v>1572</v>
      </c>
    </row>
    <row r="12" spans="1:13" x14ac:dyDescent="0.25">
      <c r="A12" t="s">
        <v>984</v>
      </c>
      <c r="B12" t="s">
        <v>875</v>
      </c>
      <c r="C12">
        <v>1</v>
      </c>
      <c r="D12" t="s">
        <v>238</v>
      </c>
      <c r="E12" t="s">
        <v>646</v>
      </c>
      <c r="H12" t="s">
        <v>1220</v>
      </c>
      <c r="I12" t="s">
        <v>1221</v>
      </c>
      <c r="J12">
        <v>0</v>
      </c>
      <c r="K12" t="s">
        <v>2064</v>
      </c>
      <c r="M12" t="s">
        <v>1573</v>
      </c>
    </row>
    <row r="13" spans="1:13" x14ac:dyDescent="0.25">
      <c r="A13" t="s">
        <v>985</v>
      </c>
      <c r="B13" t="s">
        <v>875</v>
      </c>
      <c r="C13">
        <v>1</v>
      </c>
      <c r="D13" t="s">
        <v>238</v>
      </c>
      <c r="E13" t="s">
        <v>646</v>
      </c>
      <c r="H13" t="s">
        <v>1222</v>
      </c>
      <c r="I13" t="s">
        <v>1223</v>
      </c>
      <c r="J13">
        <v>0</v>
      </c>
      <c r="K13" t="s">
        <v>2065</v>
      </c>
      <c r="M13" t="s">
        <v>1573</v>
      </c>
    </row>
    <row r="14" spans="1:13" x14ac:dyDescent="0.25">
      <c r="A14" t="s">
        <v>986</v>
      </c>
      <c r="B14" t="s">
        <v>875</v>
      </c>
      <c r="C14">
        <v>1</v>
      </c>
      <c r="D14" t="s">
        <v>238</v>
      </c>
      <c r="E14" t="s">
        <v>646</v>
      </c>
      <c r="H14" t="s">
        <v>1224</v>
      </c>
      <c r="I14" t="s">
        <v>1225</v>
      </c>
      <c r="J14">
        <v>0</v>
      </c>
      <c r="K14" t="s">
        <v>2066</v>
      </c>
      <c r="M14" t="s">
        <v>1573</v>
      </c>
    </row>
    <row r="15" spans="1:13" x14ac:dyDescent="0.25">
      <c r="A15" t="s">
        <v>987</v>
      </c>
      <c r="B15" t="s">
        <v>875</v>
      </c>
      <c r="C15">
        <v>1</v>
      </c>
      <c r="D15" t="s">
        <v>238</v>
      </c>
      <c r="E15" t="s">
        <v>646</v>
      </c>
      <c r="H15" t="s">
        <v>1226</v>
      </c>
      <c r="I15" t="s">
        <v>1227</v>
      </c>
      <c r="J15">
        <v>0</v>
      </c>
      <c r="K15" t="s">
        <v>2067</v>
      </c>
      <c r="M15" t="s">
        <v>1573</v>
      </c>
    </row>
    <row r="16" spans="1:13" x14ac:dyDescent="0.25">
      <c r="A16" t="s">
        <v>988</v>
      </c>
      <c r="B16" t="s">
        <v>875</v>
      </c>
      <c r="C16">
        <v>1</v>
      </c>
      <c r="D16" t="s">
        <v>238</v>
      </c>
      <c r="E16" t="s">
        <v>646</v>
      </c>
      <c r="H16" t="s">
        <v>1228</v>
      </c>
      <c r="I16" t="s">
        <v>1229</v>
      </c>
      <c r="J16">
        <v>0</v>
      </c>
      <c r="K16" t="s">
        <v>2068</v>
      </c>
      <c r="M16" t="s">
        <v>1573</v>
      </c>
    </row>
    <row r="17" spans="1:13" x14ac:dyDescent="0.25">
      <c r="A17" t="s">
        <v>989</v>
      </c>
      <c r="B17" t="s">
        <v>875</v>
      </c>
      <c r="C17">
        <v>1</v>
      </c>
      <c r="D17" t="s">
        <v>238</v>
      </c>
      <c r="E17" t="s">
        <v>646</v>
      </c>
      <c r="H17" t="s">
        <v>1230</v>
      </c>
      <c r="I17" t="s">
        <v>1231</v>
      </c>
      <c r="J17">
        <v>0</v>
      </c>
      <c r="K17" t="s">
        <v>2069</v>
      </c>
      <c r="M17" t="s">
        <v>1574</v>
      </c>
    </row>
    <row r="18" spans="1:13" x14ac:dyDescent="0.25">
      <c r="A18" t="s">
        <v>990</v>
      </c>
      <c r="B18" t="s">
        <v>875</v>
      </c>
      <c r="C18">
        <v>1</v>
      </c>
      <c r="D18" t="s">
        <v>238</v>
      </c>
      <c r="E18" t="s">
        <v>646</v>
      </c>
      <c r="H18" t="s">
        <v>1232</v>
      </c>
      <c r="I18" t="s">
        <v>1233</v>
      </c>
      <c r="J18">
        <v>0</v>
      </c>
      <c r="K18" t="s">
        <v>2070</v>
      </c>
      <c r="M18" t="s">
        <v>1574</v>
      </c>
    </row>
    <row r="19" spans="1:13" x14ac:dyDescent="0.25">
      <c r="A19" t="s">
        <v>991</v>
      </c>
      <c r="B19" t="s">
        <v>875</v>
      </c>
      <c r="C19">
        <v>1</v>
      </c>
      <c r="D19" t="s">
        <v>238</v>
      </c>
      <c r="E19" t="s">
        <v>646</v>
      </c>
      <c r="H19" t="s">
        <v>1234</v>
      </c>
      <c r="I19" t="s">
        <v>1235</v>
      </c>
      <c r="J19">
        <v>0</v>
      </c>
      <c r="K19" t="s">
        <v>2071</v>
      </c>
      <c r="M19" t="s">
        <v>1574</v>
      </c>
    </row>
    <row r="20" spans="1:13" x14ac:dyDescent="0.25">
      <c r="A20" t="s">
        <v>992</v>
      </c>
      <c r="B20" t="s">
        <v>875</v>
      </c>
      <c r="C20">
        <v>1</v>
      </c>
      <c r="D20" t="s">
        <v>238</v>
      </c>
      <c r="E20" t="s">
        <v>646</v>
      </c>
      <c r="H20" t="s">
        <v>1236</v>
      </c>
      <c r="I20" t="s">
        <v>1237</v>
      </c>
      <c r="J20">
        <v>0</v>
      </c>
      <c r="K20" t="s">
        <v>2072</v>
      </c>
      <c r="M20" t="s">
        <v>1574</v>
      </c>
    </row>
    <row r="21" spans="1:13" x14ac:dyDescent="0.25">
      <c r="A21" t="s">
        <v>993</v>
      </c>
      <c r="B21" t="s">
        <v>875</v>
      </c>
      <c r="C21">
        <v>1</v>
      </c>
      <c r="D21" t="s">
        <v>238</v>
      </c>
      <c r="E21" t="s">
        <v>646</v>
      </c>
      <c r="H21" t="s">
        <v>1238</v>
      </c>
      <c r="I21" t="s">
        <v>1239</v>
      </c>
      <c r="J21">
        <v>0</v>
      </c>
      <c r="K21" t="s">
        <v>2073</v>
      </c>
      <c r="M21" t="s">
        <v>1574</v>
      </c>
    </row>
    <row r="22" spans="1:13" x14ac:dyDescent="0.25">
      <c r="A22" t="s">
        <v>994</v>
      </c>
      <c r="B22" t="s">
        <v>875</v>
      </c>
      <c r="C22">
        <v>1</v>
      </c>
      <c r="D22" t="s">
        <v>238</v>
      </c>
      <c r="E22" t="s">
        <v>646</v>
      </c>
      <c r="H22" t="s">
        <v>1240</v>
      </c>
      <c r="I22" t="s">
        <v>1241</v>
      </c>
      <c r="J22">
        <v>0</v>
      </c>
      <c r="K22" t="s">
        <v>2074</v>
      </c>
      <c r="M22" t="s">
        <v>1575</v>
      </c>
    </row>
    <row r="23" spans="1:13" x14ac:dyDescent="0.25">
      <c r="A23" t="s">
        <v>995</v>
      </c>
      <c r="B23" t="s">
        <v>875</v>
      </c>
      <c r="C23">
        <v>1</v>
      </c>
      <c r="D23" t="s">
        <v>238</v>
      </c>
      <c r="E23" t="s">
        <v>646</v>
      </c>
      <c r="H23" t="s">
        <v>1242</v>
      </c>
      <c r="I23" t="s">
        <v>1243</v>
      </c>
      <c r="J23">
        <v>0</v>
      </c>
      <c r="K23" t="s">
        <v>2075</v>
      </c>
      <c r="M23" t="s">
        <v>1575</v>
      </c>
    </row>
    <row r="24" spans="1:13" x14ac:dyDescent="0.25">
      <c r="A24" t="s">
        <v>996</v>
      </c>
      <c r="B24" t="s">
        <v>875</v>
      </c>
      <c r="C24">
        <v>1</v>
      </c>
      <c r="D24" t="s">
        <v>238</v>
      </c>
      <c r="E24" t="s">
        <v>646</v>
      </c>
      <c r="H24" t="s">
        <v>1244</v>
      </c>
      <c r="I24" t="s">
        <v>1245</v>
      </c>
      <c r="J24">
        <v>0</v>
      </c>
      <c r="K24" t="s">
        <v>2076</v>
      </c>
      <c r="M24" t="s">
        <v>1575</v>
      </c>
    </row>
    <row r="25" spans="1:13" x14ac:dyDescent="0.25">
      <c r="A25" t="s">
        <v>997</v>
      </c>
      <c r="B25" t="s">
        <v>875</v>
      </c>
      <c r="C25">
        <v>1</v>
      </c>
      <c r="D25" t="s">
        <v>238</v>
      </c>
      <c r="E25" t="s">
        <v>646</v>
      </c>
      <c r="H25" t="s">
        <v>1246</v>
      </c>
      <c r="I25" t="s">
        <v>1247</v>
      </c>
      <c r="J25">
        <v>0</v>
      </c>
      <c r="K25" t="s">
        <v>2077</v>
      </c>
      <c r="M25" t="s">
        <v>1575</v>
      </c>
    </row>
    <row r="26" spans="1:13" x14ac:dyDescent="0.25">
      <c r="A26" t="s">
        <v>998</v>
      </c>
      <c r="B26" t="s">
        <v>875</v>
      </c>
      <c r="C26">
        <v>1</v>
      </c>
      <c r="D26" t="s">
        <v>238</v>
      </c>
      <c r="E26" t="s">
        <v>646</v>
      </c>
      <c r="H26" t="s">
        <v>1248</v>
      </c>
      <c r="I26" t="s">
        <v>1249</v>
      </c>
      <c r="J26">
        <v>0</v>
      </c>
      <c r="K26" t="s">
        <v>2078</v>
      </c>
      <c r="M26" t="s">
        <v>1575</v>
      </c>
    </row>
    <row r="27" spans="1:13" x14ac:dyDescent="0.25">
      <c r="A27" t="s">
        <v>999</v>
      </c>
      <c r="B27" t="s">
        <v>875</v>
      </c>
      <c r="C27">
        <v>1</v>
      </c>
      <c r="D27" t="s">
        <v>238</v>
      </c>
      <c r="E27" t="s">
        <v>646</v>
      </c>
      <c r="H27" t="s">
        <v>1250</v>
      </c>
      <c r="I27" t="s">
        <v>1251</v>
      </c>
      <c r="J27">
        <v>0</v>
      </c>
      <c r="K27" t="s">
        <v>2079</v>
      </c>
      <c r="M27" t="s">
        <v>1575</v>
      </c>
    </row>
    <row r="28" spans="1:13" x14ac:dyDescent="0.25">
      <c r="A28" t="s">
        <v>1000</v>
      </c>
      <c r="B28" t="s">
        <v>875</v>
      </c>
      <c r="C28">
        <v>1</v>
      </c>
      <c r="D28" t="s">
        <v>238</v>
      </c>
      <c r="E28" t="s">
        <v>646</v>
      </c>
      <c r="H28" t="s">
        <v>1252</v>
      </c>
      <c r="I28" t="s">
        <v>1253</v>
      </c>
      <c r="J28">
        <v>0</v>
      </c>
      <c r="K28" t="s">
        <v>2080</v>
      </c>
      <c r="M28" t="s">
        <v>1575</v>
      </c>
    </row>
    <row r="29" spans="1:13" x14ac:dyDescent="0.25">
      <c r="A29" t="s">
        <v>1001</v>
      </c>
      <c r="B29" t="s">
        <v>875</v>
      </c>
      <c r="C29">
        <v>1</v>
      </c>
      <c r="D29" t="s">
        <v>238</v>
      </c>
      <c r="E29" t="s">
        <v>646</v>
      </c>
      <c r="H29" t="s">
        <v>1254</v>
      </c>
      <c r="I29" t="s">
        <v>1255</v>
      </c>
      <c r="J29">
        <v>0</v>
      </c>
      <c r="K29" t="s">
        <v>2081</v>
      </c>
      <c r="M29" t="s">
        <v>1575</v>
      </c>
    </row>
    <row r="30" spans="1:13" x14ac:dyDescent="0.25">
      <c r="A30" t="s">
        <v>1002</v>
      </c>
      <c r="B30" t="s">
        <v>875</v>
      </c>
      <c r="C30">
        <v>1</v>
      </c>
      <c r="D30" t="s">
        <v>238</v>
      </c>
      <c r="E30" t="s">
        <v>646</v>
      </c>
      <c r="H30" t="s">
        <v>1256</v>
      </c>
      <c r="I30" t="s">
        <v>1257</v>
      </c>
      <c r="J30">
        <v>0</v>
      </c>
      <c r="K30" t="s">
        <v>2082</v>
      </c>
      <c r="M30" t="s">
        <v>1575</v>
      </c>
    </row>
    <row r="31" spans="1:13" x14ac:dyDescent="0.25">
      <c r="A31" t="s">
        <v>1003</v>
      </c>
      <c r="B31" t="s">
        <v>875</v>
      </c>
      <c r="C31">
        <v>1</v>
      </c>
      <c r="D31" t="s">
        <v>238</v>
      </c>
      <c r="E31" t="s">
        <v>646</v>
      </c>
      <c r="H31" t="s">
        <v>1258</v>
      </c>
      <c r="I31" t="s">
        <v>1259</v>
      </c>
      <c r="J31">
        <v>0</v>
      </c>
      <c r="K31" t="s">
        <v>2083</v>
      </c>
      <c r="M31" t="s">
        <v>1575</v>
      </c>
    </row>
    <row r="32" spans="1:13" x14ac:dyDescent="0.25">
      <c r="A32" t="s">
        <v>1004</v>
      </c>
      <c r="B32" t="s">
        <v>875</v>
      </c>
      <c r="C32">
        <v>1</v>
      </c>
      <c r="D32" t="s">
        <v>238</v>
      </c>
      <c r="E32" t="s">
        <v>646</v>
      </c>
      <c r="H32" t="s">
        <v>1260</v>
      </c>
      <c r="I32" t="s">
        <v>1261</v>
      </c>
      <c r="J32">
        <v>0</v>
      </c>
      <c r="K32" t="s">
        <v>2084</v>
      </c>
      <c r="M32" t="s">
        <v>1576</v>
      </c>
    </row>
    <row r="33" spans="1:13" x14ac:dyDescent="0.25">
      <c r="A33" t="s">
        <v>1005</v>
      </c>
      <c r="B33" t="s">
        <v>875</v>
      </c>
      <c r="C33">
        <v>1</v>
      </c>
      <c r="D33" t="s">
        <v>238</v>
      </c>
      <c r="E33" t="s">
        <v>646</v>
      </c>
      <c r="H33" t="s">
        <v>1262</v>
      </c>
      <c r="I33" t="s">
        <v>1263</v>
      </c>
      <c r="J33">
        <v>0</v>
      </c>
      <c r="K33" t="s">
        <v>2085</v>
      </c>
      <c r="M33" t="s">
        <v>1576</v>
      </c>
    </row>
    <row r="34" spans="1:13" x14ac:dyDescent="0.25">
      <c r="A34" t="s">
        <v>1006</v>
      </c>
      <c r="B34" t="s">
        <v>875</v>
      </c>
      <c r="C34">
        <v>1</v>
      </c>
      <c r="D34" t="s">
        <v>238</v>
      </c>
      <c r="E34" t="s">
        <v>646</v>
      </c>
      <c r="H34" t="s">
        <v>1264</v>
      </c>
      <c r="I34" t="s">
        <v>1265</v>
      </c>
      <c r="J34">
        <v>0</v>
      </c>
      <c r="K34" t="s">
        <v>2086</v>
      </c>
      <c r="M34" t="s">
        <v>1576</v>
      </c>
    </row>
    <row r="35" spans="1:13" x14ac:dyDescent="0.25">
      <c r="A35" t="s">
        <v>1007</v>
      </c>
      <c r="B35" t="s">
        <v>875</v>
      </c>
      <c r="C35">
        <v>1</v>
      </c>
      <c r="D35" t="s">
        <v>238</v>
      </c>
      <c r="E35" t="s">
        <v>646</v>
      </c>
      <c r="H35" t="s">
        <v>1266</v>
      </c>
      <c r="I35" t="s">
        <v>1267</v>
      </c>
      <c r="J35">
        <v>0</v>
      </c>
      <c r="K35" t="s">
        <v>2087</v>
      </c>
      <c r="M35" t="s">
        <v>1576</v>
      </c>
    </row>
    <row r="36" spans="1:13" x14ac:dyDescent="0.25">
      <c r="A36" t="s">
        <v>1008</v>
      </c>
      <c r="B36" t="s">
        <v>875</v>
      </c>
      <c r="C36">
        <v>1</v>
      </c>
      <c r="D36" t="s">
        <v>238</v>
      </c>
      <c r="E36" t="s">
        <v>646</v>
      </c>
      <c r="H36" t="s">
        <v>1268</v>
      </c>
      <c r="I36" t="s">
        <v>1269</v>
      </c>
      <c r="J36">
        <v>0</v>
      </c>
      <c r="K36" t="s">
        <v>2088</v>
      </c>
      <c r="M36" t="s">
        <v>1576</v>
      </c>
    </row>
    <row r="37" spans="1:13" x14ac:dyDescent="0.25">
      <c r="A37" t="s">
        <v>1009</v>
      </c>
      <c r="B37" t="s">
        <v>875</v>
      </c>
      <c r="C37">
        <v>1</v>
      </c>
      <c r="D37" t="s">
        <v>238</v>
      </c>
      <c r="E37" t="s">
        <v>646</v>
      </c>
      <c r="H37" t="s">
        <v>1270</v>
      </c>
      <c r="I37" t="s">
        <v>1271</v>
      </c>
      <c r="J37">
        <v>0</v>
      </c>
      <c r="K37" t="s">
        <v>2089</v>
      </c>
      <c r="M37" t="s">
        <v>1575</v>
      </c>
    </row>
    <row r="38" spans="1:13" x14ac:dyDescent="0.25">
      <c r="A38" t="s">
        <v>1010</v>
      </c>
      <c r="B38" t="s">
        <v>875</v>
      </c>
      <c r="C38">
        <v>1</v>
      </c>
      <c r="D38" t="s">
        <v>238</v>
      </c>
      <c r="E38" t="s">
        <v>646</v>
      </c>
      <c r="H38" t="s">
        <v>1272</v>
      </c>
      <c r="I38" t="s">
        <v>1273</v>
      </c>
      <c r="J38">
        <v>0</v>
      </c>
      <c r="K38" t="s">
        <v>2090</v>
      </c>
      <c r="M38" t="s">
        <v>1575</v>
      </c>
    </row>
    <row r="39" spans="1:13" x14ac:dyDescent="0.25">
      <c r="A39" t="s">
        <v>1011</v>
      </c>
      <c r="B39" t="s">
        <v>875</v>
      </c>
      <c r="C39">
        <v>1</v>
      </c>
      <c r="D39" t="s">
        <v>238</v>
      </c>
      <c r="E39" t="s">
        <v>646</v>
      </c>
      <c r="H39" t="s">
        <v>1274</v>
      </c>
      <c r="I39" t="s">
        <v>1275</v>
      </c>
      <c r="J39">
        <v>0</v>
      </c>
      <c r="K39" t="s">
        <v>2091</v>
      </c>
      <c r="M39" t="s">
        <v>1575</v>
      </c>
    </row>
    <row r="40" spans="1:13" x14ac:dyDescent="0.25">
      <c r="A40" t="s">
        <v>1012</v>
      </c>
      <c r="B40" t="s">
        <v>875</v>
      </c>
      <c r="C40">
        <v>1</v>
      </c>
      <c r="D40" t="s">
        <v>238</v>
      </c>
      <c r="E40" t="s">
        <v>646</v>
      </c>
      <c r="H40" t="s">
        <v>1276</v>
      </c>
      <c r="I40" t="s">
        <v>1277</v>
      </c>
      <c r="J40">
        <v>0</v>
      </c>
      <c r="K40" t="s">
        <v>2092</v>
      </c>
      <c r="M40" t="s">
        <v>1575</v>
      </c>
    </row>
    <row r="41" spans="1:13" x14ac:dyDescent="0.25">
      <c r="A41" t="s">
        <v>1013</v>
      </c>
      <c r="B41" t="s">
        <v>875</v>
      </c>
      <c r="C41">
        <v>1</v>
      </c>
      <c r="D41" t="s">
        <v>238</v>
      </c>
      <c r="E41" t="s">
        <v>646</v>
      </c>
      <c r="H41" t="s">
        <v>1278</v>
      </c>
      <c r="I41" t="s">
        <v>1279</v>
      </c>
      <c r="J41">
        <v>0</v>
      </c>
      <c r="K41" t="s">
        <v>2093</v>
      </c>
      <c r="M41" t="s">
        <v>1575</v>
      </c>
    </row>
    <row r="42" spans="1:13" x14ac:dyDescent="0.25">
      <c r="A42" t="s">
        <v>1014</v>
      </c>
      <c r="B42" t="s">
        <v>875</v>
      </c>
      <c r="C42">
        <v>1</v>
      </c>
      <c r="D42" t="s">
        <v>238</v>
      </c>
      <c r="E42" t="s">
        <v>646</v>
      </c>
      <c r="H42" t="s">
        <v>1280</v>
      </c>
      <c r="I42" t="s">
        <v>1281</v>
      </c>
      <c r="J42">
        <v>0</v>
      </c>
      <c r="K42" t="s">
        <v>2094</v>
      </c>
      <c r="M42" t="s">
        <v>1575</v>
      </c>
    </row>
    <row r="43" spans="1:13" x14ac:dyDescent="0.25">
      <c r="A43" t="s">
        <v>1015</v>
      </c>
      <c r="B43" t="s">
        <v>875</v>
      </c>
      <c r="C43">
        <v>1</v>
      </c>
      <c r="D43" t="s">
        <v>238</v>
      </c>
      <c r="E43" t="s">
        <v>646</v>
      </c>
      <c r="H43" t="s">
        <v>1282</v>
      </c>
      <c r="I43" t="s">
        <v>1283</v>
      </c>
      <c r="J43">
        <v>0</v>
      </c>
      <c r="K43" t="s">
        <v>2095</v>
      </c>
      <c r="M43" t="s">
        <v>1575</v>
      </c>
    </row>
    <row r="44" spans="1:13" x14ac:dyDescent="0.25">
      <c r="A44" t="s">
        <v>1016</v>
      </c>
      <c r="B44" t="s">
        <v>875</v>
      </c>
      <c r="C44">
        <v>1</v>
      </c>
      <c r="D44" t="s">
        <v>238</v>
      </c>
      <c r="E44" t="s">
        <v>646</v>
      </c>
      <c r="H44" t="s">
        <v>1284</v>
      </c>
      <c r="I44" t="s">
        <v>1285</v>
      </c>
      <c r="J44">
        <v>0</v>
      </c>
      <c r="K44" t="s">
        <v>2096</v>
      </c>
      <c r="M44" t="s">
        <v>1575</v>
      </c>
    </row>
    <row r="45" spans="1:13" x14ac:dyDescent="0.25">
      <c r="A45" t="s">
        <v>1017</v>
      </c>
      <c r="B45" t="s">
        <v>875</v>
      </c>
      <c r="C45">
        <v>1</v>
      </c>
      <c r="D45" t="s">
        <v>238</v>
      </c>
      <c r="E45" t="s">
        <v>646</v>
      </c>
      <c r="H45" t="s">
        <v>1286</v>
      </c>
      <c r="I45" t="s">
        <v>1287</v>
      </c>
      <c r="J45">
        <v>0</v>
      </c>
      <c r="K45" t="s">
        <v>2097</v>
      </c>
      <c r="M45" t="s">
        <v>1575</v>
      </c>
    </row>
    <row r="46" spans="1:13" x14ac:dyDescent="0.25">
      <c r="A46" t="s">
        <v>1018</v>
      </c>
      <c r="B46" t="s">
        <v>875</v>
      </c>
      <c r="C46">
        <v>1</v>
      </c>
      <c r="D46" t="s">
        <v>238</v>
      </c>
      <c r="E46" t="s">
        <v>646</v>
      </c>
      <c r="H46" t="s">
        <v>1288</v>
      </c>
      <c r="I46" t="s">
        <v>1289</v>
      </c>
      <c r="J46">
        <v>0</v>
      </c>
      <c r="K46" t="s">
        <v>2098</v>
      </c>
      <c r="M46" t="s">
        <v>1575</v>
      </c>
    </row>
    <row r="47" spans="1:13" x14ac:dyDescent="0.25">
      <c r="A47" t="s">
        <v>1019</v>
      </c>
      <c r="B47" t="s">
        <v>875</v>
      </c>
      <c r="C47">
        <v>1</v>
      </c>
      <c r="D47" t="s">
        <v>238</v>
      </c>
      <c r="E47" t="s">
        <v>646</v>
      </c>
      <c r="H47" t="s">
        <v>1290</v>
      </c>
      <c r="I47" t="s">
        <v>1291</v>
      </c>
      <c r="J47">
        <v>0</v>
      </c>
      <c r="K47" t="s">
        <v>2099</v>
      </c>
      <c r="M47" t="s">
        <v>1575</v>
      </c>
    </row>
    <row r="48" spans="1:13" x14ac:dyDescent="0.25">
      <c r="A48" t="s">
        <v>1020</v>
      </c>
      <c r="B48" t="s">
        <v>875</v>
      </c>
      <c r="C48">
        <v>1</v>
      </c>
      <c r="D48" t="s">
        <v>238</v>
      </c>
      <c r="E48" t="s">
        <v>646</v>
      </c>
      <c r="H48" t="s">
        <v>1292</v>
      </c>
      <c r="I48" t="s">
        <v>1293</v>
      </c>
      <c r="J48">
        <v>0</v>
      </c>
      <c r="K48" t="s">
        <v>2100</v>
      </c>
      <c r="M48" t="s">
        <v>1575</v>
      </c>
    </row>
    <row r="49" spans="1:13" x14ac:dyDescent="0.25">
      <c r="A49" t="s">
        <v>1021</v>
      </c>
      <c r="B49" t="s">
        <v>875</v>
      </c>
      <c r="C49">
        <v>1</v>
      </c>
      <c r="D49" t="s">
        <v>238</v>
      </c>
      <c r="E49" t="s">
        <v>646</v>
      </c>
      <c r="H49" t="s">
        <v>1294</v>
      </c>
      <c r="I49" t="s">
        <v>1295</v>
      </c>
      <c r="J49">
        <v>0</v>
      </c>
      <c r="K49" t="s">
        <v>2101</v>
      </c>
      <c r="M49" t="s">
        <v>1575</v>
      </c>
    </row>
    <row r="50" spans="1:13" x14ac:dyDescent="0.25">
      <c r="A50" t="s">
        <v>1022</v>
      </c>
      <c r="B50" t="s">
        <v>875</v>
      </c>
      <c r="C50">
        <v>1</v>
      </c>
      <c r="D50" t="s">
        <v>238</v>
      </c>
      <c r="E50" t="s">
        <v>646</v>
      </c>
      <c r="H50" t="s">
        <v>1296</v>
      </c>
      <c r="I50" t="s">
        <v>1297</v>
      </c>
      <c r="J50">
        <v>0</v>
      </c>
      <c r="K50" t="s">
        <v>2102</v>
      </c>
      <c r="M50" t="s">
        <v>1575</v>
      </c>
    </row>
    <row r="51" spans="1:13" x14ac:dyDescent="0.25">
      <c r="A51" t="s">
        <v>1023</v>
      </c>
      <c r="B51" t="s">
        <v>875</v>
      </c>
      <c r="C51">
        <v>1</v>
      </c>
      <c r="D51" t="s">
        <v>238</v>
      </c>
      <c r="E51" t="s">
        <v>646</v>
      </c>
      <c r="H51" t="s">
        <v>1298</v>
      </c>
      <c r="I51" t="s">
        <v>1299</v>
      </c>
      <c r="J51">
        <v>0</v>
      </c>
      <c r="K51" t="s">
        <v>2103</v>
      </c>
      <c r="M51" t="s">
        <v>1575</v>
      </c>
    </row>
    <row r="52" spans="1:13" x14ac:dyDescent="0.25">
      <c r="A52" t="s">
        <v>1024</v>
      </c>
      <c r="B52" t="s">
        <v>875</v>
      </c>
      <c r="C52">
        <v>1</v>
      </c>
      <c r="D52" t="s">
        <v>238</v>
      </c>
      <c r="E52" t="s">
        <v>646</v>
      </c>
      <c r="H52" t="s">
        <v>1300</v>
      </c>
      <c r="I52" t="s">
        <v>1301</v>
      </c>
      <c r="J52">
        <v>0</v>
      </c>
      <c r="K52" t="s">
        <v>2104</v>
      </c>
      <c r="M52" t="s">
        <v>1575</v>
      </c>
    </row>
    <row r="53" spans="1:13" x14ac:dyDescent="0.25">
      <c r="A53" t="s">
        <v>1025</v>
      </c>
      <c r="B53" t="s">
        <v>875</v>
      </c>
      <c r="C53">
        <v>1</v>
      </c>
      <c r="D53" t="s">
        <v>238</v>
      </c>
      <c r="E53" t="s">
        <v>646</v>
      </c>
      <c r="H53" t="s">
        <v>1302</v>
      </c>
      <c r="I53" t="s">
        <v>1303</v>
      </c>
      <c r="J53">
        <v>0</v>
      </c>
      <c r="K53" t="s">
        <v>2105</v>
      </c>
      <c r="M53" t="s">
        <v>1575</v>
      </c>
    </row>
    <row r="54" spans="1:13" x14ac:dyDescent="0.25">
      <c r="A54" t="s">
        <v>1026</v>
      </c>
      <c r="B54" t="s">
        <v>875</v>
      </c>
      <c r="C54">
        <v>1</v>
      </c>
      <c r="D54" t="s">
        <v>238</v>
      </c>
      <c r="E54" t="s">
        <v>646</v>
      </c>
      <c r="H54" t="s">
        <v>1304</v>
      </c>
      <c r="I54" t="s">
        <v>1305</v>
      </c>
      <c r="J54">
        <v>0</v>
      </c>
      <c r="K54" t="s">
        <v>2106</v>
      </c>
      <c r="M54" t="s">
        <v>1575</v>
      </c>
    </row>
    <row r="55" spans="1:13" x14ac:dyDescent="0.25">
      <c r="A55" t="s">
        <v>1027</v>
      </c>
      <c r="B55" t="s">
        <v>875</v>
      </c>
      <c r="C55">
        <v>1</v>
      </c>
      <c r="D55" t="s">
        <v>238</v>
      </c>
      <c r="E55" t="s">
        <v>646</v>
      </c>
      <c r="H55" t="s">
        <v>1306</v>
      </c>
      <c r="I55" t="s">
        <v>1307</v>
      </c>
      <c r="J55">
        <v>0</v>
      </c>
      <c r="K55" t="s">
        <v>2107</v>
      </c>
      <c r="M55" t="s">
        <v>1575</v>
      </c>
    </row>
    <row r="56" spans="1:13" x14ac:dyDescent="0.25">
      <c r="A56" t="s">
        <v>1028</v>
      </c>
      <c r="B56" t="s">
        <v>875</v>
      </c>
      <c r="C56">
        <v>1</v>
      </c>
      <c r="D56" t="s">
        <v>238</v>
      </c>
      <c r="E56" t="s">
        <v>646</v>
      </c>
      <c r="H56" t="s">
        <v>1308</v>
      </c>
      <c r="I56" t="s">
        <v>1309</v>
      </c>
      <c r="J56">
        <v>0</v>
      </c>
      <c r="K56" t="s">
        <v>2108</v>
      </c>
      <c r="M56" t="s">
        <v>1575</v>
      </c>
    </row>
    <row r="57" spans="1:13" x14ac:dyDescent="0.25">
      <c r="A57" t="s">
        <v>1029</v>
      </c>
      <c r="B57" t="s">
        <v>875</v>
      </c>
      <c r="C57">
        <v>1</v>
      </c>
      <c r="D57" t="s">
        <v>238</v>
      </c>
      <c r="E57" t="s">
        <v>646</v>
      </c>
      <c r="H57" t="s">
        <v>1310</v>
      </c>
      <c r="I57" t="s">
        <v>1311</v>
      </c>
      <c r="J57">
        <v>0</v>
      </c>
      <c r="K57" t="s">
        <v>2109</v>
      </c>
      <c r="M57" t="s">
        <v>1575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19"/>
  <sheetViews>
    <sheetView zoomScale="70" zoomScaleNormal="70" workbookViewId="0">
      <selection activeCell="L15" sqref="L1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1" bestFit="1" customWidth="1"/>
    <col min="4" max="4" width="9" bestFit="1" customWidth="1"/>
    <col min="5" max="5" width="13.75" bestFit="1" customWidth="1"/>
    <col min="6" max="6" width="9.625" bestFit="1" customWidth="1"/>
    <col min="7" max="8" width="11.5" bestFit="1" customWidth="1"/>
    <col min="9" max="9" width="28" bestFit="1" customWidth="1"/>
    <col min="10" max="10" width="27.75" bestFit="1" customWidth="1"/>
    <col min="11" max="11" width="18.875" bestFit="1" customWidth="1"/>
    <col min="12" max="12" width="22.75" bestFit="1" customWidth="1"/>
    <col min="13" max="13" width="13.375" bestFit="1" customWidth="1"/>
    <col min="15" max="16" width="65.12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595</v>
      </c>
      <c r="D2">
        <v>1</v>
      </c>
      <c r="E2" t="s">
        <v>605</v>
      </c>
      <c r="F2" t="s">
        <v>646</v>
      </c>
      <c r="I2" t="s">
        <v>888</v>
      </c>
      <c r="J2" t="s">
        <v>595</v>
      </c>
      <c r="K2" t="s">
        <v>597</v>
      </c>
      <c r="L2" t="s">
        <v>1558</v>
      </c>
    </row>
    <row r="3" spans="1:13" x14ac:dyDescent="0.25">
      <c r="A3" t="s">
        <v>193</v>
      </c>
      <c r="B3" t="s">
        <v>875</v>
      </c>
      <c r="C3" t="s">
        <v>596</v>
      </c>
      <c r="D3">
        <v>1</v>
      </c>
      <c r="E3" t="s">
        <v>605</v>
      </c>
      <c r="F3" t="s">
        <v>646</v>
      </c>
      <c r="I3" t="s">
        <v>889</v>
      </c>
      <c r="J3" t="s">
        <v>645</v>
      </c>
      <c r="K3" t="s">
        <v>474</v>
      </c>
      <c r="L3" t="s">
        <v>1558</v>
      </c>
    </row>
    <row r="4" spans="1:13" x14ac:dyDescent="0.25">
      <c r="A4" t="s">
        <v>193</v>
      </c>
      <c r="B4" t="s">
        <v>875</v>
      </c>
      <c r="C4" t="s">
        <v>6</v>
      </c>
      <c r="D4">
        <v>1</v>
      </c>
      <c r="E4" t="s">
        <v>605</v>
      </c>
      <c r="F4" t="s">
        <v>646</v>
      </c>
      <c r="I4" t="s">
        <v>10</v>
      </c>
      <c r="J4" t="s">
        <v>9</v>
      </c>
      <c r="K4" t="s">
        <v>172</v>
      </c>
      <c r="L4" t="s">
        <v>1558</v>
      </c>
    </row>
    <row r="5" spans="1:13" x14ac:dyDescent="0.25">
      <c r="A5" t="s">
        <v>193</v>
      </c>
      <c r="B5" t="s">
        <v>875</v>
      </c>
      <c r="C5" t="s">
        <v>100</v>
      </c>
      <c r="D5">
        <v>1</v>
      </c>
      <c r="E5" t="s">
        <v>604</v>
      </c>
      <c r="F5" t="s">
        <v>646</v>
      </c>
      <c r="I5" t="s">
        <v>97</v>
      </c>
      <c r="J5" t="s">
        <v>7</v>
      </c>
      <c r="K5" t="s">
        <v>364</v>
      </c>
      <c r="L5" t="s">
        <v>1558</v>
      </c>
    </row>
    <row r="6" spans="1:13" x14ac:dyDescent="0.25">
      <c r="A6" t="s">
        <v>193</v>
      </c>
      <c r="B6" t="s">
        <v>875</v>
      </c>
      <c r="C6" t="s">
        <v>101</v>
      </c>
      <c r="D6">
        <v>1</v>
      </c>
      <c r="E6" t="s">
        <v>604</v>
      </c>
      <c r="F6" t="s">
        <v>646</v>
      </c>
      <c r="I6" t="s">
        <v>98</v>
      </c>
      <c r="J6" t="s">
        <v>8</v>
      </c>
      <c r="K6" t="s">
        <v>598</v>
      </c>
      <c r="L6" t="s">
        <v>1558</v>
      </c>
    </row>
    <row r="7" spans="1:13" ht="63" x14ac:dyDescent="0.25">
      <c r="A7" t="s">
        <v>193</v>
      </c>
      <c r="B7" t="s">
        <v>875</v>
      </c>
      <c r="C7" t="s">
        <v>249</v>
      </c>
      <c r="D7">
        <v>1</v>
      </c>
      <c r="E7" s="11" t="s">
        <v>1410</v>
      </c>
      <c r="F7" s="9" t="s">
        <v>1333</v>
      </c>
      <c r="G7" s="9"/>
      <c r="H7" s="9"/>
      <c r="I7" t="s">
        <v>886</v>
      </c>
      <c r="J7" t="s">
        <v>887</v>
      </c>
      <c r="K7">
        <v>0</v>
      </c>
      <c r="L7" t="s">
        <v>1558</v>
      </c>
    </row>
    <row r="8" spans="1:13" x14ac:dyDescent="0.25">
      <c r="A8" t="s">
        <v>193</v>
      </c>
      <c r="B8" t="s">
        <v>875</v>
      </c>
      <c r="C8" t="s">
        <v>219</v>
      </c>
      <c r="D8">
        <v>1</v>
      </c>
      <c r="E8" t="s">
        <v>604</v>
      </c>
      <c r="F8" s="9" t="s">
        <v>1333</v>
      </c>
      <c r="G8" s="9"/>
      <c r="H8" s="9"/>
      <c r="I8" t="s">
        <v>221</v>
      </c>
      <c r="J8" t="s">
        <v>222</v>
      </c>
      <c r="L8" t="s">
        <v>1558</v>
      </c>
    </row>
    <row r="9" spans="1:13" x14ac:dyDescent="0.25">
      <c r="A9" t="s">
        <v>193</v>
      </c>
      <c r="B9" t="s">
        <v>875</v>
      </c>
      <c r="C9" t="s">
        <v>220</v>
      </c>
      <c r="D9">
        <v>1</v>
      </c>
      <c r="E9" t="s">
        <v>604</v>
      </c>
      <c r="F9" s="9" t="s">
        <v>1333</v>
      </c>
      <c r="G9" s="9"/>
      <c r="H9" s="9"/>
      <c r="I9" t="s">
        <v>223</v>
      </c>
      <c r="J9" t="s">
        <v>224</v>
      </c>
      <c r="L9" t="s">
        <v>1558</v>
      </c>
    </row>
    <row r="10" spans="1:13" x14ac:dyDescent="0.25">
      <c r="A10" t="s">
        <v>193</v>
      </c>
      <c r="B10" t="s">
        <v>875</v>
      </c>
      <c r="C10" t="s">
        <v>216</v>
      </c>
      <c r="D10">
        <v>1</v>
      </c>
      <c r="E10" t="s">
        <v>604</v>
      </c>
      <c r="F10" s="9" t="s">
        <v>1333</v>
      </c>
      <c r="G10" s="9"/>
      <c r="H10" s="9"/>
      <c r="I10" t="s">
        <v>217</v>
      </c>
      <c r="J10" t="s">
        <v>218</v>
      </c>
      <c r="L10" t="s">
        <v>1558</v>
      </c>
    </row>
    <row r="11" spans="1:13" x14ac:dyDescent="0.25">
      <c r="A11" t="s">
        <v>193</v>
      </c>
      <c r="B11" t="s">
        <v>875</v>
      </c>
      <c r="C11" t="s">
        <v>462</v>
      </c>
      <c r="D11">
        <v>1</v>
      </c>
      <c r="E11" t="s">
        <v>604</v>
      </c>
      <c r="F11" s="9" t="s">
        <v>1333</v>
      </c>
      <c r="G11" s="9"/>
      <c r="H11" s="9"/>
      <c r="I11" t="s">
        <v>463</v>
      </c>
      <c r="J11" t="s">
        <v>464</v>
      </c>
      <c r="L11" t="s">
        <v>1558</v>
      </c>
    </row>
    <row r="12" spans="1:13" x14ac:dyDescent="0.25">
      <c r="A12" t="s">
        <v>193</v>
      </c>
      <c r="B12" t="s">
        <v>875</v>
      </c>
      <c r="C12" t="s">
        <v>465</v>
      </c>
      <c r="D12">
        <v>1</v>
      </c>
      <c r="E12" t="s">
        <v>604</v>
      </c>
      <c r="F12" s="9" t="s">
        <v>1333</v>
      </c>
      <c r="G12" s="9"/>
      <c r="H12" s="9"/>
      <c r="I12" t="s">
        <v>466</v>
      </c>
      <c r="J12" t="s">
        <v>467</v>
      </c>
      <c r="L12" t="s">
        <v>1558</v>
      </c>
    </row>
    <row r="13" spans="1:13" x14ac:dyDescent="0.25">
      <c r="A13" t="s">
        <v>193</v>
      </c>
      <c r="B13" t="s">
        <v>875</v>
      </c>
      <c r="C13" t="s">
        <v>468</v>
      </c>
      <c r="D13">
        <v>1</v>
      </c>
      <c r="E13" t="s">
        <v>604</v>
      </c>
      <c r="F13" s="9" t="s">
        <v>1333</v>
      </c>
      <c r="G13" s="9"/>
      <c r="H13" s="9"/>
      <c r="I13" t="s">
        <v>469</v>
      </c>
      <c r="J13" t="s">
        <v>470</v>
      </c>
      <c r="L13" t="s">
        <v>1558</v>
      </c>
    </row>
    <row r="14" spans="1:13" x14ac:dyDescent="0.25">
      <c r="A14" t="s">
        <v>193</v>
      </c>
      <c r="B14" t="s">
        <v>875</v>
      </c>
      <c r="C14" t="s">
        <v>471</v>
      </c>
      <c r="D14">
        <v>1</v>
      </c>
      <c r="E14" t="s">
        <v>604</v>
      </c>
      <c r="F14" s="9" t="s">
        <v>1333</v>
      </c>
      <c r="G14" s="9"/>
      <c r="H14" s="9"/>
      <c r="I14" t="s">
        <v>472</v>
      </c>
      <c r="J14" t="s">
        <v>473</v>
      </c>
      <c r="L14" t="s">
        <v>1558</v>
      </c>
    </row>
    <row r="15" spans="1:13" x14ac:dyDescent="0.25">
      <c r="A15" t="s">
        <v>193</v>
      </c>
      <c r="B15" t="s">
        <v>875</v>
      </c>
      <c r="C15" t="s">
        <v>590</v>
      </c>
      <c r="D15">
        <v>1</v>
      </c>
      <c r="E15" t="s">
        <v>605</v>
      </c>
      <c r="F15" t="s">
        <v>646</v>
      </c>
      <c r="I15" t="s">
        <v>600</v>
      </c>
      <c r="J15" t="s">
        <v>640</v>
      </c>
      <c r="L15" t="s">
        <v>1770</v>
      </c>
    </row>
    <row r="16" spans="1:13" x14ac:dyDescent="0.25">
      <c r="A16" t="s">
        <v>193</v>
      </c>
      <c r="B16" t="s">
        <v>875</v>
      </c>
      <c r="C16" t="s">
        <v>592</v>
      </c>
      <c r="D16">
        <v>1</v>
      </c>
      <c r="E16" t="s">
        <v>605</v>
      </c>
      <c r="F16" t="s">
        <v>646</v>
      </c>
      <c r="I16" t="s">
        <v>636</v>
      </c>
      <c r="J16" t="s">
        <v>641</v>
      </c>
      <c r="L16" t="s">
        <v>1770</v>
      </c>
    </row>
    <row r="17" spans="1:12" x14ac:dyDescent="0.25">
      <c r="A17" t="s">
        <v>193</v>
      </c>
      <c r="B17" t="s">
        <v>875</v>
      </c>
      <c r="C17" t="s">
        <v>591</v>
      </c>
      <c r="D17">
        <v>1</v>
      </c>
      <c r="E17" t="s">
        <v>605</v>
      </c>
      <c r="F17" t="s">
        <v>646</v>
      </c>
      <c r="I17" t="s">
        <v>637</v>
      </c>
      <c r="J17" t="s">
        <v>642</v>
      </c>
      <c r="L17" t="s">
        <v>1770</v>
      </c>
    </row>
    <row r="18" spans="1:12" x14ac:dyDescent="0.25">
      <c r="A18" t="s">
        <v>193</v>
      </c>
      <c r="B18" t="s">
        <v>875</v>
      </c>
      <c r="C18" t="s">
        <v>593</v>
      </c>
      <c r="D18">
        <v>1</v>
      </c>
      <c r="E18" t="s">
        <v>604</v>
      </c>
      <c r="F18" t="s">
        <v>646</v>
      </c>
      <c r="I18" t="s">
        <v>638</v>
      </c>
      <c r="J18" t="s">
        <v>643</v>
      </c>
      <c r="L18" t="s">
        <v>1770</v>
      </c>
    </row>
    <row r="19" spans="1:12" x14ac:dyDescent="0.25">
      <c r="A19" t="s">
        <v>193</v>
      </c>
      <c r="B19" t="s">
        <v>875</v>
      </c>
      <c r="C19" t="s">
        <v>594</v>
      </c>
      <c r="D19">
        <v>1</v>
      </c>
      <c r="E19" t="s">
        <v>604</v>
      </c>
      <c r="F19" t="s">
        <v>646</v>
      </c>
      <c r="I19" t="s">
        <v>639</v>
      </c>
      <c r="J19" t="s">
        <v>644</v>
      </c>
      <c r="L19" t="s">
        <v>1770</v>
      </c>
    </row>
  </sheetData>
  <dataValidations count="2">
    <dataValidation type="list" allowBlank="1" showInputMessage="1" showErrorMessage="1" sqref="E2:E5">
      <formula1>#REF!</formula1>
    </dataValidation>
    <dataValidation type="list" allowBlank="1" showInputMessage="1" showErrorMessage="1" sqref="A2:A19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Q27"/>
  <sheetViews>
    <sheetView zoomScale="70" zoomScaleNormal="70" workbookViewId="0">
      <selection activeCell="L26" sqref="L2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625" customWidth="1"/>
    <col min="4" max="4" width="9" bestFit="1" customWidth="1"/>
    <col min="5" max="5" width="18.375" bestFit="1" customWidth="1"/>
    <col min="6" max="6" width="9.625" bestFit="1" customWidth="1"/>
    <col min="7" max="8" width="11.5" bestFit="1" customWidth="1"/>
    <col min="9" max="9" width="28.875" bestFit="1" customWidth="1"/>
    <col min="10" max="10" width="24" bestFit="1" customWidth="1"/>
    <col min="11" max="11" width="10.125" bestFit="1" customWidth="1"/>
    <col min="12" max="12" width="23.5" bestFit="1" customWidth="1"/>
    <col min="13" max="13" width="13.375" bestFit="1" customWidth="1"/>
    <col min="14" max="14" width="8.375" bestFit="1" customWidth="1"/>
    <col min="15" max="15" width="8.75" bestFit="1" customWidth="1"/>
    <col min="16" max="16" width="8.875" bestFit="1" customWidth="1"/>
    <col min="17" max="17" width="8.5" bestFit="1" customWidth="1"/>
    <col min="19" max="20" width="66.625" bestFit="1" customWidth="1"/>
    <col min="25" max="25" width="8.375" customWidth="1"/>
  </cols>
  <sheetData>
    <row r="1" spans="1:17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1373</v>
      </c>
      <c r="O1" t="s">
        <v>1374</v>
      </c>
      <c r="P1" t="s">
        <v>1375</v>
      </c>
      <c r="Q1" t="s">
        <v>1376</v>
      </c>
    </row>
    <row r="2" spans="1:17" x14ac:dyDescent="0.25">
      <c r="A2" t="s">
        <v>193</v>
      </c>
      <c r="B2" t="s">
        <v>875</v>
      </c>
      <c r="C2" t="s">
        <v>0</v>
      </c>
      <c r="D2">
        <v>1</v>
      </c>
      <c r="E2" t="s">
        <v>54</v>
      </c>
      <c r="F2" t="s">
        <v>646</v>
      </c>
      <c r="G2" t="s">
        <v>148</v>
      </c>
      <c r="H2" t="s">
        <v>149</v>
      </c>
      <c r="I2" t="s">
        <v>1</v>
      </c>
      <c r="J2" t="s">
        <v>99</v>
      </c>
      <c r="K2">
        <v>0</v>
      </c>
      <c r="L2" t="s">
        <v>1558</v>
      </c>
    </row>
    <row r="3" spans="1:17" ht="110.25" x14ac:dyDescent="0.25">
      <c r="A3" t="s">
        <v>193</v>
      </c>
      <c r="B3" t="s">
        <v>875</v>
      </c>
      <c r="C3" t="s">
        <v>692</v>
      </c>
      <c r="D3">
        <v>1</v>
      </c>
      <c r="E3" s="11" t="s">
        <v>1411</v>
      </c>
      <c r="F3" t="s">
        <v>646</v>
      </c>
      <c r="I3" t="s">
        <v>1600</v>
      </c>
      <c r="J3" t="s">
        <v>1599</v>
      </c>
      <c r="K3">
        <v>0</v>
      </c>
      <c r="L3" t="s">
        <v>1558</v>
      </c>
    </row>
    <row r="4" spans="1:17" x14ac:dyDescent="0.25">
      <c r="A4" t="s">
        <v>193</v>
      </c>
      <c r="B4" t="s">
        <v>875</v>
      </c>
      <c r="C4" t="s">
        <v>150</v>
      </c>
      <c r="D4">
        <v>1</v>
      </c>
      <c r="E4" t="s">
        <v>185</v>
      </c>
      <c r="F4" t="s">
        <v>646</v>
      </c>
      <c r="G4" t="s">
        <v>3</v>
      </c>
      <c r="H4" t="s">
        <v>3</v>
      </c>
      <c r="I4" t="s">
        <v>152</v>
      </c>
      <c r="J4" t="s">
        <v>151</v>
      </c>
      <c r="K4">
        <v>0</v>
      </c>
      <c r="L4" t="s">
        <v>1558</v>
      </c>
      <c r="N4">
        <v>5</v>
      </c>
      <c r="O4">
        <v>10</v>
      </c>
      <c r="P4">
        <v>65</v>
      </c>
      <c r="Q4">
        <v>70</v>
      </c>
    </row>
    <row r="5" spans="1:17" ht="63" x14ac:dyDescent="0.25">
      <c r="A5" t="s">
        <v>193</v>
      </c>
      <c r="B5" t="s">
        <v>875</v>
      </c>
      <c r="C5" t="s">
        <v>801</v>
      </c>
      <c r="D5">
        <v>1</v>
      </c>
      <c r="E5" s="11" t="s">
        <v>1694</v>
      </c>
      <c r="F5" s="9" t="s">
        <v>1333</v>
      </c>
      <c r="I5" t="s">
        <v>234</v>
      </c>
      <c r="J5" t="s">
        <v>236</v>
      </c>
      <c r="K5">
        <v>0</v>
      </c>
      <c r="L5" t="s">
        <v>1558</v>
      </c>
    </row>
    <row r="6" spans="1:17" ht="63" x14ac:dyDescent="0.25">
      <c r="A6" t="s">
        <v>193</v>
      </c>
      <c r="B6" t="s">
        <v>875</v>
      </c>
      <c r="C6" t="s">
        <v>233</v>
      </c>
      <c r="D6">
        <v>1</v>
      </c>
      <c r="E6" s="11" t="s">
        <v>1695</v>
      </c>
      <c r="F6" s="9" t="s">
        <v>1333</v>
      </c>
      <c r="I6" t="s">
        <v>235</v>
      </c>
      <c r="J6" t="s">
        <v>237</v>
      </c>
      <c r="K6">
        <v>0</v>
      </c>
      <c r="L6" t="s">
        <v>1558</v>
      </c>
    </row>
    <row r="7" spans="1:17" x14ac:dyDescent="0.25">
      <c r="A7" t="s">
        <v>193</v>
      </c>
      <c r="B7" t="s">
        <v>875</v>
      </c>
      <c r="C7" t="s">
        <v>433</v>
      </c>
      <c r="D7">
        <v>1</v>
      </c>
      <c r="E7" t="s">
        <v>185</v>
      </c>
      <c r="F7" s="9" t="s">
        <v>1333</v>
      </c>
      <c r="I7" t="s">
        <v>434</v>
      </c>
      <c r="J7" t="s">
        <v>435</v>
      </c>
      <c r="K7">
        <v>0</v>
      </c>
      <c r="L7" t="s">
        <v>1558</v>
      </c>
    </row>
    <row r="8" spans="1:17" x14ac:dyDescent="0.25">
      <c r="A8" t="s">
        <v>193</v>
      </c>
      <c r="B8" t="s">
        <v>875</v>
      </c>
      <c r="C8" t="s">
        <v>436</v>
      </c>
      <c r="D8">
        <v>1</v>
      </c>
      <c r="E8" t="s">
        <v>185</v>
      </c>
      <c r="F8" s="9" t="s">
        <v>1333</v>
      </c>
      <c r="I8" t="s">
        <v>437</v>
      </c>
      <c r="J8" t="s">
        <v>438</v>
      </c>
      <c r="K8">
        <v>0</v>
      </c>
      <c r="L8" t="s">
        <v>1558</v>
      </c>
    </row>
    <row r="9" spans="1:17" x14ac:dyDescent="0.25">
      <c r="A9" t="s">
        <v>193</v>
      </c>
      <c r="B9" t="s">
        <v>875</v>
      </c>
      <c r="C9" t="s">
        <v>439</v>
      </c>
      <c r="D9">
        <v>1</v>
      </c>
      <c r="E9" t="s">
        <v>185</v>
      </c>
      <c r="F9" s="9" t="s">
        <v>1333</v>
      </c>
      <c r="I9" t="s">
        <v>440</v>
      </c>
      <c r="J9" t="s">
        <v>441</v>
      </c>
      <c r="K9">
        <v>0</v>
      </c>
      <c r="L9" t="s">
        <v>1558</v>
      </c>
    </row>
    <row r="10" spans="1:17" ht="110.25" x14ac:dyDescent="0.25">
      <c r="A10" t="s">
        <v>193</v>
      </c>
      <c r="B10" t="s">
        <v>875</v>
      </c>
      <c r="C10" t="s">
        <v>693</v>
      </c>
      <c r="D10">
        <v>1</v>
      </c>
      <c r="E10" s="11" t="s">
        <v>1411</v>
      </c>
      <c r="F10" t="s">
        <v>646</v>
      </c>
      <c r="I10" t="s">
        <v>1602</v>
      </c>
      <c r="J10" t="s">
        <v>1601</v>
      </c>
      <c r="K10">
        <v>0</v>
      </c>
      <c r="L10" t="s">
        <v>1770</v>
      </c>
    </row>
    <row r="11" spans="1:17" x14ac:dyDescent="0.25">
      <c r="A11" t="s">
        <v>193</v>
      </c>
      <c r="B11" t="s">
        <v>875</v>
      </c>
      <c r="C11" t="s">
        <v>649</v>
      </c>
      <c r="D11">
        <v>1</v>
      </c>
      <c r="E11" t="s">
        <v>185</v>
      </c>
      <c r="F11" t="s">
        <v>646</v>
      </c>
      <c r="G11" t="s">
        <v>3</v>
      </c>
      <c r="H11" t="s">
        <v>3</v>
      </c>
      <c r="I11" t="s">
        <v>657</v>
      </c>
      <c r="J11" t="s">
        <v>666</v>
      </c>
      <c r="K11">
        <v>0</v>
      </c>
      <c r="L11" t="s">
        <v>1770</v>
      </c>
      <c r="N11">
        <v>5</v>
      </c>
      <c r="O11">
        <v>10</v>
      </c>
      <c r="P11">
        <v>65</v>
      </c>
      <c r="Q11">
        <v>70</v>
      </c>
    </row>
    <row r="12" spans="1:17" x14ac:dyDescent="0.25">
      <c r="A12" t="s">
        <v>192</v>
      </c>
      <c r="B12" t="s">
        <v>875</v>
      </c>
      <c r="C12" t="s">
        <v>650</v>
      </c>
      <c r="D12">
        <v>1</v>
      </c>
      <c r="E12" t="s">
        <v>185</v>
      </c>
      <c r="F12" t="s">
        <v>646</v>
      </c>
      <c r="G12" t="s">
        <v>5</v>
      </c>
      <c r="H12" t="s">
        <v>4</v>
      </c>
      <c r="I12" t="s">
        <v>659</v>
      </c>
      <c r="J12" t="s">
        <v>668</v>
      </c>
      <c r="K12">
        <v>0</v>
      </c>
      <c r="L12" t="s">
        <v>786</v>
      </c>
      <c r="N12">
        <v>-20</v>
      </c>
      <c r="O12">
        <v>-15</v>
      </c>
      <c r="P12">
        <v>0</v>
      </c>
      <c r="Q12">
        <v>1</v>
      </c>
    </row>
    <row r="13" spans="1:17" ht="63" x14ac:dyDescent="0.25">
      <c r="A13" t="s">
        <v>193</v>
      </c>
      <c r="B13" t="s">
        <v>875</v>
      </c>
      <c r="C13" t="s">
        <v>694</v>
      </c>
      <c r="D13">
        <v>1</v>
      </c>
      <c r="E13" s="11" t="s">
        <v>1412</v>
      </c>
      <c r="F13" t="s">
        <v>646</v>
      </c>
      <c r="I13" t="s">
        <v>688</v>
      </c>
      <c r="J13" t="s">
        <v>689</v>
      </c>
      <c r="K13">
        <v>0</v>
      </c>
      <c r="L13" t="s">
        <v>786</v>
      </c>
    </row>
    <row r="14" spans="1:17" x14ac:dyDescent="0.25">
      <c r="A14" t="s">
        <v>193</v>
      </c>
      <c r="B14" t="s">
        <v>875</v>
      </c>
      <c r="C14" t="s">
        <v>651</v>
      </c>
      <c r="D14">
        <v>1</v>
      </c>
      <c r="E14" t="s">
        <v>185</v>
      </c>
      <c r="F14" t="s">
        <v>646</v>
      </c>
      <c r="G14" t="s">
        <v>5</v>
      </c>
      <c r="H14" t="s">
        <v>4</v>
      </c>
      <c r="I14" t="s">
        <v>658</v>
      </c>
      <c r="J14" t="s">
        <v>667</v>
      </c>
      <c r="K14">
        <v>0</v>
      </c>
      <c r="L14" t="s">
        <v>787</v>
      </c>
      <c r="N14">
        <v>-20</v>
      </c>
      <c r="O14">
        <v>-15</v>
      </c>
      <c r="P14">
        <v>0</v>
      </c>
      <c r="Q14">
        <v>1</v>
      </c>
    </row>
    <row r="15" spans="1:17" x14ac:dyDescent="0.25">
      <c r="A15" t="s">
        <v>192</v>
      </c>
      <c r="B15" t="s">
        <v>875</v>
      </c>
      <c r="C15" t="s">
        <v>652</v>
      </c>
      <c r="D15">
        <v>1</v>
      </c>
      <c r="E15" t="s">
        <v>60</v>
      </c>
      <c r="F15" t="s">
        <v>646</v>
      </c>
      <c r="G15" t="s">
        <v>347</v>
      </c>
      <c r="H15" t="s">
        <v>348</v>
      </c>
      <c r="I15" t="s">
        <v>660</v>
      </c>
      <c r="J15" t="s">
        <v>669</v>
      </c>
      <c r="K15">
        <v>0</v>
      </c>
      <c r="L15" t="s">
        <v>787</v>
      </c>
    </row>
    <row r="16" spans="1:17" x14ac:dyDescent="0.25">
      <c r="A16" t="s">
        <v>192</v>
      </c>
      <c r="B16" t="s">
        <v>875</v>
      </c>
      <c r="C16" t="s">
        <v>653</v>
      </c>
      <c r="D16">
        <v>1</v>
      </c>
      <c r="E16" t="s">
        <v>54</v>
      </c>
      <c r="F16" t="s">
        <v>646</v>
      </c>
      <c r="G16" t="s">
        <v>349</v>
      </c>
      <c r="H16" t="s">
        <v>350</v>
      </c>
      <c r="I16" t="s">
        <v>661</v>
      </c>
      <c r="J16" t="s">
        <v>670</v>
      </c>
      <c r="K16">
        <v>0</v>
      </c>
      <c r="L16" t="s">
        <v>787</v>
      </c>
    </row>
    <row r="17" spans="1:12" x14ac:dyDescent="0.25">
      <c r="A17" t="s">
        <v>192</v>
      </c>
      <c r="B17" t="s">
        <v>875</v>
      </c>
      <c r="C17" t="s">
        <v>654</v>
      </c>
      <c r="D17">
        <v>1</v>
      </c>
      <c r="E17" t="s">
        <v>54</v>
      </c>
      <c r="F17" t="s">
        <v>646</v>
      </c>
      <c r="G17" t="s">
        <v>351</v>
      </c>
      <c r="H17" t="s">
        <v>352</v>
      </c>
      <c r="I17" t="s">
        <v>662</v>
      </c>
      <c r="J17" t="s">
        <v>671</v>
      </c>
      <c r="K17">
        <v>0</v>
      </c>
      <c r="L17" t="s">
        <v>787</v>
      </c>
    </row>
    <row r="18" spans="1:12" x14ac:dyDescent="0.25">
      <c r="A18" t="s">
        <v>192</v>
      </c>
      <c r="B18" t="s">
        <v>875</v>
      </c>
      <c r="C18" t="s">
        <v>655</v>
      </c>
      <c r="D18">
        <v>1</v>
      </c>
      <c r="E18" t="s">
        <v>185</v>
      </c>
      <c r="F18" t="s">
        <v>646</v>
      </c>
      <c r="G18" t="s">
        <v>353</v>
      </c>
      <c r="H18" t="s">
        <v>353</v>
      </c>
      <c r="I18" t="s">
        <v>663</v>
      </c>
      <c r="J18" t="s">
        <v>672</v>
      </c>
      <c r="K18">
        <v>0</v>
      </c>
      <c r="L18" t="s">
        <v>787</v>
      </c>
    </row>
    <row r="19" spans="1:12" x14ac:dyDescent="0.25">
      <c r="A19" t="s">
        <v>192</v>
      </c>
      <c r="B19" t="s">
        <v>875</v>
      </c>
      <c r="C19" t="s">
        <v>656</v>
      </c>
      <c r="D19">
        <v>1</v>
      </c>
      <c r="E19" t="s">
        <v>185</v>
      </c>
      <c r="F19" t="s">
        <v>646</v>
      </c>
      <c r="G19" t="s">
        <v>353</v>
      </c>
      <c r="H19" t="s">
        <v>353</v>
      </c>
      <c r="I19" t="s">
        <v>664</v>
      </c>
      <c r="J19" t="s">
        <v>665</v>
      </c>
      <c r="K19">
        <v>0</v>
      </c>
      <c r="L19" t="s">
        <v>787</v>
      </c>
    </row>
    <row r="20" spans="1:12" ht="78.75" x14ac:dyDescent="0.25">
      <c r="A20" t="s">
        <v>193</v>
      </c>
      <c r="B20" t="s">
        <v>875</v>
      </c>
      <c r="C20" t="s">
        <v>674</v>
      </c>
      <c r="D20">
        <v>1</v>
      </c>
      <c r="E20" s="11" t="s">
        <v>1698</v>
      </c>
      <c r="F20" t="s">
        <v>646</v>
      </c>
      <c r="I20" t="s">
        <v>678</v>
      </c>
      <c r="J20" t="s">
        <v>679</v>
      </c>
      <c r="K20">
        <v>0</v>
      </c>
      <c r="L20" t="s">
        <v>789</v>
      </c>
    </row>
    <row r="21" spans="1:12" ht="78.75" x14ac:dyDescent="0.25">
      <c r="A21" t="s">
        <v>193</v>
      </c>
      <c r="B21" t="s">
        <v>875</v>
      </c>
      <c r="C21" t="s">
        <v>1324</v>
      </c>
      <c r="D21">
        <v>1</v>
      </c>
      <c r="E21" s="11" t="s">
        <v>1700</v>
      </c>
      <c r="F21" t="s">
        <v>646</v>
      </c>
      <c r="I21" t="s">
        <v>1325</v>
      </c>
      <c r="J21" t="s">
        <v>1326</v>
      </c>
      <c r="K21">
        <v>0</v>
      </c>
      <c r="L21" t="s">
        <v>1337</v>
      </c>
    </row>
    <row r="22" spans="1:12" ht="110.25" x14ac:dyDescent="0.25">
      <c r="A22" t="s">
        <v>193</v>
      </c>
      <c r="B22" t="s">
        <v>875</v>
      </c>
      <c r="C22" t="s">
        <v>673</v>
      </c>
      <c r="D22">
        <v>1</v>
      </c>
      <c r="E22" s="11" t="s">
        <v>1699</v>
      </c>
      <c r="F22" t="s">
        <v>646</v>
      </c>
      <c r="I22" t="s">
        <v>680</v>
      </c>
      <c r="J22" t="s">
        <v>681</v>
      </c>
      <c r="K22">
        <v>0</v>
      </c>
      <c r="L22" t="s">
        <v>790</v>
      </c>
    </row>
    <row r="23" spans="1:12" ht="173.25" x14ac:dyDescent="0.25">
      <c r="A23" t="s">
        <v>193</v>
      </c>
      <c r="B23" t="s">
        <v>875</v>
      </c>
      <c r="C23" t="s">
        <v>675</v>
      </c>
      <c r="D23">
        <v>1</v>
      </c>
      <c r="E23" s="11" t="s">
        <v>1696</v>
      </c>
      <c r="F23" t="s">
        <v>646</v>
      </c>
      <c r="I23" t="s">
        <v>682</v>
      </c>
      <c r="J23" t="s">
        <v>685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676</v>
      </c>
      <c r="D24">
        <v>1</v>
      </c>
      <c r="E24" t="s">
        <v>1413</v>
      </c>
      <c r="F24" t="s">
        <v>646</v>
      </c>
      <c r="I24" t="s">
        <v>683</v>
      </c>
      <c r="J24" t="s">
        <v>686</v>
      </c>
      <c r="K24">
        <v>0</v>
      </c>
      <c r="L24" t="s">
        <v>898</v>
      </c>
    </row>
    <row r="25" spans="1:12" ht="220.5" x14ac:dyDescent="0.25">
      <c r="A25" t="s">
        <v>193</v>
      </c>
      <c r="B25" t="s">
        <v>875</v>
      </c>
      <c r="C25" t="s">
        <v>677</v>
      </c>
      <c r="D25">
        <v>1</v>
      </c>
      <c r="E25" s="11" t="s">
        <v>1697</v>
      </c>
      <c r="F25" t="s">
        <v>646</v>
      </c>
      <c r="I25" t="s">
        <v>684</v>
      </c>
      <c r="J25" t="s">
        <v>687</v>
      </c>
      <c r="K25">
        <v>0</v>
      </c>
      <c r="L25" t="s">
        <v>901</v>
      </c>
    </row>
    <row r="26" spans="1:12" ht="110.25" x14ac:dyDescent="0.25">
      <c r="A26" t="s">
        <v>193</v>
      </c>
      <c r="B26" t="s">
        <v>875</v>
      </c>
      <c r="C26" t="s">
        <v>690</v>
      </c>
      <c r="D26">
        <v>1</v>
      </c>
      <c r="E26" s="11" t="s">
        <v>1414</v>
      </c>
      <c r="F26" t="s">
        <v>646</v>
      </c>
      <c r="I26" t="s">
        <v>695</v>
      </c>
      <c r="J26" t="s">
        <v>697</v>
      </c>
      <c r="K26">
        <v>0</v>
      </c>
      <c r="L26" t="s">
        <v>1770</v>
      </c>
    </row>
    <row r="27" spans="1:12" ht="47.25" x14ac:dyDescent="0.25">
      <c r="A27" t="s">
        <v>193</v>
      </c>
      <c r="B27" t="s">
        <v>875</v>
      </c>
      <c r="C27" t="s">
        <v>691</v>
      </c>
      <c r="D27">
        <v>1</v>
      </c>
      <c r="E27" s="11" t="s">
        <v>1500</v>
      </c>
      <c r="F27" t="s">
        <v>646</v>
      </c>
      <c r="I27" t="s">
        <v>696</v>
      </c>
      <c r="J27" t="s">
        <v>698</v>
      </c>
      <c r="K27">
        <v>0</v>
      </c>
      <c r="L27" t="s">
        <v>1770</v>
      </c>
    </row>
  </sheetData>
  <dataValidations count="1">
    <dataValidation type="list" allowBlank="1" showInputMessage="1" showErrorMessage="1" sqref="A2:A27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47"/>
  <sheetViews>
    <sheetView zoomScale="55" zoomScaleNormal="55" workbookViewId="0">
      <selection activeCell="M47" sqref="M4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5" customWidth="1"/>
    <col min="4" max="4" width="9" bestFit="1" customWidth="1"/>
    <col min="5" max="5" width="26.5" bestFit="1" customWidth="1"/>
    <col min="6" max="6" width="9.625" bestFit="1" customWidth="1"/>
    <col min="7" max="8" width="11.5" bestFit="1" customWidth="1"/>
    <col min="9" max="9" width="47.5" bestFit="1" customWidth="1"/>
    <col min="10" max="10" width="33.375" bestFit="1" customWidth="1"/>
    <col min="11" max="11" width="10.125" bestFit="1" customWidth="1"/>
    <col min="12" max="12" width="80.25" bestFit="1" customWidth="1"/>
    <col min="13" max="13" width="76.75" bestFit="1" customWidth="1"/>
    <col min="14" max="14" width="8.5" bestFit="1" customWidth="1"/>
    <col min="15" max="15" width="8.75" bestFit="1" customWidth="1"/>
    <col min="16" max="16" width="9" bestFit="1" customWidth="1"/>
    <col min="19" max="20" width="67.75" customWidth="1"/>
    <col min="22" max="22" width="7.75" bestFit="1" customWidth="1"/>
  </cols>
  <sheetData>
    <row r="1" spans="1:16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1711</v>
      </c>
      <c r="O1" t="s">
        <v>1712</v>
      </c>
      <c r="P1" t="s">
        <v>1713</v>
      </c>
    </row>
    <row r="2" spans="1:16" ht="63" x14ac:dyDescent="0.25">
      <c r="A2" t="s">
        <v>193</v>
      </c>
      <c r="B2" t="s">
        <v>875</v>
      </c>
      <c r="C2" t="s">
        <v>1558</v>
      </c>
      <c r="D2">
        <v>1</v>
      </c>
      <c r="E2" s="11" t="s">
        <v>1417</v>
      </c>
      <c r="F2" s="9" t="s">
        <v>766</v>
      </c>
      <c r="I2" t="s">
        <v>1559</v>
      </c>
      <c r="J2" t="s">
        <v>1560</v>
      </c>
      <c r="K2">
        <v>0</v>
      </c>
      <c r="L2">
        <v>2</v>
      </c>
    </row>
    <row r="3" spans="1:16" ht="78.75" x14ac:dyDescent="0.25">
      <c r="A3" t="s">
        <v>193</v>
      </c>
      <c r="B3" t="s">
        <v>875</v>
      </c>
      <c r="C3" t="s">
        <v>174</v>
      </c>
      <c r="D3">
        <v>1</v>
      </c>
      <c r="E3" s="11" t="s">
        <v>1416</v>
      </c>
      <c r="F3" s="9" t="s">
        <v>766</v>
      </c>
      <c r="I3" t="s">
        <v>175</v>
      </c>
      <c r="J3" t="s">
        <v>176</v>
      </c>
      <c r="K3">
        <v>0</v>
      </c>
      <c r="L3" t="s">
        <v>1558</v>
      </c>
      <c r="M3" t="s">
        <v>1856</v>
      </c>
    </row>
    <row r="4" spans="1:16" ht="94.5" x14ac:dyDescent="0.25">
      <c r="A4" t="s">
        <v>193</v>
      </c>
      <c r="B4" t="s">
        <v>890</v>
      </c>
      <c r="C4" t="s">
        <v>164</v>
      </c>
      <c r="D4">
        <v>1</v>
      </c>
      <c r="E4" s="11" t="s">
        <v>1415</v>
      </c>
      <c r="F4" s="9" t="s">
        <v>766</v>
      </c>
      <c r="I4" t="s">
        <v>165</v>
      </c>
      <c r="J4" t="s">
        <v>166</v>
      </c>
      <c r="K4">
        <v>0</v>
      </c>
      <c r="L4" t="s">
        <v>1558</v>
      </c>
    </row>
    <row r="5" spans="1:16" x14ac:dyDescent="0.25">
      <c r="A5" t="s">
        <v>193</v>
      </c>
      <c r="B5" t="s">
        <v>890</v>
      </c>
      <c r="C5" t="s">
        <v>11</v>
      </c>
      <c r="D5">
        <v>1</v>
      </c>
      <c r="E5" s="11" t="s">
        <v>891</v>
      </c>
      <c r="F5" s="9" t="s">
        <v>766</v>
      </c>
      <c r="I5" t="s">
        <v>154</v>
      </c>
      <c r="J5" t="s">
        <v>11</v>
      </c>
      <c r="K5">
        <v>0</v>
      </c>
      <c r="L5" t="s">
        <v>1558</v>
      </c>
    </row>
    <row r="6" spans="1:16" ht="63" x14ac:dyDescent="0.25">
      <c r="A6" t="s">
        <v>193</v>
      </c>
      <c r="B6" t="s">
        <v>875</v>
      </c>
      <c r="C6" t="s">
        <v>767</v>
      </c>
      <c r="D6">
        <v>1</v>
      </c>
      <c r="E6" s="11" t="s">
        <v>1417</v>
      </c>
      <c r="F6" s="9" t="s">
        <v>766</v>
      </c>
      <c r="I6" t="s">
        <v>768</v>
      </c>
      <c r="J6" t="s">
        <v>769</v>
      </c>
      <c r="K6">
        <v>0</v>
      </c>
      <c r="L6" t="s">
        <v>1770</v>
      </c>
      <c r="M6" t="s">
        <v>1857</v>
      </c>
      <c r="N6" s="11"/>
      <c r="O6" s="11"/>
      <c r="P6" s="11"/>
    </row>
    <row r="7" spans="1:16" ht="393.75" x14ac:dyDescent="0.25">
      <c r="A7" t="s">
        <v>193</v>
      </c>
      <c r="B7" t="s">
        <v>875</v>
      </c>
      <c r="C7" t="s">
        <v>784</v>
      </c>
      <c r="D7">
        <v>1</v>
      </c>
      <c r="E7" s="11" t="s">
        <v>1603</v>
      </c>
      <c r="F7" s="9" t="s">
        <v>766</v>
      </c>
      <c r="I7" t="s">
        <v>802</v>
      </c>
      <c r="J7" t="s">
        <v>803</v>
      </c>
      <c r="K7">
        <v>128</v>
      </c>
      <c r="L7" t="s">
        <v>767</v>
      </c>
      <c r="M7" t="s">
        <v>1858</v>
      </c>
    </row>
    <row r="8" spans="1:16" ht="63" x14ac:dyDescent="0.25">
      <c r="A8" t="s">
        <v>193</v>
      </c>
      <c r="B8" t="s">
        <v>875</v>
      </c>
      <c r="C8" t="s">
        <v>770</v>
      </c>
      <c r="D8">
        <v>1</v>
      </c>
      <c r="E8" s="11" t="s">
        <v>1418</v>
      </c>
      <c r="F8" s="9" t="s">
        <v>766</v>
      </c>
      <c r="I8" t="s">
        <v>771</v>
      </c>
      <c r="J8" t="s">
        <v>772</v>
      </c>
      <c r="K8">
        <v>0</v>
      </c>
      <c r="L8" t="s">
        <v>767</v>
      </c>
      <c r="M8" t="s">
        <v>1859</v>
      </c>
    </row>
    <row r="9" spans="1:16" ht="220.5" x14ac:dyDescent="0.25">
      <c r="A9" t="s">
        <v>193</v>
      </c>
      <c r="B9" t="s">
        <v>875</v>
      </c>
      <c r="C9" t="s">
        <v>1583</v>
      </c>
      <c r="D9">
        <v>1</v>
      </c>
      <c r="E9" s="11" t="s">
        <v>1584</v>
      </c>
      <c r="F9" s="9" t="s">
        <v>766</v>
      </c>
      <c r="I9" t="s">
        <v>1671</v>
      </c>
      <c r="J9" t="s">
        <v>1672</v>
      </c>
      <c r="K9">
        <v>0</v>
      </c>
      <c r="L9" t="s">
        <v>1770</v>
      </c>
      <c r="M9" t="s">
        <v>1860</v>
      </c>
    </row>
    <row r="10" spans="1:16" ht="47.25" x14ac:dyDescent="0.25">
      <c r="A10" t="s">
        <v>193</v>
      </c>
      <c r="B10" t="s">
        <v>875</v>
      </c>
      <c r="C10" t="s">
        <v>1585</v>
      </c>
      <c r="D10">
        <v>1</v>
      </c>
      <c r="E10" s="11" t="s">
        <v>1586</v>
      </c>
      <c r="F10" s="9" t="s">
        <v>766</v>
      </c>
      <c r="I10" t="s">
        <v>1673</v>
      </c>
      <c r="J10" t="s">
        <v>1674</v>
      </c>
      <c r="K10">
        <v>0</v>
      </c>
      <c r="L10" t="s">
        <v>1770</v>
      </c>
      <c r="M10" t="s">
        <v>1860</v>
      </c>
    </row>
    <row r="11" spans="1:16" ht="173.25" x14ac:dyDescent="0.25">
      <c r="A11" t="s">
        <v>193</v>
      </c>
      <c r="B11" t="s">
        <v>875</v>
      </c>
      <c r="C11" t="s">
        <v>1587</v>
      </c>
      <c r="D11">
        <v>1</v>
      </c>
      <c r="E11" s="11" t="s">
        <v>1589</v>
      </c>
      <c r="F11" s="9" t="s">
        <v>766</v>
      </c>
      <c r="I11" t="s">
        <v>1675</v>
      </c>
      <c r="J11" t="s">
        <v>1676</v>
      </c>
      <c r="K11">
        <v>0</v>
      </c>
      <c r="L11" t="s">
        <v>1770</v>
      </c>
      <c r="M11" t="s">
        <v>1860</v>
      </c>
    </row>
    <row r="12" spans="1:16" x14ac:dyDescent="0.25">
      <c r="A12" t="s">
        <v>193</v>
      </c>
      <c r="B12" t="s">
        <v>890</v>
      </c>
      <c r="C12" t="s">
        <v>892</v>
      </c>
      <c r="D12">
        <v>1</v>
      </c>
      <c r="E12" s="11" t="s">
        <v>891</v>
      </c>
      <c r="F12" s="9" t="s">
        <v>766</v>
      </c>
      <c r="I12" t="s">
        <v>894</v>
      </c>
      <c r="J12" t="s">
        <v>893</v>
      </c>
      <c r="K12">
        <v>0</v>
      </c>
      <c r="L12" t="s">
        <v>1770</v>
      </c>
    </row>
    <row r="13" spans="1:16" x14ac:dyDescent="0.25">
      <c r="A13" t="s">
        <v>193</v>
      </c>
      <c r="B13" t="s">
        <v>890</v>
      </c>
      <c r="C13" t="s">
        <v>783</v>
      </c>
      <c r="D13">
        <v>1</v>
      </c>
      <c r="E13" s="11" t="s">
        <v>891</v>
      </c>
      <c r="F13" s="9" t="s">
        <v>766</v>
      </c>
      <c r="I13" t="s">
        <v>804</v>
      </c>
      <c r="J13" t="s">
        <v>805</v>
      </c>
      <c r="K13">
        <v>0</v>
      </c>
      <c r="L13" t="s">
        <v>1770</v>
      </c>
    </row>
    <row r="14" spans="1:16" ht="63" x14ac:dyDescent="0.25">
      <c r="A14" t="s">
        <v>193</v>
      </c>
      <c r="B14" t="s">
        <v>875</v>
      </c>
      <c r="C14" t="s">
        <v>786</v>
      </c>
      <c r="D14">
        <v>1</v>
      </c>
      <c r="E14" s="11" t="s">
        <v>1417</v>
      </c>
      <c r="F14" s="9" t="s">
        <v>766</v>
      </c>
      <c r="I14" t="s">
        <v>806</v>
      </c>
      <c r="J14" t="s">
        <v>807</v>
      </c>
      <c r="K14">
        <v>0</v>
      </c>
      <c r="L14" t="s">
        <v>1770</v>
      </c>
      <c r="M14" t="s">
        <v>1860</v>
      </c>
    </row>
    <row r="15" spans="1:16" ht="63" x14ac:dyDescent="0.25">
      <c r="A15" t="s">
        <v>193</v>
      </c>
      <c r="B15" t="s">
        <v>875</v>
      </c>
      <c r="C15" t="s">
        <v>1590</v>
      </c>
      <c r="D15">
        <v>1</v>
      </c>
      <c r="E15" s="11" t="s">
        <v>1591</v>
      </c>
      <c r="F15" s="9" t="s">
        <v>766</v>
      </c>
      <c r="I15" t="s">
        <v>1592</v>
      </c>
      <c r="J15" t="s">
        <v>1593</v>
      </c>
      <c r="K15">
        <v>0</v>
      </c>
      <c r="L15" t="s">
        <v>786</v>
      </c>
      <c r="M15" t="s">
        <v>1861</v>
      </c>
    </row>
    <row r="16" spans="1:16" ht="110.25" x14ac:dyDescent="0.25">
      <c r="A16" t="s">
        <v>193</v>
      </c>
      <c r="B16" t="s">
        <v>875</v>
      </c>
      <c r="C16" t="s">
        <v>1594</v>
      </c>
      <c r="D16">
        <v>1</v>
      </c>
      <c r="E16" s="11" t="s">
        <v>1595</v>
      </c>
      <c r="F16" s="9" t="s">
        <v>766</v>
      </c>
      <c r="I16" t="s">
        <v>1690</v>
      </c>
      <c r="J16" t="s">
        <v>1691</v>
      </c>
      <c r="K16">
        <v>0</v>
      </c>
      <c r="L16" t="s">
        <v>786</v>
      </c>
      <c r="M16" t="s">
        <v>1861</v>
      </c>
    </row>
    <row r="17" spans="1:16" ht="47.25" x14ac:dyDescent="0.25">
      <c r="A17" t="s">
        <v>193</v>
      </c>
      <c r="B17" t="s">
        <v>875</v>
      </c>
      <c r="C17" t="s">
        <v>773</v>
      </c>
      <c r="D17">
        <v>1</v>
      </c>
      <c r="E17" s="11" t="s">
        <v>1419</v>
      </c>
      <c r="F17" s="9" t="s">
        <v>766</v>
      </c>
      <c r="I17" t="s">
        <v>808</v>
      </c>
      <c r="J17" t="s">
        <v>809</v>
      </c>
      <c r="K17">
        <v>0</v>
      </c>
      <c r="L17" t="s">
        <v>786</v>
      </c>
      <c r="M17" t="s">
        <v>1861</v>
      </c>
    </row>
    <row r="18" spans="1:16" x14ac:dyDescent="0.25">
      <c r="A18" t="s">
        <v>192</v>
      </c>
      <c r="B18" t="s">
        <v>875</v>
      </c>
      <c r="C18" t="s">
        <v>774</v>
      </c>
      <c r="D18">
        <v>1</v>
      </c>
      <c r="E18" t="s">
        <v>185</v>
      </c>
      <c r="F18" s="9" t="s">
        <v>766</v>
      </c>
      <c r="G18" t="s">
        <v>5</v>
      </c>
      <c r="H18" t="s">
        <v>4</v>
      </c>
      <c r="I18" t="s">
        <v>810</v>
      </c>
      <c r="J18" t="s">
        <v>811</v>
      </c>
      <c r="K18" t="s">
        <v>59</v>
      </c>
      <c r="L18" t="s">
        <v>786</v>
      </c>
      <c r="M18" t="s">
        <v>1863</v>
      </c>
      <c r="N18" s="9" t="s">
        <v>1701</v>
      </c>
      <c r="O18" t="s">
        <v>364</v>
      </c>
      <c r="P18" t="s">
        <v>1702</v>
      </c>
    </row>
    <row r="19" spans="1:16" ht="63" x14ac:dyDescent="0.25">
      <c r="A19" t="s">
        <v>193</v>
      </c>
      <c r="B19" t="s">
        <v>875</v>
      </c>
      <c r="C19" t="s">
        <v>788</v>
      </c>
      <c r="D19">
        <v>1</v>
      </c>
      <c r="E19" s="11" t="s">
        <v>1418</v>
      </c>
      <c r="F19" s="9" t="s">
        <v>766</v>
      </c>
      <c r="I19" t="s">
        <v>812</v>
      </c>
      <c r="J19" t="s">
        <v>813</v>
      </c>
      <c r="K19">
        <v>0</v>
      </c>
      <c r="L19" t="s">
        <v>786</v>
      </c>
      <c r="M19" t="s">
        <v>1861</v>
      </c>
    </row>
    <row r="20" spans="1:16" ht="63" x14ac:dyDescent="0.25">
      <c r="A20" t="s">
        <v>193</v>
      </c>
      <c r="B20" t="s">
        <v>875</v>
      </c>
      <c r="C20" t="s">
        <v>787</v>
      </c>
      <c r="D20">
        <v>1</v>
      </c>
      <c r="E20" s="11" t="s">
        <v>1417</v>
      </c>
      <c r="F20" s="9" t="s">
        <v>766</v>
      </c>
      <c r="I20" t="s">
        <v>814</v>
      </c>
      <c r="J20" t="s">
        <v>815</v>
      </c>
      <c r="K20">
        <v>0</v>
      </c>
      <c r="L20" t="s">
        <v>1770</v>
      </c>
      <c r="M20" t="s">
        <v>1860</v>
      </c>
    </row>
    <row r="21" spans="1:16" ht="63" x14ac:dyDescent="0.25">
      <c r="A21" t="s">
        <v>193</v>
      </c>
      <c r="B21" t="s">
        <v>875</v>
      </c>
      <c r="C21" t="s">
        <v>1596</v>
      </c>
      <c r="D21">
        <v>1</v>
      </c>
      <c r="E21" s="11" t="s">
        <v>1591</v>
      </c>
      <c r="F21" s="9" t="s">
        <v>766</v>
      </c>
      <c r="I21" t="s">
        <v>1597</v>
      </c>
      <c r="J21" t="s">
        <v>1598</v>
      </c>
      <c r="K21">
        <v>0</v>
      </c>
      <c r="L21" t="s">
        <v>787</v>
      </c>
      <c r="M21" t="s">
        <v>1862</v>
      </c>
    </row>
    <row r="22" spans="1:16" x14ac:dyDescent="0.25">
      <c r="A22" t="s">
        <v>192</v>
      </c>
      <c r="B22" t="s">
        <v>875</v>
      </c>
      <c r="C22" t="s">
        <v>776</v>
      </c>
      <c r="D22">
        <v>1</v>
      </c>
      <c r="E22" t="s">
        <v>185</v>
      </c>
      <c r="F22" s="9" t="s">
        <v>766</v>
      </c>
      <c r="G22" t="s">
        <v>5</v>
      </c>
      <c r="H22" t="s">
        <v>4</v>
      </c>
      <c r="I22" t="s">
        <v>816</v>
      </c>
      <c r="J22" t="s">
        <v>817</v>
      </c>
      <c r="K22" t="s">
        <v>59</v>
      </c>
      <c r="L22" t="s">
        <v>787</v>
      </c>
      <c r="M22" t="s">
        <v>1864</v>
      </c>
      <c r="N22" s="9" t="s">
        <v>1701</v>
      </c>
      <c r="O22" t="s">
        <v>364</v>
      </c>
      <c r="P22" t="s">
        <v>1702</v>
      </c>
    </row>
    <row r="23" spans="1:16" x14ac:dyDescent="0.25">
      <c r="A23" t="s">
        <v>193</v>
      </c>
      <c r="B23" t="s">
        <v>875</v>
      </c>
      <c r="C23" t="s">
        <v>775</v>
      </c>
      <c r="D23">
        <v>1</v>
      </c>
      <c r="E23" t="s">
        <v>184</v>
      </c>
      <c r="F23" s="9" t="s">
        <v>766</v>
      </c>
      <c r="G23" t="s">
        <v>110</v>
      </c>
      <c r="H23" t="s">
        <v>111</v>
      </c>
      <c r="I23" t="s">
        <v>818</v>
      </c>
      <c r="J23" t="s">
        <v>819</v>
      </c>
      <c r="K23" t="s">
        <v>112</v>
      </c>
      <c r="L23" t="s">
        <v>787</v>
      </c>
      <c r="M23" t="s">
        <v>1865</v>
      </c>
      <c r="N23" t="s">
        <v>1704</v>
      </c>
      <c r="O23" t="s">
        <v>1703</v>
      </c>
      <c r="P23" t="s">
        <v>1705</v>
      </c>
    </row>
    <row r="24" spans="1:16" ht="189" x14ac:dyDescent="0.25">
      <c r="A24" t="s">
        <v>193</v>
      </c>
      <c r="B24" t="s">
        <v>875</v>
      </c>
      <c r="C24" t="s">
        <v>785</v>
      </c>
      <c r="D24">
        <v>1</v>
      </c>
      <c r="E24" s="11" t="s">
        <v>1604</v>
      </c>
      <c r="F24" s="9" t="s">
        <v>766</v>
      </c>
      <c r="I24" t="s">
        <v>820</v>
      </c>
      <c r="J24" t="s">
        <v>833</v>
      </c>
      <c r="K24">
        <v>0</v>
      </c>
      <c r="L24" t="s">
        <v>787</v>
      </c>
      <c r="M24" t="s">
        <v>1862</v>
      </c>
    </row>
    <row r="25" spans="1:16" x14ac:dyDescent="0.25">
      <c r="A25" t="s">
        <v>192</v>
      </c>
      <c r="B25" t="s">
        <v>875</v>
      </c>
      <c r="C25" t="s">
        <v>777</v>
      </c>
      <c r="D25">
        <v>1</v>
      </c>
      <c r="E25" t="s">
        <v>185</v>
      </c>
      <c r="F25" s="9" t="s">
        <v>766</v>
      </c>
      <c r="G25" t="s">
        <v>362</v>
      </c>
      <c r="H25" t="s">
        <v>353</v>
      </c>
      <c r="I25" t="s">
        <v>821</v>
      </c>
      <c r="J25" t="s">
        <v>832</v>
      </c>
      <c r="K25" t="s">
        <v>59</v>
      </c>
      <c r="L25" t="s">
        <v>787</v>
      </c>
      <c r="M25" t="s">
        <v>1864</v>
      </c>
      <c r="N25" s="9" t="s">
        <v>1707</v>
      </c>
      <c r="O25" t="s">
        <v>1708</v>
      </c>
      <c r="P25" t="s">
        <v>1702</v>
      </c>
    </row>
    <row r="26" spans="1:16" x14ac:dyDescent="0.25">
      <c r="A26" t="s">
        <v>192</v>
      </c>
      <c r="B26" t="s">
        <v>875</v>
      </c>
      <c r="C26" t="s">
        <v>778</v>
      </c>
      <c r="D26">
        <v>1</v>
      </c>
      <c r="E26" t="s">
        <v>60</v>
      </c>
      <c r="F26" s="9" t="s">
        <v>766</v>
      </c>
      <c r="G26" t="s">
        <v>347</v>
      </c>
      <c r="H26" t="s">
        <v>348</v>
      </c>
      <c r="I26" t="s">
        <v>822</v>
      </c>
      <c r="J26" t="s">
        <v>831</v>
      </c>
      <c r="K26">
        <v>0</v>
      </c>
      <c r="L26" t="s">
        <v>787</v>
      </c>
      <c r="M26" t="s">
        <v>1862</v>
      </c>
      <c r="N26">
        <v>-5000</v>
      </c>
      <c r="O26">
        <v>20000</v>
      </c>
      <c r="P26">
        <v>500</v>
      </c>
    </row>
    <row r="27" spans="1:16" ht="63" x14ac:dyDescent="0.25">
      <c r="A27" t="s">
        <v>192</v>
      </c>
      <c r="B27" t="s">
        <v>875</v>
      </c>
      <c r="C27" t="s">
        <v>779</v>
      </c>
      <c r="D27">
        <v>1</v>
      </c>
      <c r="E27" s="11" t="s">
        <v>1420</v>
      </c>
      <c r="F27" s="9" t="s">
        <v>766</v>
      </c>
      <c r="I27" t="s">
        <v>823</v>
      </c>
      <c r="J27" t="s">
        <v>830</v>
      </c>
      <c r="K27">
        <v>0</v>
      </c>
      <c r="L27" t="s">
        <v>787</v>
      </c>
      <c r="M27" t="s">
        <v>1862</v>
      </c>
    </row>
    <row r="28" spans="1:16" x14ac:dyDescent="0.25">
      <c r="A28" t="s">
        <v>192</v>
      </c>
      <c r="B28" t="s">
        <v>875</v>
      </c>
      <c r="C28" t="s">
        <v>780</v>
      </c>
      <c r="D28">
        <v>1</v>
      </c>
      <c r="E28" t="s">
        <v>184</v>
      </c>
      <c r="F28" s="9" t="s">
        <v>766</v>
      </c>
      <c r="I28" t="s">
        <v>824</v>
      </c>
      <c r="J28" t="s">
        <v>829</v>
      </c>
      <c r="K28" t="s">
        <v>363</v>
      </c>
      <c r="L28" t="s">
        <v>787</v>
      </c>
      <c r="M28" t="s">
        <v>1866</v>
      </c>
      <c r="N28" t="s">
        <v>59</v>
      </c>
      <c r="O28" t="s">
        <v>364</v>
      </c>
      <c r="P28" t="s">
        <v>1702</v>
      </c>
    </row>
    <row r="29" spans="1:16" x14ac:dyDescent="0.25">
      <c r="A29" t="s">
        <v>192</v>
      </c>
      <c r="B29" t="s">
        <v>875</v>
      </c>
      <c r="C29" t="s">
        <v>782</v>
      </c>
      <c r="D29">
        <v>1</v>
      </c>
      <c r="E29" t="s">
        <v>185</v>
      </c>
      <c r="F29" s="9" t="s">
        <v>766</v>
      </c>
      <c r="G29" t="s">
        <v>499</v>
      </c>
      <c r="H29" t="s">
        <v>499</v>
      </c>
      <c r="I29" t="s">
        <v>825</v>
      </c>
      <c r="J29" t="s">
        <v>828</v>
      </c>
      <c r="K29">
        <v>50</v>
      </c>
      <c r="L29" t="s">
        <v>787</v>
      </c>
      <c r="M29" t="s">
        <v>1867</v>
      </c>
      <c r="N29" t="s">
        <v>59</v>
      </c>
      <c r="O29" t="s">
        <v>1706</v>
      </c>
      <c r="P29">
        <v>1</v>
      </c>
    </row>
    <row r="30" spans="1:16" ht="94.5" x14ac:dyDescent="0.25">
      <c r="A30" t="s">
        <v>192</v>
      </c>
      <c r="B30" t="s">
        <v>875</v>
      </c>
      <c r="C30" t="s">
        <v>781</v>
      </c>
      <c r="D30">
        <v>1</v>
      </c>
      <c r="E30" s="11" t="s">
        <v>1421</v>
      </c>
      <c r="F30" s="9" t="s">
        <v>766</v>
      </c>
      <c r="I30" t="s">
        <v>826</v>
      </c>
      <c r="J30" t="s">
        <v>827</v>
      </c>
      <c r="K30">
        <v>4</v>
      </c>
      <c r="L30" t="s">
        <v>787</v>
      </c>
      <c r="M30" t="s">
        <v>1862</v>
      </c>
    </row>
    <row r="31" spans="1:16" ht="63" x14ac:dyDescent="0.25">
      <c r="A31" t="s">
        <v>193</v>
      </c>
      <c r="B31" t="s">
        <v>875</v>
      </c>
      <c r="C31" t="s">
        <v>789</v>
      </c>
      <c r="D31">
        <v>1</v>
      </c>
      <c r="E31" s="11" t="s">
        <v>1417</v>
      </c>
      <c r="F31" s="9" t="s">
        <v>766</v>
      </c>
      <c r="I31" t="s">
        <v>834</v>
      </c>
      <c r="J31" t="s">
        <v>835</v>
      </c>
      <c r="K31">
        <v>0</v>
      </c>
      <c r="L31" t="s">
        <v>1770</v>
      </c>
      <c r="M31" t="s">
        <v>1860</v>
      </c>
    </row>
    <row r="32" spans="1:16" ht="63" x14ac:dyDescent="0.25">
      <c r="A32" t="s">
        <v>193</v>
      </c>
      <c r="B32" t="s">
        <v>875</v>
      </c>
      <c r="C32" t="s">
        <v>1337</v>
      </c>
      <c r="D32">
        <v>1</v>
      </c>
      <c r="E32" s="11" t="s">
        <v>1417</v>
      </c>
      <c r="F32" s="9" t="s">
        <v>766</v>
      </c>
      <c r="I32" t="s">
        <v>1338</v>
      </c>
      <c r="J32" t="s">
        <v>1339</v>
      </c>
      <c r="K32">
        <v>0</v>
      </c>
      <c r="L32" t="s">
        <v>1770</v>
      </c>
      <c r="M32" t="s">
        <v>1860</v>
      </c>
    </row>
    <row r="33" spans="1:16" ht="63" x14ac:dyDescent="0.25">
      <c r="A33" t="s">
        <v>193</v>
      </c>
      <c r="B33" t="s">
        <v>875</v>
      </c>
      <c r="C33" t="s">
        <v>790</v>
      </c>
      <c r="D33">
        <v>1</v>
      </c>
      <c r="E33" s="11" t="s">
        <v>1417</v>
      </c>
      <c r="F33" s="9" t="s">
        <v>766</v>
      </c>
      <c r="I33" t="s">
        <v>836</v>
      </c>
      <c r="J33" t="s">
        <v>837</v>
      </c>
      <c r="K33">
        <v>0</v>
      </c>
      <c r="L33" t="s">
        <v>1770</v>
      </c>
      <c r="M33" t="s">
        <v>1860</v>
      </c>
    </row>
    <row r="34" spans="1:16" ht="63" x14ac:dyDescent="0.25">
      <c r="A34" t="s">
        <v>193</v>
      </c>
      <c r="B34" t="s">
        <v>875</v>
      </c>
      <c r="C34" t="s">
        <v>898</v>
      </c>
      <c r="D34">
        <v>1</v>
      </c>
      <c r="E34" s="11" t="s">
        <v>1417</v>
      </c>
      <c r="F34" s="9" t="s">
        <v>766</v>
      </c>
      <c r="I34" t="s">
        <v>899</v>
      </c>
      <c r="J34" t="s">
        <v>900</v>
      </c>
      <c r="K34">
        <v>0</v>
      </c>
      <c r="L34" t="s">
        <v>1770</v>
      </c>
      <c r="M34" t="s">
        <v>1860</v>
      </c>
    </row>
    <row r="35" spans="1:16" ht="252" x14ac:dyDescent="0.25">
      <c r="A35" t="s">
        <v>193</v>
      </c>
      <c r="B35" t="s">
        <v>875</v>
      </c>
      <c r="C35" t="s">
        <v>1334</v>
      </c>
      <c r="D35">
        <v>1</v>
      </c>
      <c r="E35" s="11" t="s">
        <v>1422</v>
      </c>
      <c r="F35" s="9" t="s">
        <v>766</v>
      </c>
      <c r="I35" t="s">
        <v>1335</v>
      </c>
      <c r="J35" t="s">
        <v>1336</v>
      </c>
      <c r="K35">
        <v>2</v>
      </c>
      <c r="L35" t="s">
        <v>898</v>
      </c>
      <c r="M35" t="s">
        <v>1869</v>
      </c>
    </row>
    <row r="36" spans="1:16" ht="63" x14ac:dyDescent="0.25">
      <c r="A36" t="s">
        <v>193</v>
      </c>
      <c r="B36" t="s">
        <v>875</v>
      </c>
      <c r="C36" t="s">
        <v>901</v>
      </c>
      <c r="D36">
        <v>1</v>
      </c>
      <c r="E36" s="11" t="s">
        <v>1417</v>
      </c>
      <c r="F36" s="9" t="s">
        <v>766</v>
      </c>
      <c r="I36" t="s">
        <v>902</v>
      </c>
      <c r="J36" t="s">
        <v>903</v>
      </c>
      <c r="K36">
        <v>0</v>
      </c>
      <c r="L36" t="s">
        <v>1770</v>
      </c>
      <c r="M36" t="s">
        <v>1860</v>
      </c>
    </row>
    <row r="37" spans="1:16" ht="362.25" x14ac:dyDescent="0.25">
      <c r="A37" t="s">
        <v>193</v>
      </c>
      <c r="B37" t="s">
        <v>875</v>
      </c>
      <c r="C37" t="s">
        <v>895</v>
      </c>
      <c r="D37">
        <v>1</v>
      </c>
      <c r="E37" s="11" t="s">
        <v>1663</v>
      </c>
      <c r="F37" s="9" t="s">
        <v>766</v>
      </c>
      <c r="I37" t="s">
        <v>896</v>
      </c>
      <c r="J37" t="s">
        <v>897</v>
      </c>
      <c r="K37">
        <v>0</v>
      </c>
      <c r="L37" t="s">
        <v>901</v>
      </c>
      <c r="M37" t="s">
        <v>1868</v>
      </c>
    </row>
    <row r="38" spans="1:16" ht="47.25" x14ac:dyDescent="0.25">
      <c r="A38" t="s">
        <v>193</v>
      </c>
      <c r="B38" t="s">
        <v>875</v>
      </c>
      <c r="C38" t="s">
        <v>791</v>
      </c>
      <c r="D38">
        <v>1</v>
      </c>
      <c r="E38" s="11" t="s">
        <v>1500</v>
      </c>
      <c r="F38" s="9" t="s">
        <v>766</v>
      </c>
      <c r="I38" t="s">
        <v>838</v>
      </c>
      <c r="J38" t="s">
        <v>839</v>
      </c>
      <c r="K38">
        <v>0</v>
      </c>
      <c r="L38" t="s">
        <v>1770</v>
      </c>
      <c r="M38" t="s">
        <v>1860</v>
      </c>
    </row>
    <row r="39" spans="1:16" ht="47.25" x14ac:dyDescent="0.25">
      <c r="A39" t="s">
        <v>193</v>
      </c>
      <c r="B39" t="s">
        <v>875</v>
      </c>
      <c r="C39" t="s">
        <v>792</v>
      </c>
      <c r="D39">
        <v>1</v>
      </c>
      <c r="E39" s="11" t="s">
        <v>1500</v>
      </c>
      <c r="F39" s="9" t="s">
        <v>766</v>
      </c>
      <c r="I39" t="s">
        <v>840</v>
      </c>
      <c r="J39" t="s">
        <v>841</v>
      </c>
      <c r="K39">
        <v>0</v>
      </c>
      <c r="L39" t="s">
        <v>1770</v>
      </c>
      <c r="M39" t="s">
        <v>1860</v>
      </c>
    </row>
    <row r="40" spans="1:16" ht="78.75" x14ac:dyDescent="0.25">
      <c r="A40" t="s">
        <v>193</v>
      </c>
      <c r="B40" t="s">
        <v>875</v>
      </c>
      <c r="C40" t="s">
        <v>793</v>
      </c>
      <c r="D40">
        <v>1</v>
      </c>
      <c r="E40" s="11" t="s">
        <v>1423</v>
      </c>
      <c r="F40" s="9" t="s">
        <v>766</v>
      </c>
      <c r="I40" t="s">
        <v>842</v>
      </c>
      <c r="J40" t="s">
        <v>843</v>
      </c>
      <c r="K40">
        <v>0</v>
      </c>
      <c r="L40" t="s">
        <v>1770</v>
      </c>
      <c r="M40" t="s">
        <v>1860</v>
      </c>
    </row>
    <row r="41" spans="1:16" ht="78.75" x14ac:dyDescent="0.25">
      <c r="A41" t="s">
        <v>193</v>
      </c>
      <c r="B41" t="s">
        <v>875</v>
      </c>
      <c r="C41" t="s">
        <v>794</v>
      </c>
      <c r="D41">
        <v>1</v>
      </c>
      <c r="E41" s="11" t="s">
        <v>1424</v>
      </c>
      <c r="F41" s="9" t="s">
        <v>766</v>
      </c>
      <c r="I41" t="s">
        <v>844</v>
      </c>
      <c r="J41" t="s">
        <v>845</v>
      </c>
      <c r="K41">
        <v>0</v>
      </c>
      <c r="L41" t="s">
        <v>1870</v>
      </c>
      <c r="M41" t="s">
        <v>1871</v>
      </c>
    </row>
    <row r="42" spans="1:16" ht="47.25" x14ac:dyDescent="0.25">
      <c r="A42" t="s">
        <v>193</v>
      </c>
      <c r="B42" t="s">
        <v>875</v>
      </c>
      <c r="C42" t="s">
        <v>795</v>
      </c>
      <c r="D42">
        <v>1</v>
      </c>
      <c r="E42" s="11" t="s">
        <v>1425</v>
      </c>
      <c r="F42" s="9" t="s">
        <v>766</v>
      </c>
      <c r="I42" t="s">
        <v>846</v>
      </c>
      <c r="J42" t="s">
        <v>847</v>
      </c>
      <c r="K42">
        <v>0</v>
      </c>
      <c r="L42" t="s">
        <v>1870</v>
      </c>
      <c r="M42" t="s">
        <v>1871</v>
      </c>
    </row>
    <row r="43" spans="1:16" ht="47.25" x14ac:dyDescent="0.25">
      <c r="A43" t="s">
        <v>193</v>
      </c>
      <c r="B43" t="s">
        <v>875</v>
      </c>
      <c r="C43" t="s">
        <v>796</v>
      </c>
      <c r="D43">
        <v>1</v>
      </c>
      <c r="E43" s="11" t="s">
        <v>1426</v>
      </c>
      <c r="F43" s="9" t="s">
        <v>766</v>
      </c>
      <c r="I43" t="s">
        <v>848</v>
      </c>
      <c r="J43" t="s">
        <v>849</v>
      </c>
      <c r="K43">
        <v>0</v>
      </c>
      <c r="L43" t="s">
        <v>1870</v>
      </c>
      <c r="M43" t="s">
        <v>1871</v>
      </c>
    </row>
    <row r="44" spans="1:16" ht="47.25" x14ac:dyDescent="0.25">
      <c r="A44" t="s">
        <v>193</v>
      </c>
      <c r="B44" t="s">
        <v>875</v>
      </c>
      <c r="C44" t="s">
        <v>797</v>
      </c>
      <c r="D44">
        <v>1</v>
      </c>
      <c r="E44" s="11" t="s">
        <v>1500</v>
      </c>
      <c r="F44" s="9" t="s">
        <v>766</v>
      </c>
      <c r="I44" t="s">
        <v>850</v>
      </c>
      <c r="J44" t="s">
        <v>851</v>
      </c>
      <c r="K44">
        <v>0</v>
      </c>
      <c r="L44" t="s">
        <v>1870</v>
      </c>
      <c r="M44" t="s">
        <v>1871</v>
      </c>
    </row>
    <row r="45" spans="1:16" ht="47.25" x14ac:dyDescent="0.25">
      <c r="A45" t="s">
        <v>193</v>
      </c>
      <c r="B45" t="s">
        <v>875</v>
      </c>
      <c r="C45" t="s">
        <v>798</v>
      </c>
      <c r="D45">
        <v>1</v>
      </c>
      <c r="E45" s="11" t="s">
        <v>1500</v>
      </c>
      <c r="F45" s="9" t="s">
        <v>766</v>
      </c>
      <c r="I45" t="s">
        <v>852</v>
      </c>
      <c r="J45" t="s">
        <v>853</v>
      </c>
      <c r="K45">
        <v>0</v>
      </c>
      <c r="L45" t="s">
        <v>1870</v>
      </c>
      <c r="M45" t="s">
        <v>1871</v>
      </c>
    </row>
    <row r="46" spans="1:16" x14ac:dyDescent="0.25">
      <c r="A46" t="s">
        <v>193</v>
      </c>
      <c r="B46" t="s">
        <v>875</v>
      </c>
      <c r="C46" t="s">
        <v>799</v>
      </c>
      <c r="D46">
        <v>1</v>
      </c>
      <c r="E46" t="s">
        <v>54</v>
      </c>
      <c r="F46" s="9" t="s">
        <v>766</v>
      </c>
      <c r="G46" t="s">
        <v>1709</v>
      </c>
      <c r="H46" t="s">
        <v>1710</v>
      </c>
      <c r="I46" t="s">
        <v>854</v>
      </c>
      <c r="J46" t="s">
        <v>855</v>
      </c>
      <c r="K46">
        <v>0</v>
      </c>
      <c r="L46" t="s">
        <v>1870</v>
      </c>
      <c r="M46" t="s">
        <v>1871</v>
      </c>
      <c r="N46">
        <v>0</v>
      </c>
      <c r="O46">
        <v>16</v>
      </c>
      <c r="P46">
        <v>1</v>
      </c>
    </row>
    <row r="47" spans="1:16" x14ac:dyDescent="0.25">
      <c r="A47" t="s">
        <v>193</v>
      </c>
      <c r="B47" t="s">
        <v>875</v>
      </c>
      <c r="C47" t="s">
        <v>800</v>
      </c>
      <c r="D47">
        <v>1</v>
      </c>
      <c r="E47" t="s">
        <v>54</v>
      </c>
      <c r="F47" s="9" t="s">
        <v>766</v>
      </c>
      <c r="G47" t="s">
        <v>210</v>
      </c>
      <c r="H47" t="s">
        <v>211</v>
      </c>
      <c r="I47" t="s">
        <v>856</v>
      </c>
      <c r="J47" t="s">
        <v>857</v>
      </c>
      <c r="K47">
        <v>0</v>
      </c>
      <c r="L47" t="s">
        <v>1870</v>
      </c>
      <c r="M47" t="s">
        <v>1871</v>
      </c>
      <c r="N47">
        <v>0</v>
      </c>
      <c r="O47">
        <v>1600</v>
      </c>
      <c r="P47">
        <v>100</v>
      </c>
    </row>
  </sheetData>
  <dataValidations disablePrompts="1" count="1">
    <dataValidation type="list" allowBlank="1" showInputMessage="1" showErrorMessage="1" sqref="A2:A47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zoomScale="70" zoomScaleNormal="70" workbookViewId="0">
      <selection activeCell="N45" sqref="N4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8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23.125" bestFit="1" customWidth="1"/>
    <col min="10" max="10" width="18" bestFit="1" customWidth="1"/>
    <col min="11" max="11" width="10.125" bestFit="1" customWidth="1"/>
    <col min="12" max="12" width="13.875" bestFit="1" customWidth="1"/>
    <col min="13" max="13" width="13.375" bestFit="1" customWidth="1"/>
    <col min="15" max="16" width="47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55</v>
      </c>
      <c r="D2">
        <v>1</v>
      </c>
      <c r="E2" t="s">
        <v>54</v>
      </c>
      <c r="F2" t="s">
        <v>646</v>
      </c>
      <c r="I2" t="s">
        <v>56</v>
      </c>
      <c r="J2" t="s">
        <v>57</v>
      </c>
      <c r="K2">
        <v>0</v>
      </c>
      <c r="L2" t="s">
        <v>1558</v>
      </c>
    </row>
    <row r="3" spans="1:13" x14ac:dyDescent="0.25">
      <c r="A3" t="s">
        <v>193</v>
      </c>
      <c r="B3" t="s">
        <v>875</v>
      </c>
      <c r="C3" t="s">
        <v>163</v>
      </c>
      <c r="D3">
        <v>1</v>
      </c>
      <c r="E3" t="s">
        <v>54</v>
      </c>
      <c r="F3" t="s">
        <v>646</v>
      </c>
      <c r="I3" t="s">
        <v>16</v>
      </c>
      <c r="J3" t="s">
        <v>36</v>
      </c>
      <c r="K3">
        <v>0</v>
      </c>
      <c r="L3" t="s">
        <v>1558</v>
      </c>
    </row>
    <row r="4" spans="1:13" x14ac:dyDescent="0.25">
      <c r="A4" t="s">
        <v>193</v>
      </c>
      <c r="B4" t="s">
        <v>875</v>
      </c>
      <c r="C4" t="s">
        <v>858</v>
      </c>
      <c r="D4">
        <v>1</v>
      </c>
      <c r="E4" t="s">
        <v>54</v>
      </c>
      <c r="F4" t="s">
        <v>646</v>
      </c>
      <c r="I4" t="s">
        <v>860</v>
      </c>
      <c r="J4" t="s">
        <v>861</v>
      </c>
      <c r="K4">
        <v>0</v>
      </c>
      <c r="L4" t="s">
        <v>1558</v>
      </c>
    </row>
    <row r="5" spans="1:13" x14ac:dyDescent="0.25">
      <c r="A5" t="s">
        <v>193</v>
      </c>
      <c r="B5" t="s">
        <v>875</v>
      </c>
      <c r="C5" t="s">
        <v>859</v>
      </c>
      <c r="D5">
        <v>1</v>
      </c>
      <c r="E5" t="s">
        <v>54</v>
      </c>
      <c r="F5" t="s">
        <v>646</v>
      </c>
      <c r="I5" t="s">
        <v>808</v>
      </c>
      <c r="J5" t="s">
        <v>862</v>
      </c>
      <c r="K5">
        <v>0</v>
      </c>
      <c r="L5" t="s">
        <v>1558</v>
      </c>
    </row>
  </sheetData>
  <dataValidations count="1">
    <dataValidation type="list" allowBlank="1" showInputMessage="1" showErrorMessage="1" sqref="A2:A5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M4"/>
  <sheetViews>
    <sheetView zoomScale="70" zoomScaleNormal="70" workbookViewId="0">
      <selection activeCell="K17" sqref="K1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" bestFit="1" customWidth="1"/>
    <col min="4" max="4" width="9" bestFit="1" customWidth="1"/>
    <col min="5" max="5" width="8.875" bestFit="1" customWidth="1"/>
    <col min="6" max="6" width="9.625" bestFit="1" customWidth="1"/>
    <col min="7" max="8" width="11.5" bestFit="1" customWidth="1"/>
    <col min="9" max="9" width="37.75" bestFit="1" customWidth="1"/>
    <col min="10" max="10" width="37.625" bestFit="1" customWidth="1"/>
    <col min="11" max="11" width="10.125" bestFit="1" customWidth="1"/>
    <col min="12" max="12" width="13.875" bestFit="1" customWidth="1"/>
    <col min="13" max="13" width="13.375" bestFit="1" customWidth="1"/>
    <col min="15" max="15" width="47" bestFit="1" customWidth="1"/>
    <col min="16" max="16" width="10.125" bestFit="1" customWidth="1"/>
    <col min="17" max="17" width="47" bestFit="1" customWidth="1"/>
    <col min="19" max="19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890</v>
      </c>
      <c r="C2" t="s">
        <v>153</v>
      </c>
      <c r="D2">
        <v>1</v>
      </c>
      <c r="E2" s="11" t="s">
        <v>891</v>
      </c>
      <c r="F2" s="9" t="s">
        <v>765</v>
      </c>
      <c r="I2" t="s">
        <v>1564</v>
      </c>
      <c r="J2" t="s">
        <v>1563</v>
      </c>
      <c r="K2">
        <v>0</v>
      </c>
      <c r="L2" t="s">
        <v>1558</v>
      </c>
    </row>
    <row r="3" spans="1:13" ht="31.5" x14ac:dyDescent="0.25">
      <c r="A3" t="s">
        <v>193</v>
      </c>
      <c r="B3" t="s">
        <v>890</v>
      </c>
      <c r="C3" t="s">
        <v>1562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1555</v>
      </c>
      <c r="J3" t="s">
        <v>1553</v>
      </c>
      <c r="K3">
        <v>8</v>
      </c>
      <c r="L3" t="s">
        <v>1558</v>
      </c>
    </row>
    <row r="4" spans="1:13" ht="31.5" x14ac:dyDescent="0.25">
      <c r="A4" t="s">
        <v>193</v>
      </c>
      <c r="B4" t="s">
        <v>890</v>
      </c>
      <c r="C4" t="s">
        <v>1569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1556</v>
      </c>
      <c r="J4" t="s">
        <v>1554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4"/>
  <sheetViews>
    <sheetView zoomScale="70" zoomScaleNormal="70" workbookViewId="0">
      <selection activeCell="J16" sqref="J16:K1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2.625" bestFit="1" customWidth="1"/>
    <col min="4" max="4" width="9" bestFit="1" customWidth="1"/>
    <col min="5" max="5" width="9.25" bestFit="1" customWidth="1"/>
    <col min="6" max="6" width="9.625" bestFit="1" customWidth="1"/>
    <col min="7" max="8" width="11.5" bestFit="1" customWidth="1"/>
    <col min="9" max="9" width="50.125" bestFit="1" customWidth="1"/>
    <col min="10" max="10" width="42.75" bestFit="1" customWidth="1"/>
    <col min="11" max="11" width="15.25" bestFit="1" customWidth="1"/>
    <col min="12" max="12" width="13.875" bestFit="1" customWidth="1"/>
    <col min="13" max="13" width="13.375" bestFit="1" customWidth="1"/>
    <col min="15" max="16" width="47" bestFit="1" customWidth="1"/>
    <col min="18" max="18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1565</v>
      </c>
      <c r="D2">
        <v>1</v>
      </c>
      <c r="E2" s="11" t="s">
        <v>605</v>
      </c>
      <c r="F2" s="9" t="s">
        <v>765</v>
      </c>
      <c r="I2" t="s">
        <v>1545</v>
      </c>
      <c r="J2" t="s">
        <v>1546</v>
      </c>
      <c r="K2" t="s">
        <v>172</v>
      </c>
      <c r="L2" t="s">
        <v>1558</v>
      </c>
    </row>
    <row r="3" spans="1:13" ht="31.5" x14ac:dyDescent="0.25">
      <c r="A3" t="s">
        <v>193</v>
      </c>
      <c r="B3" t="s">
        <v>875</v>
      </c>
      <c r="C3" t="s">
        <v>1566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1547</v>
      </c>
      <c r="J3" t="s">
        <v>1549</v>
      </c>
      <c r="K3">
        <v>8</v>
      </c>
      <c r="L3" t="s">
        <v>1558</v>
      </c>
    </row>
    <row r="4" spans="1:13" ht="31.5" x14ac:dyDescent="0.25">
      <c r="A4" t="s">
        <v>193</v>
      </c>
      <c r="B4" t="s">
        <v>875</v>
      </c>
      <c r="C4" t="s">
        <v>1567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1548</v>
      </c>
      <c r="J4" t="s">
        <v>1550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8"/>
  <sheetViews>
    <sheetView zoomScale="70" zoomScaleNormal="70" workbookViewId="0">
      <selection activeCell="O12" sqref="O12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13.3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38.75" bestFit="1" customWidth="1"/>
    <col min="10" max="10" width="30.625" bestFit="1" customWidth="1"/>
    <col min="11" max="11" width="10.125" bestFit="1" customWidth="1"/>
    <col min="12" max="12" width="21" bestFit="1" customWidth="1"/>
    <col min="13" max="13" width="13.375" bestFit="1" customWidth="1"/>
    <col min="15" max="16" width="61.8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742</v>
      </c>
      <c r="D2">
        <v>1</v>
      </c>
      <c r="E2" t="s">
        <v>238</v>
      </c>
      <c r="F2" t="s">
        <v>646</v>
      </c>
      <c r="I2" t="s">
        <v>723</v>
      </c>
      <c r="J2" t="s">
        <v>724</v>
      </c>
      <c r="K2">
        <v>0</v>
      </c>
      <c r="L2" t="s">
        <v>789</v>
      </c>
    </row>
    <row r="3" spans="1:13" x14ac:dyDescent="0.25">
      <c r="A3" t="s">
        <v>193</v>
      </c>
      <c r="B3" t="s">
        <v>875</v>
      </c>
      <c r="C3" t="s">
        <v>743</v>
      </c>
      <c r="D3">
        <v>1</v>
      </c>
      <c r="E3" t="s">
        <v>238</v>
      </c>
      <c r="F3" t="s">
        <v>646</v>
      </c>
      <c r="I3" t="s">
        <v>725</v>
      </c>
      <c r="J3" t="s">
        <v>726</v>
      </c>
      <c r="K3">
        <v>0</v>
      </c>
      <c r="L3" t="s">
        <v>789</v>
      </c>
    </row>
    <row r="4" spans="1:13" x14ac:dyDescent="0.25">
      <c r="A4" t="s">
        <v>193</v>
      </c>
      <c r="B4" t="s">
        <v>875</v>
      </c>
      <c r="C4" t="s">
        <v>744</v>
      </c>
      <c r="D4">
        <v>1</v>
      </c>
      <c r="E4" t="s">
        <v>238</v>
      </c>
      <c r="F4" t="s">
        <v>646</v>
      </c>
      <c r="I4" t="s">
        <v>727</v>
      </c>
      <c r="J4" t="s">
        <v>728</v>
      </c>
      <c r="K4">
        <v>0</v>
      </c>
      <c r="L4" t="s">
        <v>789</v>
      </c>
    </row>
    <row r="5" spans="1:13" x14ac:dyDescent="0.25">
      <c r="A5" t="s">
        <v>193</v>
      </c>
      <c r="B5" t="s">
        <v>875</v>
      </c>
      <c r="C5" t="s">
        <v>745</v>
      </c>
      <c r="D5">
        <v>1</v>
      </c>
      <c r="E5" t="s">
        <v>238</v>
      </c>
      <c r="F5" t="s">
        <v>646</v>
      </c>
      <c r="I5" t="s">
        <v>729</v>
      </c>
      <c r="J5" t="s">
        <v>730</v>
      </c>
      <c r="K5">
        <v>0</v>
      </c>
      <c r="L5" t="s">
        <v>789</v>
      </c>
    </row>
    <row r="6" spans="1:13" x14ac:dyDescent="0.25">
      <c r="A6" t="s">
        <v>193</v>
      </c>
      <c r="B6" t="s">
        <v>875</v>
      </c>
      <c r="C6" t="s">
        <v>746</v>
      </c>
      <c r="D6">
        <v>1</v>
      </c>
      <c r="E6" t="s">
        <v>238</v>
      </c>
      <c r="F6" t="s">
        <v>646</v>
      </c>
      <c r="I6" t="s">
        <v>731</v>
      </c>
      <c r="J6" t="s">
        <v>732</v>
      </c>
      <c r="K6">
        <v>0</v>
      </c>
      <c r="L6" t="s">
        <v>789</v>
      </c>
    </row>
    <row r="7" spans="1:13" x14ac:dyDescent="0.25">
      <c r="A7" t="s">
        <v>193</v>
      </c>
      <c r="B7" t="s">
        <v>875</v>
      </c>
      <c r="C7" t="s">
        <v>1327</v>
      </c>
      <c r="D7">
        <v>1</v>
      </c>
      <c r="E7" t="s">
        <v>238</v>
      </c>
      <c r="F7" t="s">
        <v>646</v>
      </c>
      <c r="I7" t="s">
        <v>1312</v>
      </c>
      <c r="J7" t="s">
        <v>1313</v>
      </c>
      <c r="K7">
        <v>0</v>
      </c>
      <c r="L7" t="s">
        <v>1337</v>
      </c>
    </row>
    <row r="8" spans="1:13" x14ac:dyDescent="0.25">
      <c r="A8" t="s">
        <v>193</v>
      </c>
      <c r="B8" t="s">
        <v>875</v>
      </c>
      <c r="C8" t="s">
        <v>1328</v>
      </c>
      <c r="D8">
        <v>1</v>
      </c>
      <c r="E8" t="s">
        <v>238</v>
      </c>
      <c r="F8" t="s">
        <v>646</v>
      </c>
      <c r="I8" t="s">
        <v>1314</v>
      </c>
      <c r="J8" t="s">
        <v>1315</v>
      </c>
      <c r="K8">
        <v>0</v>
      </c>
      <c r="L8" t="s">
        <v>1337</v>
      </c>
    </row>
    <row r="9" spans="1:13" x14ac:dyDescent="0.25">
      <c r="A9" t="s">
        <v>193</v>
      </c>
      <c r="B9" t="s">
        <v>875</v>
      </c>
      <c r="C9" t="s">
        <v>1329</v>
      </c>
      <c r="D9">
        <v>1</v>
      </c>
      <c r="E9" t="s">
        <v>238</v>
      </c>
      <c r="F9" t="s">
        <v>646</v>
      </c>
      <c r="I9" t="s">
        <v>1316</v>
      </c>
      <c r="J9" t="s">
        <v>1317</v>
      </c>
      <c r="K9">
        <v>0</v>
      </c>
      <c r="L9" t="s">
        <v>1337</v>
      </c>
    </row>
    <row r="10" spans="1:13" x14ac:dyDescent="0.25">
      <c r="A10" t="s">
        <v>193</v>
      </c>
      <c r="B10" t="s">
        <v>875</v>
      </c>
      <c r="C10" t="s">
        <v>1330</v>
      </c>
      <c r="D10">
        <v>1</v>
      </c>
      <c r="E10" t="s">
        <v>238</v>
      </c>
      <c r="F10" t="s">
        <v>646</v>
      </c>
      <c r="I10" t="s">
        <v>1318</v>
      </c>
      <c r="J10" t="s">
        <v>1319</v>
      </c>
      <c r="K10">
        <v>0</v>
      </c>
      <c r="L10" t="s">
        <v>1337</v>
      </c>
    </row>
    <row r="11" spans="1:13" x14ac:dyDescent="0.25">
      <c r="A11" t="s">
        <v>193</v>
      </c>
      <c r="B11" t="s">
        <v>875</v>
      </c>
      <c r="C11" t="s">
        <v>1331</v>
      </c>
      <c r="D11">
        <v>1</v>
      </c>
      <c r="E11" t="s">
        <v>238</v>
      </c>
      <c r="F11" t="s">
        <v>646</v>
      </c>
      <c r="I11" t="s">
        <v>1320</v>
      </c>
      <c r="J11" t="s">
        <v>1321</v>
      </c>
      <c r="K11">
        <v>0</v>
      </c>
      <c r="L11" t="s">
        <v>1337</v>
      </c>
    </row>
    <row r="12" spans="1:13" x14ac:dyDescent="0.25">
      <c r="A12" t="s">
        <v>193</v>
      </c>
      <c r="B12" t="s">
        <v>875</v>
      </c>
      <c r="C12" t="s">
        <v>1332</v>
      </c>
      <c r="D12">
        <v>1</v>
      </c>
      <c r="E12" t="s">
        <v>238</v>
      </c>
      <c r="F12" t="s">
        <v>646</v>
      </c>
      <c r="I12" t="s">
        <v>1322</v>
      </c>
      <c r="J12" t="s">
        <v>1323</v>
      </c>
      <c r="K12">
        <v>0</v>
      </c>
      <c r="L12" t="s">
        <v>1337</v>
      </c>
    </row>
    <row r="13" spans="1:13" x14ac:dyDescent="0.25">
      <c r="A13" t="s">
        <v>193</v>
      </c>
      <c r="B13" t="s">
        <v>875</v>
      </c>
      <c r="C13" t="s">
        <v>747</v>
      </c>
      <c r="D13">
        <v>1</v>
      </c>
      <c r="E13" t="s">
        <v>238</v>
      </c>
      <c r="F13" t="s">
        <v>646</v>
      </c>
      <c r="I13" t="s">
        <v>753</v>
      </c>
      <c r="J13" t="s">
        <v>759</v>
      </c>
      <c r="K13">
        <v>0</v>
      </c>
      <c r="L13" t="s">
        <v>790</v>
      </c>
    </row>
    <row r="14" spans="1:13" x14ac:dyDescent="0.25">
      <c r="A14" t="s">
        <v>193</v>
      </c>
      <c r="B14" t="s">
        <v>875</v>
      </c>
      <c r="C14" t="s">
        <v>748</v>
      </c>
      <c r="D14">
        <v>1</v>
      </c>
      <c r="E14" t="s">
        <v>238</v>
      </c>
      <c r="F14" t="s">
        <v>646</v>
      </c>
      <c r="I14" t="s">
        <v>754</v>
      </c>
      <c r="J14" t="s">
        <v>760</v>
      </c>
      <c r="K14">
        <v>0</v>
      </c>
      <c r="L14" t="s">
        <v>790</v>
      </c>
    </row>
    <row r="15" spans="1:13" x14ac:dyDescent="0.25">
      <c r="A15" t="s">
        <v>193</v>
      </c>
      <c r="B15" t="s">
        <v>875</v>
      </c>
      <c r="C15" t="s">
        <v>749</v>
      </c>
      <c r="D15">
        <v>1</v>
      </c>
      <c r="E15" t="s">
        <v>238</v>
      </c>
      <c r="F15" t="s">
        <v>646</v>
      </c>
      <c r="I15" t="s">
        <v>755</v>
      </c>
      <c r="J15" t="s">
        <v>764</v>
      </c>
      <c r="K15">
        <v>0</v>
      </c>
      <c r="L15" t="s">
        <v>790</v>
      </c>
    </row>
    <row r="16" spans="1:13" x14ac:dyDescent="0.25">
      <c r="A16" t="s">
        <v>193</v>
      </c>
      <c r="B16" t="s">
        <v>875</v>
      </c>
      <c r="C16" t="s">
        <v>750</v>
      </c>
      <c r="D16">
        <v>1</v>
      </c>
      <c r="E16" t="s">
        <v>238</v>
      </c>
      <c r="F16" t="s">
        <v>646</v>
      </c>
      <c r="I16" t="s">
        <v>756</v>
      </c>
      <c r="J16" t="s">
        <v>761</v>
      </c>
      <c r="K16">
        <v>0</v>
      </c>
      <c r="L16" t="s">
        <v>790</v>
      </c>
    </row>
    <row r="17" spans="1:12" x14ac:dyDescent="0.25">
      <c r="A17" t="s">
        <v>193</v>
      </c>
      <c r="B17" t="s">
        <v>875</v>
      </c>
      <c r="C17" t="s">
        <v>751</v>
      </c>
      <c r="D17">
        <v>1</v>
      </c>
      <c r="E17" t="s">
        <v>238</v>
      </c>
      <c r="F17" t="s">
        <v>646</v>
      </c>
      <c r="I17" t="s">
        <v>757</v>
      </c>
      <c r="J17" t="s">
        <v>762</v>
      </c>
      <c r="K17">
        <v>0</v>
      </c>
      <c r="L17" t="s">
        <v>790</v>
      </c>
    </row>
    <row r="18" spans="1:12" x14ac:dyDescent="0.25">
      <c r="A18" t="s">
        <v>193</v>
      </c>
      <c r="B18" t="s">
        <v>875</v>
      </c>
      <c r="C18" t="s">
        <v>752</v>
      </c>
      <c r="D18">
        <v>1</v>
      </c>
      <c r="E18" t="s">
        <v>238</v>
      </c>
      <c r="F18" t="s">
        <v>646</v>
      </c>
      <c r="I18" t="s">
        <v>758</v>
      </c>
      <c r="J18" t="s">
        <v>763</v>
      </c>
      <c r="K18">
        <v>0</v>
      </c>
      <c r="L18" t="s">
        <v>790</v>
      </c>
    </row>
    <row r="19" spans="1:12" x14ac:dyDescent="0.25">
      <c r="A19" t="s">
        <v>193</v>
      </c>
      <c r="B19" t="s">
        <v>875</v>
      </c>
      <c r="C19" t="s">
        <v>702</v>
      </c>
      <c r="D19">
        <v>1</v>
      </c>
      <c r="E19" t="s">
        <v>238</v>
      </c>
      <c r="F19" t="s">
        <v>646</v>
      </c>
      <c r="I19" t="s">
        <v>703</v>
      </c>
      <c r="J19" t="s">
        <v>704</v>
      </c>
      <c r="K19">
        <v>0</v>
      </c>
      <c r="L19" t="s">
        <v>898</v>
      </c>
    </row>
    <row r="20" spans="1:12" x14ac:dyDescent="0.25">
      <c r="A20" t="s">
        <v>193</v>
      </c>
      <c r="B20" t="s">
        <v>875</v>
      </c>
      <c r="C20" t="s">
        <v>733</v>
      </c>
      <c r="D20">
        <v>1</v>
      </c>
      <c r="E20" t="s">
        <v>238</v>
      </c>
      <c r="F20" t="s">
        <v>646</v>
      </c>
      <c r="I20" t="s">
        <v>705</v>
      </c>
      <c r="J20" t="s">
        <v>706</v>
      </c>
      <c r="K20">
        <v>0</v>
      </c>
      <c r="L20" t="s">
        <v>898</v>
      </c>
    </row>
    <row r="21" spans="1:12" x14ac:dyDescent="0.25">
      <c r="A21" t="s">
        <v>193</v>
      </c>
      <c r="B21" t="s">
        <v>875</v>
      </c>
      <c r="C21" t="s">
        <v>734</v>
      </c>
      <c r="D21">
        <v>1</v>
      </c>
      <c r="E21" t="s">
        <v>238</v>
      </c>
      <c r="F21" t="s">
        <v>646</v>
      </c>
      <c r="I21" t="s">
        <v>707</v>
      </c>
      <c r="J21" t="s">
        <v>708</v>
      </c>
      <c r="K21">
        <v>0</v>
      </c>
      <c r="L21" t="s">
        <v>898</v>
      </c>
    </row>
    <row r="22" spans="1:12" x14ac:dyDescent="0.25">
      <c r="A22" t="s">
        <v>193</v>
      </c>
      <c r="B22" t="s">
        <v>875</v>
      </c>
      <c r="C22" t="s">
        <v>735</v>
      </c>
      <c r="D22">
        <v>1</v>
      </c>
      <c r="E22" t="s">
        <v>238</v>
      </c>
      <c r="F22" t="s">
        <v>646</v>
      </c>
      <c r="I22" t="s">
        <v>709</v>
      </c>
      <c r="J22" t="s">
        <v>710</v>
      </c>
      <c r="K22">
        <v>0</v>
      </c>
      <c r="L22" t="s">
        <v>898</v>
      </c>
    </row>
    <row r="23" spans="1:12" x14ac:dyDescent="0.25">
      <c r="A23" t="s">
        <v>193</v>
      </c>
      <c r="B23" t="s">
        <v>875</v>
      </c>
      <c r="C23" t="s">
        <v>736</v>
      </c>
      <c r="D23">
        <v>1</v>
      </c>
      <c r="E23" t="s">
        <v>238</v>
      </c>
      <c r="F23" t="s">
        <v>646</v>
      </c>
      <c r="I23" t="s">
        <v>711</v>
      </c>
      <c r="J23" t="s">
        <v>712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737</v>
      </c>
      <c r="D24">
        <v>1</v>
      </c>
      <c r="E24" t="s">
        <v>238</v>
      </c>
      <c r="F24" t="s">
        <v>646</v>
      </c>
      <c r="I24" t="s">
        <v>713</v>
      </c>
      <c r="J24" t="s">
        <v>714</v>
      </c>
      <c r="K24">
        <v>0</v>
      </c>
      <c r="L24" t="s">
        <v>901</v>
      </c>
    </row>
    <row r="25" spans="1:12" x14ac:dyDescent="0.25">
      <c r="A25" t="s">
        <v>193</v>
      </c>
      <c r="B25" t="s">
        <v>875</v>
      </c>
      <c r="C25" t="s">
        <v>738</v>
      </c>
      <c r="D25">
        <v>1</v>
      </c>
      <c r="E25" t="s">
        <v>238</v>
      </c>
      <c r="F25" t="s">
        <v>646</v>
      </c>
      <c r="I25" t="s">
        <v>715</v>
      </c>
      <c r="J25" t="s">
        <v>716</v>
      </c>
      <c r="K25">
        <v>0</v>
      </c>
      <c r="L25" t="s">
        <v>901</v>
      </c>
    </row>
    <row r="26" spans="1:12" x14ac:dyDescent="0.25">
      <c r="A26" t="s">
        <v>193</v>
      </c>
      <c r="B26" t="s">
        <v>875</v>
      </c>
      <c r="C26" t="s">
        <v>739</v>
      </c>
      <c r="D26">
        <v>1</v>
      </c>
      <c r="E26" t="s">
        <v>238</v>
      </c>
      <c r="F26" t="s">
        <v>646</v>
      </c>
      <c r="I26" t="s">
        <v>717</v>
      </c>
      <c r="J26" t="s">
        <v>718</v>
      </c>
      <c r="K26">
        <v>0</v>
      </c>
      <c r="L26" t="s">
        <v>901</v>
      </c>
    </row>
    <row r="27" spans="1:12" x14ac:dyDescent="0.25">
      <c r="A27" t="s">
        <v>193</v>
      </c>
      <c r="B27" t="s">
        <v>875</v>
      </c>
      <c r="C27" t="s">
        <v>740</v>
      </c>
      <c r="D27">
        <v>1</v>
      </c>
      <c r="E27" t="s">
        <v>238</v>
      </c>
      <c r="F27" t="s">
        <v>646</v>
      </c>
      <c r="I27" t="s">
        <v>719</v>
      </c>
      <c r="J27" t="s">
        <v>720</v>
      </c>
      <c r="K27">
        <v>0</v>
      </c>
      <c r="L27" t="s">
        <v>901</v>
      </c>
    </row>
    <row r="28" spans="1:12" x14ac:dyDescent="0.25">
      <c r="A28" t="s">
        <v>193</v>
      </c>
      <c r="B28" t="s">
        <v>875</v>
      </c>
      <c r="C28" t="s">
        <v>741</v>
      </c>
      <c r="D28">
        <v>1</v>
      </c>
      <c r="E28" t="s">
        <v>238</v>
      </c>
      <c r="F28" t="s">
        <v>646</v>
      </c>
      <c r="I28" t="s">
        <v>721</v>
      </c>
      <c r="J28" t="s">
        <v>722</v>
      </c>
      <c r="K28">
        <v>0</v>
      </c>
      <c r="L28" t="s">
        <v>901</v>
      </c>
    </row>
  </sheetData>
  <dataValidations count="1">
    <dataValidation type="list" allowBlank="1" showInputMessage="1" showErrorMessage="1" sqref="A2:A28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65"/>
  <sheetViews>
    <sheetView topLeftCell="A34" zoomScale="85" zoomScaleNormal="85" workbookViewId="0">
      <selection activeCell="H54" sqref="H54"/>
    </sheetView>
  </sheetViews>
  <sheetFormatPr defaultRowHeight="15.75" x14ac:dyDescent="0.25"/>
  <cols>
    <col min="1" max="2" width="9.875" customWidth="1"/>
    <col min="3" max="3" width="12.625" bestFit="1" customWidth="1"/>
    <col min="4" max="4" width="12.625" customWidth="1"/>
  </cols>
  <sheetData>
    <row r="1" spans="1:3" x14ac:dyDescent="0.25">
      <c r="A1" t="s">
        <v>863</v>
      </c>
      <c r="B1" t="s">
        <v>535</v>
      </c>
      <c r="C1" t="s">
        <v>864</v>
      </c>
    </row>
    <row r="2" spans="1:3" x14ac:dyDescent="0.25">
      <c r="A2" s="10">
        <v>1</v>
      </c>
      <c r="B2" t="s">
        <v>504</v>
      </c>
      <c r="C2" s="10"/>
    </row>
    <row r="3" spans="1:3" x14ac:dyDescent="0.25">
      <c r="A3">
        <v>2</v>
      </c>
      <c r="B3" t="s">
        <v>505</v>
      </c>
    </row>
    <row r="4" spans="1:3" x14ac:dyDescent="0.25">
      <c r="A4" s="10">
        <v>3</v>
      </c>
      <c r="B4" t="s">
        <v>539</v>
      </c>
    </row>
    <row r="5" spans="1:3" x14ac:dyDescent="0.25">
      <c r="A5" s="10">
        <v>4</v>
      </c>
      <c r="B5" t="s">
        <v>506</v>
      </c>
    </row>
    <row r="6" spans="1:3" x14ac:dyDescent="0.25">
      <c r="A6">
        <v>5</v>
      </c>
      <c r="B6" t="s">
        <v>507</v>
      </c>
    </row>
    <row r="7" spans="1:3" x14ac:dyDescent="0.25">
      <c r="A7" s="10">
        <v>6</v>
      </c>
      <c r="B7" t="s">
        <v>508</v>
      </c>
    </row>
    <row r="8" spans="1:3" x14ac:dyDescent="0.25">
      <c r="A8" s="10">
        <v>7</v>
      </c>
      <c r="B8" t="s">
        <v>520</v>
      </c>
    </row>
    <row r="9" spans="1:3" x14ac:dyDescent="0.25">
      <c r="A9">
        <v>8</v>
      </c>
      <c r="B9" t="s">
        <v>519</v>
      </c>
    </row>
    <row r="10" spans="1:3" x14ac:dyDescent="0.25">
      <c r="A10" s="10">
        <v>9</v>
      </c>
      <c r="B10" t="s">
        <v>518</v>
      </c>
    </row>
    <row r="11" spans="1:3" x14ac:dyDescent="0.25">
      <c r="A11" s="10">
        <v>10</v>
      </c>
      <c r="B11" t="s">
        <v>517</v>
      </c>
    </row>
    <row r="12" spans="1:3" x14ac:dyDescent="0.25">
      <c r="A12">
        <v>11</v>
      </c>
      <c r="B12" t="s">
        <v>516</v>
      </c>
    </row>
    <row r="13" spans="1:3" x14ac:dyDescent="0.25">
      <c r="A13" s="10">
        <v>12</v>
      </c>
      <c r="B13" t="s">
        <v>515</v>
      </c>
    </row>
    <row r="14" spans="1:3" x14ac:dyDescent="0.25">
      <c r="A14" s="10">
        <v>13</v>
      </c>
      <c r="B14" t="s">
        <v>514</v>
      </c>
    </row>
    <row r="15" spans="1:3" x14ac:dyDescent="0.25">
      <c r="A15">
        <v>14</v>
      </c>
      <c r="B15" t="s">
        <v>513</v>
      </c>
    </row>
    <row r="16" spans="1:3" x14ac:dyDescent="0.25">
      <c r="A16" s="10">
        <v>15</v>
      </c>
      <c r="B16" t="s">
        <v>512</v>
      </c>
    </row>
    <row r="17" spans="1:2" x14ac:dyDescent="0.25">
      <c r="A17" s="10">
        <v>16</v>
      </c>
      <c r="B17" t="s">
        <v>511</v>
      </c>
    </row>
    <row r="18" spans="1:2" x14ac:dyDescent="0.25">
      <c r="A18">
        <v>17</v>
      </c>
      <c r="B18" t="s">
        <v>510</v>
      </c>
    </row>
    <row r="19" spans="1:2" x14ac:dyDescent="0.25">
      <c r="A19" s="10">
        <v>18</v>
      </c>
      <c r="B19" t="s">
        <v>509</v>
      </c>
    </row>
    <row r="20" spans="1:2" x14ac:dyDescent="0.25">
      <c r="A20" s="10">
        <v>19</v>
      </c>
      <c r="B20" t="s">
        <v>531</v>
      </c>
    </row>
    <row r="21" spans="1:2" x14ac:dyDescent="0.25">
      <c r="A21">
        <v>20</v>
      </c>
      <c r="B21" t="s">
        <v>530</v>
      </c>
    </row>
    <row r="22" spans="1:2" x14ac:dyDescent="0.25">
      <c r="A22" s="10">
        <v>21</v>
      </c>
      <c r="B22" t="s">
        <v>529</v>
      </c>
    </row>
    <row r="23" spans="1:2" x14ac:dyDescent="0.25">
      <c r="A23" s="10">
        <v>22</v>
      </c>
      <c r="B23" t="s">
        <v>528</v>
      </c>
    </row>
    <row r="24" spans="1:2" x14ac:dyDescent="0.25">
      <c r="A24">
        <v>23</v>
      </c>
      <c r="B24" t="s">
        <v>527</v>
      </c>
    </row>
    <row r="25" spans="1:2" x14ac:dyDescent="0.25">
      <c r="A25" s="10">
        <v>24</v>
      </c>
      <c r="B25" t="s">
        <v>526</v>
      </c>
    </row>
    <row r="26" spans="1:2" x14ac:dyDescent="0.25">
      <c r="A26" s="10">
        <v>25</v>
      </c>
      <c r="B26" t="s">
        <v>525</v>
      </c>
    </row>
    <row r="27" spans="1:2" x14ac:dyDescent="0.25">
      <c r="A27">
        <v>26</v>
      </c>
      <c r="B27" t="s">
        <v>524</v>
      </c>
    </row>
    <row r="28" spans="1:2" x14ac:dyDescent="0.25">
      <c r="A28" s="10">
        <v>27</v>
      </c>
      <c r="B28" t="s">
        <v>523</v>
      </c>
    </row>
    <row r="29" spans="1:2" x14ac:dyDescent="0.25">
      <c r="A29" s="10">
        <v>28</v>
      </c>
      <c r="B29" t="s">
        <v>522</v>
      </c>
    </row>
    <row r="30" spans="1:2" x14ac:dyDescent="0.25">
      <c r="A30">
        <v>29</v>
      </c>
      <c r="B30" t="s">
        <v>521</v>
      </c>
    </row>
    <row r="31" spans="1:2" x14ac:dyDescent="0.25">
      <c r="A31" s="10">
        <v>30</v>
      </c>
      <c r="B31" t="s">
        <v>169</v>
      </c>
    </row>
    <row r="32" spans="1:2" x14ac:dyDescent="0.25">
      <c r="A32" s="10">
        <v>31</v>
      </c>
      <c r="B32" t="s">
        <v>533</v>
      </c>
    </row>
    <row r="33" spans="1:2" x14ac:dyDescent="0.25">
      <c r="A33">
        <v>32</v>
      </c>
      <c r="B33" t="s">
        <v>168</v>
      </c>
    </row>
    <row r="34" spans="1:2" x14ac:dyDescent="0.25">
      <c r="A34" s="10">
        <v>33</v>
      </c>
      <c r="B34" t="s">
        <v>173</v>
      </c>
    </row>
    <row r="35" spans="1:2" x14ac:dyDescent="0.25">
      <c r="A35" s="10">
        <v>34</v>
      </c>
      <c r="B35" t="s">
        <v>167</v>
      </c>
    </row>
    <row r="36" spans="1:2" x14ac:dyDescent="0.25">
      <c r="A36">
        <v>35</v>
      </c>
      <c r="B36" t="s">
        <v>248</v>
      </c>
    </row>
    <row r="37" spans="1:2" x14ac:dyDescent="0.25">
      <c r="A37" s="10">
        <v>36</v>
      </c>
      <c r="B37" t="s">
        <v>28</v>
      </c>
    </row>
    <row r="38" spans="1:2" x14ac:dyDescent="0.25">
      <c r="A38" s="10">
        <v>37</v>
      </c>
      <c r="B38" t="s">
        <v>27</v>
      </c>
    </row>
    <row r="39" spans="1:2" x14ac:dyDescent="0.25">
      <c r="A39">
        <v>38</v>
      </c>
      <c r="B39" t="s">
        <v>26</v>
      </c>
    </row>
    <row r="40" spans="1:2" x14ac:dyDescent="0.25">
      <c r="A40" s="10">
        <v>39</v>
      </c>
      <c r="B40" t="s">
        <v>25</v>
      </c>
    </row>
    <row r="41" spans="1:2" x14ac:dyDescent="0.25">
      <c r="A41" s="10">
        <v>40</v>
      </c>
      <c r="B41" t="s">
        <v>534</v>
      </c>
    </row>
    <row r="42" spans="1:2" x14ac:dyDescent="0.25">
      <c r="A42">
        <v>41</v>
      </c>
      <c r="B42" t="s">
        <v>32</v>
      </c>
    </row>
    <row r="43" spans="1:2" x14ac:dyDescent="0.25">
      <c r="A43" s="10">
        <v>42</v>
      </c>
      <c r="B43" t="s">
        <v>31</v>
      </c>
    </row>
    <row r="44" spans="1:2" x14ac:dyDescent="0.25">
      <c r="A44" s="10">
        <v>43</v>
      </c>
      <c r="B44" t="s">
        <v>30</v>
      </c>
    </row>
    <row r="45" spans="1:2" x14ac:dyDescent="0.25">
      <c r="A45">
        <v>44</v>
      </c>
      <c r="B45" t="s">
        <v>29</v>
      </c>
    </row>
    <row r="46" spans="1:2" x14ac:dyDescent="0.25">
      <c r="A46" s="10">
        <v>45</v>
      </c>
      <c r="B46" t="s">
        <v>69</v>
      </c>
    </row>
    <row r="47" spans="1:2" x14ac:dyDescent="0.25">
      <c r="A47" s="10">
        <v>46</v>
      </c>
      <c r="B47" t="s">
        <v>34</v>
      </c>
    </row>
    <row r="48" spans="1:2" x14ac:dyDescent="0.25">
      <c r="A48">
        <v>47</v>
      </c>
      <c r="B48" t="s">
        <v>33</v>
      </c>
    </row>
    <row r="49" spans="1:3" x14ac:dyDescent="0.25">
      <c r="A49" s="10">
        <v>48</v>
      </c>
      <c r="B49" t="s">
        <v>75</v>
      </c>
      <c r="C49" s="10"/>
    </row>
    <row r="50" spans="1:3" x14ac:dyDescent="0.25">
      <c r="A50" s="10">
        <v>49</v>
      </c>
      <c r="B50" t="s">
        <v>74</v>
      </c>
      <c r="C50" s="10"/>
    </row>
    <row r="51" spans="1:3" x14ac:dyDescent="0.25">
      <c r="A51">
        <v>50</v>
      </c>
      <c r="B51" t="s">
        <v>73</v>
      </c>
      <c r="C51" s="10"/>
    </row>
    <row r="52" spans="1:3" x14ac:dyDescent="0.25">
      <c r="A52" s="10">
        <v>51</v>
      </c>
      <c r="B52" t="s">
        <v>72</v>
      </c>
      <c r="C52" s="10"/>
    </row>
    <row r="53" spans="1:3" x14ac:dyDescent="0.25">
      <c r="A53" s="10">
        <v>52</v>
      </c>
      <c r="B53" t="s">
        <v>71</v>
      </c>
      <c r="C53" s="10"/>
    </row>
    <row r="54" spans="1:3" x14ac:dyDescent="0.25">
      <c r="A54">
        <v>53</v>
      </c>
      <c r="B54" t="s">
        <v>70</v>
      </c>
      <c r="C54" s="10"/>
    </row>
    <row r="55" spans="1:3" x14ac:dyDescent="0.25">
      <c r="A55" s="10">
        <v>54</v>
      </c>
      <c r="B55" t="s">
        <v>541</v>
      </c>
    </row>
    <row r="56" spans="1:3" x14ac:dyDescent="0.25">
      <c r="A56" s="10">
        <v>55</v>
      </c>
      <c r="B56" t="s">
        <v>532</v>
      </c>
    </row>
    <row r="57" spans="1:3" x14ac:dyDescent="0.25">
      <c r="A57">
        <v>56</v>
      </c>
      <c r="B57" t="s">
        <v>246</v>
      </c>
    </row>
    <row r="58" spans="1:3" x14ac:dyDescent="0.25">
      <c r="A58" s="10">
        <v>57</v>
      </c>
      <c r="B58" t="s">
        <v>246</v>
      </c>
    </row>
    <row r="59" spans="1:3" x14ac:dyDescent="0.25">
      <c r="A59" s="10">
        <v>58</v>
      </c>
      <c r="B59" t="s">
        <v>200</v>
      </c>
    </row>
    <row r="60" spans="1:3" x14ac:dyDescent="0.25">
      <c r="A60">
        <v>59</v>
      </c>
      <c r="B60" t="s">
        <v>247</v>
      </c>
    </row>
    <row r="61" spans="1:3" x14ac:dyDescent="0.25">
      <c r="A61" s="10">
        <v>60</v>
      </c>
      <c r="B61" t="s">
        <v>201</v>
      </c>
    </row>
    <row r="62" spans="1:3" x14ac:dyDescent="0.25">
      <c r="A62" s="10">
        <v>61</v>
      </c>
      <c r="B62" t="s">
        <v>540</v>
      </c>
    </row>
    <row r="63" spans="1:3" x14ac:dyDescent="0.25">
      <c r="A63">
        <v>62</v>
      </c>
      <c r="B63" t="s">
        <v>202</v>
      </c>
    </row>
    <row r="64" spans="1:3" x14ac:dyDescent="0.25">
      <c r="A64" s="10">
        <v>63</v>
      </c>
      <c r="B64" t="s">
        <v>203</v>
      </c>
    </row>
    <row r="65" spans="1:2" x14ac:dyDescent="0.25">
      <c r="A65" s="10">
        <v>64</v>
      </c>
      <c r="B65" t="s">
        <v>204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267" zoomScale="70" zoomScaleNormal="70" workbookViewId="0">
      <selection activeCell="G150" sqref="G150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18" t="s">
        <v>65</v>
      </c>
      <c r="C2" s="15" t="s">
        <v>64</v>
      </c>
      <c r="D2" s="15"/>
      <c r="E2" s="15"/>
      <c r="F2" s="18" t="s">
        <v>13</v>
      </c>
      <c r="G2" s="15" t="s">
        <v>14</v>
      </c>
      <c r="H2" s="15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283</v>
      </c>
      <c r="C4" s="6" t="s">
        <v>192</v>
      </c>
      <c r="D4" s="6" t="s">
        <v>192</v>
      </c>
      <c r="E4" s="6" t="s">
        <v>193</v>
      </c>
      <c r="F4" s="1">
        <v>0</v>
      </c>
      <c r="G4" s="1" t="s">
        <v>250</v>
      </c>
      <c r="H4" s="1" t="s">
        <v>250</v>
      </c>
      <c r="I4" s="1" t="s">
        <v>258</v>
      </c>
      <c r="J4" s="1"/>
    </row>
    <row r="5" spans="2:10" x14ac:dyDescent="0.25">
      <c r="B5" s="16"/>
      <c r="C5" s="6" t="s">
        <v>192</v>
      </c>
      <c r="D5" s="6" t="s">
        <v>192</v>
      </c>
      <c r="E5" s="6" t="s">
        <v>192</v>
      </c>
      <c r="F5" s="1">
        <v>1</v>
      </c>
      <c r="G5" s="1" t="s">
        <v>251</v>
      </c>
      <c r="H5" s="1" t="s">
        <v>251</v>
      </c>
      <c r="I5" s="1" t="s">
        <v>258</v>
      </c>
      <c r="J5" s="1"/>
    </row>
    <row r="6" spans="2:10" x14ac:dyDescent="0.25">
      <c r="B6" s="16"/>
      <c r="C6" s="6" t="s">
        <v>192</v>
      </c>
      <c r="D6" s="6" t="s">
        <v>192</v>
      </c>
      <c r="E6" s="6" t="s">
        <v>192</v>
      </c>
      <c r="F6" s="1">
        <v>2</v>
      </c>
      <c r="G6" s="1" t="s">
        <v>252</v>
      </c>
      <c r="H6" s="1" t="s">
        <v>252</v>
      </c>
      <c r="I6" s="1" t="s">
        <v>258</v>
      </c>
      <c r="J6" s="1"/>
    </row>
    <row r="7" spans="2:10" x14ac:dyDescent="0.25">
      <c r="B7" s="16" t="s">
        <v>267</v>
      </c>
      <c r="C7" s="6" t="s">
        <v>193</v>
      </c>
      <c r="D7" s="6" t="s">
        <v>193</v>
      </c>
      <c r="E7" s="6" t="s">
        <v>193</v>
      </c>
      <c r="F7" s="1">
        <v>0</v>
      </c>
      <c r="G7" s="1" t="s">
        <v>23</v>
      </c>
      <c r="H7" s="1" t="s">
        <v>24</v>
      </c>
      <c r="I7" s="1" t="s">
        <v>262</v>
      </c>
      <c r="J7" s="1" t="s">
        <v>137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1</v>
      </c>
      <c r="G8" s="1" t="s">
        <v>15</v>
      </c>
      <c r="H8" s="1" t="s">
        <v>15</v>
      </c>
      <c r="I8" s="1" t="s">
        <v>258</v>
      </c>
      <c r="J8" s="1" t="s">
        <v>138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2</v>
      </c>
      <c r="G9" s="1" t="s">
        <v>109</v>
      </c>
      <c r="H9" s="1" t="s">
        <v>108</v>
      </c>
      <c r="I9" s="1" t="s">
        <v>263</v>
      </c>
      <c r="J9" s="1" t="s">
        <v>139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3</v>
      </c>
      <c r="G10" s="1" t="s">
        <v>58</v>
      </c>
      <c r="H10" s="1" t="s">
        <v>113</v>
      </c>
      <c r="I10" s="1" t="s">
        <v>262</v>
      </c>
      <c r="J10" s="1" t="s">
        <v>140</v>
      </c>
    </row>
    <row r="11" spans="2:10" x14ac:dyDescent="0.25">
      <c r="B11" s="16" t="s">
        <v>264</v>
      </c>
      <c r="C11" s="6" t="s">
        <v>193</v>
      </c>
      <c r="D11" s="6" t="s">
        <v>193</v>
      </c>
      <c r="E11" s="6" t="s">
        <v>193</v>
      </c>
      <c r="F11" s="1">
        <v>0</v>
      </c>
      <c r="G11" s="1" t="s">
        <v>23</v>
      </c>
      <c r="H11" s="1" t="s">
        <v>24</v>
      </c>
      <c r="I11" s="1" t="s">
        <v>262</v>
      </c>
      <c r="J11" s="1" t="s">
        <v>137</v>
      </c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1</v>
      </c>
      <c r="G12" s="1" t="s">
        <v>15</v>
      </c>
      <c r="H12" s="1" t="s">
        <v>15</v>
      </c>
      <c r="I12" s="1" t="s">
        <v>258</v>
      </c>
      <c r="J12" s="1" t="s">
        <v>138</v>
      </c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2</v>
      </c>
      <c r="G13" s="1" t="s">
        <v>109</v>
      </c>
      <c r="H13" s="1" t="s">
        <v>108</v>
      </c>
      <c r="I13" s="1" t="s">
        <v>263</v>
      </c>
      <c r="J13" s="1" t="s">
        <v>139</v>
      </c>
    </row>
    <row r="14" spans="2:10" x14ac:dyDescent="0.25">
      <c r="B14" s="16"/>
      <c r="C14" s="6" t="s">
        <v>193</v>
      </c>
      <c r="D14" s="6" t="s">
        <v>193</v>
      </c>
      <c r="E14" s="6" t="s">
        <v>193</v>
      </c>
      <c r="F14" s="1">
        <v>3</v>
      </c>
      <c r="G14" s="1" t="s">
        <v>58</v>
      </c>
      <c r="H14" s="1" t="s">
        <v>113</v>
      </c>
      <c r="I14" s="1" t="s">
        <v>262</v>
      </c>
      <c r="J14" s="1" t="s">
        <v>140</v>
      </c>
    </row>
    <row r="15" spans="2:10" x14ac:dyDescent="0.25">
      <c r="B15" s="16" t="s">
        <v>274</v>
      </c>
      <c r="C15" s="6" t="s">
        <v>193</v>
      </c>
      <c r="D15" s="6" t="s">
        <v>193</v>
      </c>
      <c r="E15" s="6" t="s">
        <v>193</v>
      </c>
      <c r="F15" s="2">
        <v>0</v>
      </c>
      <c r="G15" s="2" t="s">
        <v>62</v>
      </c>
      <c r="H15" s="2" t="s">
        <v>21</v>
      </c>
      <c r="I15" s="1" t="s">
        <v>258</v>
      </c>
      <c r="J15" s="1" t="s">
        <v>122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2">
        <v>1</v>
      </c>
      <c r="G16" s="2" t="s">
        <v>124</v>
      </c>
      <c r="H16" s="2" t="s">
        <v>127</v>
      </c>
      <c r="I16" s="1" t="s">
        <v>258</v>
      </c>
      <c r="J16" s="1" t="s">
        <v>128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2">
        <v>2</v>
      </c>
      <c r="G17" s="2" t="s">
        <v>125</v>
      </c>
      <c r="H17" s="2" t="s">
        <v>126</v>
      </c>
      <c r="I17" s="1" t="s">
        <v>258</v>
      </c>
      <c r="J17" s="1" t="s">
        <v>129</v>
      </c>
    </row>
    <row r="18" spans="2:10" x14ac:dyDescent="0.25">
      <c r="B18" s="16" t="s">
        <v>354</v>
      </c>
      <c r="C18" s="6" t="s">
        <v>193</v>
      </c>
      <c r="D18" s="6" t="s">
        <v>193</v>
      </c>
      <c r="E18" s="6" t="s">
        <v>193</v>
      </c>
      <c r="F18" s="2">
        <v>0</v>
      </c>
      <c r="G18" s="2" t="s">
        <v>258</v>
      </c>
      <c r="H18" s="2" t="s">
        <v>258</v>
      </c>
      <c r="I18" s="1" t="s">
        <v>258</v>
      </c>
      <c r="J18" s="1"/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2">
        <v>8</v>
      </c>
      <c r="G19" s="2" t="s">
        <v>143</v>
      </c>
      <c r="H19" s="2" t="s">
        <v>143</v>
      </c>
      <c r="I19" s="1" t="s">
        <v>258</v>
      </c>
      <c r="J19" s="1"/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2">
        <v>10</v>
      </c>
      <c r="G20" s="2" t="s">
        <v>259</v>
      </c>
      <c r="H20" s="2" t="s">
        <v>259</v>
      </c>
      <c r="I20" s="1" t="s">
        <v>258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2">
        <v>12</v>
      </c>
      <c r="G21" s="2" t="s">
        <v>260</v>
      </c>
      <c r="H21" s="2" t="s">
        <v>260</v>
      </c>
      <c r="I21" s="1" t="s">
        <v>258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2">
        <v>14</v>
      </c>
      <c r="G22" s="2" t="s">
        <v>142</v>
      </c>
      <c r="H22" s="2" t="s">
        <v>142</v>
      </c>
      <c r="I22" s="1" t="s">
        <v>258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2">
        <v>15</v>
      </c>
      <c r="G23" s="2" t="s">
        <v>141</v>
      </c>
      <c r="H23" s="2" t="s">
        <v>141</v>
      </c>
      <c r="I23" s="1" t="s">
        <v>258</v>
      </c>
      <c r="J23" s="1"/>
    </row>
    <row r="24" spans="2:10" x14ac:dyDescent="0.25">
      <c r="B24" s="16" t="s">
        <v>355</v>
      </c>
      <c r="C24" s="6" t="s">
        <v>193</v>
      </c>
      <c r="D24" s="6" t="s">
        <v>193</v>
      </c>
      <c r="E24" s="6" t="s">
        <v>193</v>
      </c>
      <c r="F24" s="2">
        <v>0</v>
      </c>
      <c r="G24" s="2" t="s">
        <v>102</v>
      </c>
      <c r="H24" s="2" t="s">
        <v>102</v>
      </c>
      <c r="I24" s="1" t="s">
        <v>258</v>
      </c>
      <c r="J24" s="1"/>
    </row>
    <row r="25" spans="2:10" x14ac:dyDescent="0.25">
      <c r="B25" s="16"/>
      <c r="C25" s="6" t="s">
        <v>192</v>
      </c>
      <c r="D25" s="6" t="s">
        <v>192</v>
      </c>
      <c r="E25" s="6" t="s">
        <v>192</v>
      </c>
      <c r="F25" s="2">
        <v>1025</v>
      </c>
      <c r="G25" s="1" t="s">
        <v>232</v>
      </c>
      <c r="H25" s="1" t="s">
        <v>232</v>
      </c>
      <c r="I25" s="1" t="s">
        <v>258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2">
        <v>1</v>
      </c>
      <c r="G26" s="1" t="s">
        <v>409</v>
      </c>
      <c r="H26" s="1" t="s">
        <v>409</v>
      </c>
      <c r="I26" s="1" t="s">
        <v>258</v>
      </c>
      <c r="J26" s="1"/>
    </row>
    <row r="27" spans="2:10" x14ac:dyDescent="0.25">
      <c r="B27" s="16" t="s">
        <v>356</v>
      </c>
      <c r="C27" s="6" t="s">
        <v>193</v>
      </c>
      <c r="D27" s="6" t="s">
        <v>193</v>
      </c>
      <c r="E27" s="6" t="s">
        <v>193</v>
      </c>
      <c r="F27" s="2">
        <v>0</v>
      </c>
      <c r="G27" s="2" t="s">
        <v>258</v>
      </c>
      <c r="H27" s="2" t="s">
        <v>258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2">
        <v>8</v>
      </c>
      <c r="G28" s="2" t="s">
        <v>143</v>
      </c>
      <c r="H28" s="2" t="s">
        <v>143</v>
      </c>
      <c r="I28" s="1" t="s">
        <v>258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2">
        <v>10</v>
      </c>
      <c r="G29" s="2" t="s">
        <v>259</v>
      </c>
      <c r="H29" s="2" t="s">
        <v>259</v>
      </c>
      <c r="I29" s="1" t="s">
        <v>258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2">
        <v>12</v>
      </c>
      <c r="G30" s="2" t="s">
        <v>260</v>
      </c>
      <c r="H30" s="2" t="s">
        <v>260</v>
      </c>
      <c r="I30" s="1" t="s">
        <v>258</v>
      </c>
      <c r="J30" s="1"/>
    </row>
    <row r="31" spans="2:10" x14ac:dyDescent="0.25">
      <c r="B31" s="16"/>
      <c r="C31" s="6" t="s">
        <v>193</v>
      </c>
      <c r="D31" s="6" t="s">
        <v>193</v>
      </c>
      <c r="E31" s="6" t="s">
        <v>193</v>
      </c>
      <c r="F31" s="2">
        <v>14</v>
      </c>
      <c r="G31" s="2" t="s">
        <v>142</v>
      </c>
      <c r="H31" s="2" t="s">
        <v>142</v>
      </c>
      <c r="I31" s="1" t="s">
        <v>258</v>
      </c>
      <c r="J31" s="1"/>
    </row>
    <row r="32" spans="2:10" x14ac:dyDescent="0.25">
      <c r="B32" s="16"/>
      <c r="C32" s="6" t="s">
        <v>193</v>
      </c>
      <c r="D32" s="6" t="s">
        <v>193</v>
      </c>
      <c r="E32" s="6" t="s">
        <v>193</v>
      </c>
      <c r="F32" s="2">
        <v>15</v>
      </c>
      <c r="G32" s="2" t="s">
        <v>141</v>
      </c>
      <c r="H32" s="2" t="s">
        <v>141</v>
      </c>
      <c r="I32" s="1" t="s">
        <v>258</v>
      </c>
      <c r="J32" s="1"/>
    </row>
    <row r="33" spans="2:10" x14ac:dyDescent="0.25">
      <c r="B33" s="16" t="s">
        <v>357</v>
      </c>
      <c r="C33" s="6" t="s">
        <v>193</v>
      </c>
      <c r="D33" s="6" t="s">
        <v>193</v>
      </c>
      <c r="E33" s="6" t="s">
        <v>193</v>
      </c>
      <c r="F33" s="2">
        <v>0</v>
      </c>
      <c r="G33" s="2" t="s">
        <v>102</v>
      </c>
      <c r="H33" s="2" t="s">
        <v>102</v>
      </c>
      <c r="I33" s="1" t="s">
        <v>258</v>
      </c>
      <c r="J33" s="1"/>
    </row>
    <row r="34" spans="2:10" x14ac:dyDescent="0.25">
      <c r="B34" s="16"/>
      <c r="C34" s="6" t="s">
        <v>192</v>
      </c>
      <c r="D34" s="6" t="s">
        <v>192</v>
      </c>
      <c r="E34" s="6" t="s">
        <v>192</v>
      </c>
      <c r="F34" s="2">
        <v>1025</v>
      </c>
      <c r="G34" s="1" t="s">
        <v>232</v>
      </c>
      <c r="H34" s="1" t="s">
        <v>232</v>
      </c>
      <c r="I34" s="1" t="s">
        <v>258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2">
        <v>1</v>
      </c>
      <c r="G35" s="1" t="s">
        <v>412</v>
      </c>
      <c r="H35" s="1" t="s">
        <v>412</v>
      </c>
      <c r="I35" s="1" t="s">
        <v>258</v>
      </c>
      <c r="J35" s="1"/>
    </row>
    <row r="36" spans="2:10" x14ac:dyDescent="0.25">
      <c r="B36" s="16" t="s">
        <v>358</v>
      </c>
      <c r="C36" s="6" t="s">
        <v>193</v>
      </c>
      <c r="D36" s="6" t="s">
        <v>193</v>
      </c>
      <c r="E36" s="6" t="s">
        <v>193</v>
      </c>
      <c r="F36" s="2">
        <v>0</v>
      </c>
      <c r="G36" s="2" t="s">
        <v>258</v>
      </c>
      <c r="H36" s="2" t="s">
        <v>258</v>
      </c>
      <c r="I36" s="1" t="s">
        <v>258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2">
        <v>8</v>
      </c>
      <c r="G37" s="2" t="s">
        <v>143</v>
      </c>
      <c r="H37" s="2" t="s">
        <v>143</v>
      </c>
      <c r="I37" s="1" t="s">
        <v>258</v>
      </c>
      <c r="J37" s="1"/>
    </row>
    <row r="38" spans="2:10" x14ac:dyDescent="0.25">
      <c r="B38" s="16"/>
      <c r="C38" s="6" t="s">
        <v>193</v>
      </c>
      <c r="D38" s="6" t="s">
        <v>193</v>
      </c>
      <c r="E38" s="6" t="s">
        <v>193</v>
      </c>
      <c r="F38" s="2">
        <v>10</v>
      </c>
      <c r="G38" s="2" t="s">
        <v>259</v>
      </c>
      <c r="H38" s="2" t="s">
        <v>259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2">
        <v>12</v>
      </c>
      <c r="G39" s="2" t="s">
        <v>260</v>
      </c>
      <c r="H39" s="2" t="s">
        <v>260</v>
      </c>
      <c r="I39" s="1" t="s">
        <v>258</v>
      </c>
      <c r="J39" s="1"/>
    </row>
    <row r="40" spans="2:10" x14ac:dyDescent="0.25">
      <c r="B40" s="16"/>
      <c r="C40" s="6" t="s">
        <v>193</v>
      </c>
      <c r="D40" s="6" t="s">
        <v>193</v>
      </c>
      <c r="E40" s="6" t="s">
        <v>193</v>
      </c>
      <c r="F40" s="2">
        <v>14</v>
      </c>
      <c r="G40" s="2" t="s">
        <v>142</v>
      </c>
      <c r="H40" s="2" t="s">
        <v>142</v>
      </c>
      <c r="I40" s="1" t="s">
        <v>258</v>
      </c>
      <c r="J40" s="1"/>
    </row>
    <row r="41" spans="2:10" x14ac:dyDescent="0.25">
      <c r="B41" s="16"/>
      <c r="C41" s="6" t="s">
        <v>193</v>
      </c>
      <c r="D41" s="6" t="s">
        <v>193</v>
      </c>
      <c r="E41" s="6" t="s">
        <v>193</v>
      </c>
      <c r="F41" s="2">
        <v>15</v>
      </c>
      <c r="G41" s="2" t="s">
        <v>141</v>
      </c>
      <c r="H41" s="2" t="s">
        <v>141</v>
      </c>
      <c r="I41" s="1" t="s">
        <v>258</v>
      </c>
      <c r="J41" s="1"/>
    </row>
    <row r="42" spans="2:10" x14ac:dyDescent="0.25">
      <c r="B42" s="16" t="s">
        <v>359</v>
      </c>
      <c r="C42" s="6" t="s">
        <v>193</v>
      </c>
      <c r="D42" s="6" t="s">
        <v>193</v>
      </c>
      <c r="E42" s="6" t="s">
        <v>193</v>
      </c>
      <c r="F42" s="2">
        <v>0</v>
      </c>
      <c r="G42" s="2" t="s">
        <v>102</v>
      </c>
      <c r="H42" s="2" t="s">
        <v>102</v>
      </c>
      <c r="I42" s="1" t="s">
        <v>258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2">
        <v>1025</v>
      </c>
      <c r="G43" s="1" t="s">
        <v>232</v>
      </c>
      <c r="H43" s="1" t="s">
        <v>232</v>
      </c>
      <c r="I43" s="1" t="s">
        <v>258</v>
      </c>
      <c r="J43" s="1"/>
    </row>
    <row r="44" spans="2:10" x14ac:dyDescent="0.25">
      <c r="B44" s="16"/>
      <c r="C44" s="6" t="s">
        <v>193</v>
      </c>
      <c r="D44" s="6" t="s">
        <v>193</v>
      </c>
      <c r="E44" s="6" t="s">
        <v>193</v>
      </c>
      <c r="F44" s="2">
        <v>1</v>
      </c>
      <c r="G44" s="1" t="s">
        <v>411</v>
      </c>
      <c r="H44" s="1" t="s">
        <v>411</v>
      </c>
      <c r="I44" s="1" t="s">
        <v>258</v>
      </c>
      <c r="J44" s="1"/>
    </row>
    <row r="45" spans="2:10" x14ac:dyDescent="0.25">
      <c r="B45" s="16" t="s">
        <v>360</v>
      </c>
      <c r="C45" s="6" t="s">
        <v>193</v>
      </c>
      <c r="D45" s="6" t="s">
        <v>193</v>
      </c>
      <c r="E45" s="6" t="s">
        <v>193</v>
      </c>
      <c r="F45" s="2">
        <v>0</v>
      </c>
      <c r="G45" s="2" t="s">
        <v>258</v>
      </c>
      <c r="H45" s="2" t="s">
        <v>258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2">
        <v>8</v>
      </c>
      <c r="G46" s="2" t="s">
        <v>143</v>
      </c>
      <c r="H46" s="2" t="s">
        <v>143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2">
        <v>10</v>
      </c>
      <c r="G47" s="2" t="s">
        <v>259</v>
      </c>
      <c r="H47" s="2" t="s">
        <v>259</v>
      </c>
      <c r="I47" s="1" t="s">
        <v>258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2">
        <v>12</v>
      </c>
      <c r="G48" s="2" t="s">
        <v>260</v>
      </c>
      <c r="H48" s="2" t="s">
        <v>260</v>
      </c>
      <c r="I48" s="1" t="s">
        <v>258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2">
        <v>14</v>
      </c>
      <c r="G49" s="2" t="s">
        <v>142</v>
      </c>
      <c r="H49" s="2" t="s">
        <v>142</v>
      </c>
      <c r="I49" s="1" t="s">
        <v>258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2">
        <v>15</v>
      </c>
      <c r="G50" s="2" t="s">
        <v>141</v>
      </c>
      <c r="H50" s="2" t="s">
        <v>141</v>
      </c>
      <c r="I50" s="1" t="s">
        <v>258</v>
      </c>
      <c r="J50" s="1"/>
    </row>
    <row r="51" spans="2:10" x14ac:dyDescent="0.25">
      <c r="B51" s="16" t="s">
        <v>361</v>
      </c>
      <c r="C51" s="6" t="s">
        <v>193</v>
      </c>
      <c r="D51" s="6" t="s">
        <v>193</v>
      </c>
      <c r="E51" s="6" t="s">
        <v>193</v>
      </c>
      <c r="F51" s="2">
        <v>0</v>
      </c>
      <c r="G51" s="2" t="s">
        <v>102</v>
      </c>
      <c r="H51" s="2" t="s">
        <v>102</v>
      </c>
      <c r="I51" s="1" t="s">
        <v>258</v>
      </c>
      <c r="J51" s="1"/>
    </row>
    <row r="52" spans="2:10" x14ac:dyDescent="0.25">
      <c r="B52" s="16"/>
      <c r="C52" s="6" t="s">
        <v>192</v>
      </c>
      <c r="D52" s="6" t="s">
        <v>192</v>
      </c>
      <c r="E52" s="6" t="s">
        <v>192</v>
      </c>
      <c r="F52" s="2">
        <v>1025</v>
      </c>
      <c r="G52" s="1" t="s">
        <v>232</v>
      </c>
      <c r="H52" s="1" t="s">
        <v>232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2">
        <v>1</v>
      </c>
      <c r="G53" s="1" t="s">
        <v>410</v>
      </c>
      <c r="H53" s="1" t="s">
        <v>410</v>
      </c>
      <c r="I53" s="1" t="s">
        <v>258</v>
      </c>
      <c r="J53" s="1"/>
    </row>
    <row r="54" spans="2:10" x14ac:dyDescent="0.25">
      <c r="B54" s="16" t="s">
        <v>275</v>
      </c>
      <c r="C54" s="6" t="s">
        <v>193</v>
      </c>
      <c r="D54" s="6" t="s">
        <v>193</v>
      </c>
      <c r="E54" s="6" t="s">
        <v>193</v>
      </c>
      <c r="F54" s="2">
        <v>0</v>
      </c>
      <c r="G54" s="2" t="s">
        <v>258</v>
      </c>
      <c r="H54" s="2" t="s">
        <v>258</v>
      </c>
      <c r="I54" s="1" t="s">
        <v>258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2">
        <v>8</v>
      </c>
      <c r="G55" s="2" t="s">
        <v>143</v>
      </c>
      <c r="H55" s="2" t="s">
        <v>143</v>
      </c>
      <c r="I55" s="1" t="s">
        <v>258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2">
        <v>10</v>
      </c>
      <c r="G56" s="2" t="s">
        <v>259</v>
      </c>
      <c r="H56" s="2" t="s">
        <v>259</v>
      </c>
      <c r="I56" s="1" t="s">
        <v>258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2">
        <v>12</v>
      </c>
      <c r="G57" s="2" t="s">
        <v>260</v>
      </c>
      <c r="H57" s="2" t="s">
        <v>260</v>
      </c>
      <c r="I57" s="1" t="s">
        <v>258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2">
        <v>14</v>
      </c>
      <c r="G58" s="2" t="s">
        <v>142</v>
      </c>
      <c r="H58" s="2" t="s">
        <v>142</v>
      </c>
      <c r="I58" s="1" t="s">
        <v>258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2">
        <v>15</v>
      </c>
      <c r="G59" s="2" t="s">
        <v>141</v>
      </c>
      <c r="H59" s="2" t="s">
        <v>141</v>
      </c>
      <c r="I59" s="1" t="s">
        <v>258</v>
      </c>
      <c r="J59" s="1"/>
    </row>
    <row r="60" spans="2:10" x14ac:dyDescent="0.25">
      <c r="B60" s="16" t="s">
        <v>276</v>
      </c>
      <c r="C60" s="6" t="s">
        <v>193</v>
      </c>
      <c r="D60" s="6" t="s">
        <v>193</v>
      </c>
      <c r="E60" s="6" t="s">
        <v>193</v>
      </c>
      <c r="F60" s="2">
        <v>0</v>
      </c>
      <c r="G60" s="2" t="s">
        <v>102</v>
      </c>
      <c r="H60" s="2" t="s">
        <v>102</v>
      </c>
      <c r="I60" s="1" t="s">
        <v>258</v>
      </c>
      <c r="J60" s="1"/>
    </row>
    <row r="61" spans="2:10" x14ac:dyDescent="0.25">
      <c r="B61" s="16"/>
      <c r="C61" s="6" t="s">
        <v>192</v>
      </c>
      <c r="D61" s="6" t="s">
        <v>192</v>
      </c>
      <c r="E61" s="6" t="s">
        <v>192</v>
      </c>
      <c r="F61" s="2">
        <v>1025</v>
      </c>
      <c r="G61" s="1" t="s">
        <v>232</v>
      </c>
      <c r="H61" s="1" t="s">
        <v>232</v>
      </c>
      <c r="I61" s="1" t="s">
        <v>258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2">
        <v>1</v>
      </c>
      <c r="G62" s="1" t="s">
        <v>225</v>
      </c>
      <c r="H62" s="1" t="s">
        <v>225</v>
      </c>
      <c r="I62" s="1" t="s">
        <v>258</v>
      </c>
      <c r="J62" s="1"/>
    </row>
    <row r="63" spans="2:10" x14ac:dyDescent="0.25">
      <c r="B63" s="16" t="s">
        <v>277</v>
      </c>
      <c r="C63" s="6" t="s">
        <v>193</v>
      </c>
      <c r="D63" s="6" t="s">
        <v>193</v>
      </c>
      <c r="E63" s="6" t="s">
        <v>193</v>
      </c>
      <c r="F63" s="2">
        <v>0</v>
      </c>
      <c r="G63" s="2" t="s">
        <v>258</v>
      </c>
      <c r="H63" s="2" t="s">
        <v>258</v>
      </c>
      <c r="I63" s="1" t="s">
        <v>258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2">
        <v>8</v>
      </c>
      <c r="G64" s="2" t="s">
        <v>143</v>
      </c>
      <c r="H64" s="2" t="s">
        <v>143</v>
      </c>
      <c r="I64" s="1" t="s">
        <v>258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2">
        <v>10</v>
      </c>
      <c r="G65" s="2" t="s">
        <v>259</v>
      </c>
      <c r="H65" s="2" t="s">
        <v>259</v>
      </c>
      <c r="I65" s="1" t="s">
        <v>258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2">
        <v>12</v>
      </c>
      <c r="G66" s="2" t="s">
        <v>260</v>
      </c>
      <c r="H66" s="2" t="s">
        <v>260</v>
      </c>
      <c r="I66" s="1" t="s">
        <v>258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2">
        <v>14</v>
      </c>
      <c r="G67" s="2" t="s">
        <v>142</v>
      </c>
      <c r="H67" s="2" t="s">
        <v>142</v>
      </c>
      <c r="I67" s="1" t="s">
        <v>258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2">
        <v>15</v>
      </c>
      <c r="G68" s="2" t="s">
        <v>141</v>
      </c>
      <c r="H68" s="2" t="s">
        <v>141</v>
      </c>
      <c r="I68" s="1" t="s">
        <v>258</v>
      </c>
      <c r="J68" s="1"/>
    </row>
    <row r="69" spans="2:10" x14ac:dyDescent="0.25">
      <c r="B69" s="16" t="s">
        <v>278</v>
      </c>
      <c r="C69" s="6" t="s">
        <v>193</v>
      </c>
      <c r="D69" s="6" t="s">
        <v>193</v>
      </c>
      <c r="E69" s="6" t="s">
        <v>193</v>
      </c>
      <c r="F69" s="2">
        <v>0</v>
      </c>
      <c r="G69" s="2" t="s">
        <v>102</v>
      </c>
      <c r="H69" s="2" t="s">
        <v>102</v>
      </c>
      <c r="I69" s="1" t="s">
        <v>258</v>
      </c>
      <c r="J69" s="1"/>
    </row>
    <row r="70" spans="2:10" x14ac:dyDescent="0.25">
      <c r="B70" s="16"/>
      <c r="C70" s="6" t="s">
        <v>192</v>
      </c>
      <c r="D70" s="6" t="s">
        <v>192</v>
      </c>
      <c r="E70" s="6" t="s">
        <v>192</v>
      </c>
      <c r="F70" s="2">
        <v>1025</v>
      </c>
      <c r="G70" s="1" t="s">
        <v>232</v>
      </c>
      <c r="H70" s="1" t="s">
        <v>232</v>
      </c>
      <c r="I70" s="1" t="s">
        <v>258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2">
        <v>1</v>
      </c>
      <c r="G71" s="1" t="s">
        <v>227</v>
      </c>
      <c r="H71" s="1" t="s">
        <v>227</v>
      </c>
      <c r="I71" s="1" t="s">
        <v>258</v>
      </c>
      <c r="J71" s="1"/>
    </row>
    <row r="72" spans="2:10" x14ac:dyDescent="0.25">
      <c r="B72" s="16" t="s">
        <v>279</v>
      </c>
      <c r="C72" s="6" t="s">
        <v>193</v>
      </c>
      <c r="D72" s="6" t="s">
        <v>193</v>
      </c>
      <c r="E72" s="6" t="s">
        <v>193</v>
      </c>
      <c r="F72" s="2">
        <v>0</v>
      </c>
      <c r="G72" s="2" t="s">
        <v>258</v>
      </c>
      <c r="H72" s="2" t="s">
        <v>258</v>
      </c>
      <c r="I72" s="1" t="s">
        <v>258</v>
      </c>
      <c r="J72" s="1"/>
    </row>
    <row r="73" spans="2:10" x14ac:dyDescent="0.25">
      <c r="B73" s="16"/>
      <c r="C73" s="6" t="s">
        <v>193</v>
      </c>
      <c r="D73" s="6" t="s">
        <v>193</v>
      </c>
      <c r="E73" s="6" t="s">
        <v>193</v>
      </c>
      <c r="F73" s="2">
        <v>8</v>
      </c>
      <c r="G73" s="2" t="s">
        <v>143</v>
      </c>
      <c r="H73" s="2" t="s">
        <v>143</v>
      </c>
      <c r="I73" s="1" t="s">
        <v>258</v>
      </c>
      <c r="J73" s="1"/>
    </row>
    <row r="74" spans="2:10" x14ac:dyDescent="0.25">
      <c r="B74" s="16"/>
      <c r="C74" s="6" t="s">
        <v>193</v>
      </c>
      <c r="D74" s="6" t="s">
        <v>193</v>
      </c>
      <c r="E74" s="6" t="s">
        <v>193</v>
      </c>
      <c r="F74" s="2">
        <v>10</v>
      </c>
      <c r="G74" s="2" t="s">
        <v>259</v>
      </c>
      <c r="H74" s="2" t="s">
        <v>259</v>
      </c>
      <c r="I74" s="1" t="s">
        <v>258</v>
      </c>
      <c r="J74" s="1"/>
    </row>
    <row r="75" spans="2:10" x14ac:dyDescent="0.25">
      <c r="B75" s="16"/>
      <c r="C75" s="6" t="s">
        <v>193</v>
      </c>
      <c r="D75" s="6" t="s">
        <v>193</v>
      </c>
      <c r="E75" s="6" t="s">
        <v>193</v>
      </c>
      <c r="F75" s="2">
        <v>12</v>
      </c>
      <c r="G75" s="2" t="s">
        <v>260</v>
      </c>
      <c r="H75" s="2" t="s">
        <v>260</v>
      </c>
      <c r="I75" s="1" t="s">
        <v>258</v>
      </c>
      <c r="J75" s="1"/>
    </row>
    <row r="76" spans="2:10" x14ac:dyDescent="0.25">
      <c r="B76" s="16"/>
      <c r="C76" s="6" t="s">
        <v>193</v>
      </c>
      <c r="D76" s="6" t="s">
        <v>193</v>
      </c>
      <c r="E76" s="6" t="s">
        <v>193</v>
      </c>
      <c r="F76" s="2">
        <v>14</v>
      </c>
      <c r="G76" s="2" t="s">
        <v>142</v>
      </c>
      <c r="H76" s="2" t="s">
        <v>142</v>
      </c>
      <c r="I76" s="1" t="s">
        <v>258</v>
      </c>
      <c r="J76" s="1"/>
    </row>
    <row r="77" spans="2:10" x14ac:dyDescent="0.25">
      <c r="B77" s="16"/>
      <c r="C77" s="6" t="s">
        <v>193</v>
      </c>
      <c r="D77" s="6" t="s">
        <v>193</v>
      </c>
      <c r="E77" s="6" t="s">
        <v>193</v>
      </c>
      <c r="F77" s="2">
        <v>15</v>
      </c>
      <c r="G77" s="2" t="s">
        <v>141</v>
      </c>
      <c r="H77" s="2" t="s">
        <v>141</v>
      </c>
      <c r="I77" s="1" t="s">
        <v>258</v>
      </c>
      <c r="J77" s="1"/>
    </row>
    <row r="78" spans="2:10" x14ac:dyDescent="0.25">
      <c r="B78" s="16" t="s">
        <v>280</v>
      </c>
      <c r="C78" s="6" t="s">
        <v>193</v>
      </c>
      <c r="D78" s="6" t="s">
        <v>193</v>
      </c>
      <c r="E78" s="6" t="s">
        <v>193</v>
      </c>
      <c r="F78" s="2">
        <v>0</v>
      </c>
      <c r="G78" s="2" t="s">
        <v>102</v>
      </c>
      <c r="H78" s="2" t="s">
        <v>102</v>
      </c>
      <c r="I78" s="1" t="s">
        <v>258</v>
      </c>
      <c r="J78" s="1"/>
    </row>
    <row r="79" spans="2:10" x14ac:dyDescent="0.25">
      <c r="B79" s="16"/>
      <c r="C79" s="6" t="s">
        <v>193</v>
      </c>
      <c r="D79" s="6" t="s">
        <v>193</v>
      </c>
      <c r="E79" s="6" t="s">
        <v>193</v>
      </c>
      <c r="F79" s="2">
        <v>1025</v>
      </c>
      <c r="G79" s="1" t="s">
        <v>232</v>
      </c>
      <c r="H79" s="1" t="s">
        <v>232</v>
      </c>
      <c r="I79" s="1" t="s">
        <v>258</v>
      </c>
      <c r="J79" s="1"/>
    </row>
    <row r="80" spans="2:10" x14ac:dyDescent="0.25">
      <c r="B80" s="16"/>
      <c r="C80" s="6" t="s">
        <v>193</v>
      </c>
      <c r="D80" s="6" t="s">
        <v>193</v>
      </c>
      <c r="E80" s="6" t="s">
        <v>193</v>
      </c>
      <c r="F80" s="2">
        <v>1</v>
      </c>
      <c r="G80" s="1" t="s">
        <v>229</v>
      </c>
      <c r="H80" s="1" t="s">
        <v>229</v>
      </c>
      <c r="I80" s="1" t="s">
        <v>258</v>
      </c>
      <c r="J80" s="1"/>
    </row>
    <row r="81" spans="2:10" x14ac:dyDescent="0.25">
      <c r="B81" s="16" t="s">
        <v>281</v>
      </c>
      <c r="C81" s="6" t="s">
        <v>193</v>
      </c>
      <c r="D81" s="6" t="s">
        <v>193</v>
      </c>
      <c r="E81" s="6" t="s">
        <v>193</v>
      </c>
      <c r="F81" s="2">
        <v>0</v>
      </c>
      <c r="G81" s="2" t="s">
        <v>258</v>
      </c>
      <c r="H81" s="2" t="s">
        <v>258</v>
      </c>
      <c r="I81" s="1" t="s">
        <v>258</v>
      </c>
      <c r="J81" s="1"/>
    </row>
    <row r="82" spans="2:10" x14ac:dyDescent="0.25">
      <c r="B82" s="16"/>
      <c r="C82" s="6" t="s">
        <v>193</v>
      </c>
      <c r="D82" s="6" t="s">
        <v>193</v>
      </c>
      <c r="E82" s="6" t="s">
        <v>193</v>
      </c>
      <c r="F82" s="2">
        <v>8</v>
      </c>
      <c r="G82" s="2" t="s">
        <v>143</v>
      </c>
      <c r="H82" s="2" t="s">
        <v>143</v>
      </c>
      <c r="I82" s="1" t="s">
        <v>258</v>
      </c>
      <c r="J82" s="1"/>
    </row>
    <row r="83" spans="2:10" x14ac:dyDescent="0.25">
      <c r="B83" s="16"/>
      <c r="C83" s="6" t="s">
        <v>193</v>
      </c>
      <c r="D83" s="6" t="s">
        <v>193</v>
      </c>
      <c r="E83" s="6" t="s">
        <v>193</v>
      </c>
      <c r="F83" s="2">
        <v>10</v>
      </c>
      <c r="G83" s="2" t="s">
        <v>259</v>
      </c>
      <c r="H83" s="2" t="s">
        <v>259</v>
      </c>
      <c r="I83" s="1" t="s">
        <v>258</v>
      </c>
      <c r="J83" s="1"/>
    </row>
    <row r="84" spans="2:10" x14ac:dyDescent="0.25">
      <c r="B84" s="16"/>
      <c r="C84" s="6" t="s">
        <v>193</v>
      </c>
      <c r="D84" s="6" t="s">
        <v>193</v>
      </c>
      <c r="E84" s="6" t="s">
        <v>193</v>
      </c>
      <c r="F84" s="2">
        <v>12</v>
      </c>
      <c r="G84" s="2" t="s">
        <v>260</v>
      </c>
      <c r="H84" s="2" t="s">
        <v>260</v>
      </c>
      <c r="I84" s="1" t="s">
        <v>258</v>
      </c>
      <c r="J84" s="1"/>
    </row>
    <row r="85" spans="2:10" x14ac:dyDescent="0.25">
      <c r="B85" s="16"/>
      <c r="C85" s="6" t="s">
        <v>193</v>
      </c>
      <c r="D85" s="6" t="s">
        <v>193</v>
      </c>
      <c r="E85" s="6" t="s">
        <v>193</v>
      </c>
      <c r="F85" s="2">
        <v>14</v>
      </c>
      <c r="G85" s="2" t="s">
        <v>142</v>
      </c>
      <c r="H85" s="2" t="s">
        <v>142</v>
      </c>
      <c r="I85" s="1" t="s">
        <v>258</v>
      </c>
      <c r="J85" s="1"/>
    </row>
    <row r="86" spans="2:10" x14ac:dyDescent="0.25">
      <c r="B86" s="16"/>
      <c r="C86" s="6" t="s">
        <v>193</v>
      </c>
      <c r="D86" s="6" t="s">
        <v>193</v>
      </c>
      <c r="E86" s="6" t="s">
        <v>193</v>
      </c>
      <c r="F86" s="2">
        <v>15</v>
      </c>
      <c r="G86" s="2" t="s">
        <v>141</v>
      </c>
      <c r="H86" s="2" t="s">
        <v>141</v>
      </c>
      <c r="I86" s="1" t="s">
        <v>258</v>
      </c>
      <c r="J86" s="1"/>
    </row>
    <row r="87" spans="2:10" x14ac:dyDescent="0.25">
      <c r="B87" s="16" t="s">
        <v>282</v>
      </c>
      <c r="C87" s="6" t="s">
        <v>193</v>
      </c>
      <c r="D87" s="6" t="s">
        <v>193</v>
      </c>
      <c r="E87" s="6" t="s">
        <v>193</v>
      </c>
      <c r="F87" s="2">
        <v>0</v>
      </c>
      <c r="G87" s="2" t="s">
        <v>102</v>
      </c>
      <c r="H87" s="2" t="s">
        <v>102</v>
      </c>
      <c r="I87" s="1" t="s">
        <v>258</v>
      </c>
      <c r="J87" s="1"/>
    </row>
    <row r="88" spans="2:10" x14ac:dyDescent="0.25">
      <c r="B88" s="16"/>
      <c r="C88" s="6" t="s">
        <v>193</v>
      </c>
      <c r="D88" s="6" t="s">
        <v>193</v>
      </c>
      <c r="E88" s="6" t="s">
        <v>193</v>
      </c>
      <c r="F88" s="2">
        <v>1025</v>
      </c>
      <c r="G88" s="1" t="s">
        <v>232</v>
      </c>
      <c r="H88" s="1" t="s">
        <v>232</v>
      </c>
      <c r="I88" s="1" t="s">
        <v>258</v>
      </c>
      <c r="J88" s="1"/>
    </row>
    <row r="89" spans="2:10" x14ac:dyDescent="0.25">
      <c r="B89" s="16"/>
      <c r="C89" s="6" t="s">
        <v>193</v>
      </c>
      <c r="D89" s="6" t="s">
        <v>193</v>
      </c>
      <c r="E89" s="6" t="s">
        <v>193</v>
      </c>
      <c r="F89" s="2">
        <v>1</v>
      </c>
      <c r="G89" s="1" t="s">
        <v>231</v>
      </c>
      <c r="H89" s="1" t="s">
        <v>231</v>
      </c>
      <c r="I89" s="1" t="s">
        <v>258</v>
      </c>
      <c r="J89" s="1"/>
    </row>
    <row r="90" spans="2:10" x14ac:dyDescent="0.25">
      <c r="B90" s="5" t="s">
        <v>284</v>
      </c>
      <c r="C90" s="6" t="s">
        <v>193</v>
      </c>
      <c r="D90" s="6" t="s">
        <v>193</v>
      </c>
      <c r="E90" s="6" t="s">
        <v>193</v>
      </c>
      <c r="F90" s="1">
        <v>0</v>
      </c>
      <c r="G90" s="1" t="s">
        <v>155</v>
      </c>
      <c r="H90" s="1" t="s">
        <v>155</v>
      </c>
      <c r="I90" s="1" t="s">
        <v>258</v>
      </c>
      <c r="J90" s="1"/>
    </row>
    <row r="91" spans="2:10" x14ac:dyDescent="0.25">
      <c r="B91" s="5" t="s">
        <v>285</v>
      </c>
      <c r="C91" s="6" t="s">
        <v>193</v>
      </c>
      <c r="D91" s="6" t="s">
        <v>193</v>
      </c>
      <c r="E91" s="6" t="s">
        <v>193</v>
      </c>
      <c r="F91" s="1">
        <v>0</v>
      </c>
      <c r="G91" s="1" t="s">
        <v>155</v>
      </c>
      <c r="H91" s="1" t="s">
        <v>155</v>
      </c>
      <c r="I91" s="1" t="s">
        <v>258</v>
      </c>
      <c r="J91" s="1"/>
    </row>
    <row r="92" spans="2:10" x14ac:dyDescent="0.25">
      <c r="B92" s="5" t="s">
        <v>286</v>
      </c>
      <c r="C92" s="6" t="s">
        <v>193</v>
      </c>
      <c r="D92" s="6" t="s">
        <v>193</v>
      </c>
      <c r="E92" s="6" t="s">
        <v>193</v>
      </c>
      <c r="F92" s="1">
        <v>0</v>
      </c>
      <c r="G92" s="1" t="s">
        <v>11</v>
      </c>
      <c r="H92" s="1" t="s">
        <v>17</v>
      </c>
      <c r="I92" s="1" t="s">
        <v>258</v>
      </c>
      <c r="J92" s="1"/>
    </row>
    <row r="93" spans="2:10" x14ac:dyDescent="0.25">
      <c r="B93" s="12" t="s">
        <v>444</v>
      </c>
      <c r="C93" s="6" t="s">
        <v>192</v>
      </c>
      <c r="D93" s="6" t="s">
        <v>192</v>
      </c>
      <c r="E93" s="6" t="s">
        <v>192</v>
      </c>
      <c r="F93" s="1">
        <v>0</v>
      </c>
      <c r="G93" s="7" t="s">
        <v>449</v>
      </c>
      <c r="H93" s="7" t="s">
        <v>449</v>
      </c>
      <c r="I93" s="1" t="s">
        <v>258</v>
      </c>
      <c r="J93" s="1"/>
    </row>
    <row r="94" spans="2:10" x14ac:dyDescent="0.25">
      <c r="B94" s="13"/>
      <c r="C94" s="6" t="s">
        <v>192</v>
      </c>
      <c r="D94" s="6" t="s">
        <v>192</v>
      </c>
      <c r="E94" s="6" t="s">
        <v>192</v>
      </c>
      <c r="F94" s="1">
        <v>1</v>
      </c>
      <c r="G94" s="7" t="s">
        <v>450</v>
      </c>
      <c r="H94" s="7" t="s">
        <v>450</v>
      </c>
      <c r="I94" s="1" t="s">
        <v>258</v>
      </c>
      <c r="J94" s="1"/>
    </row>
    <row r="95" spans="2:10" x14ac:dyDescent="0.25">
      <c r="B95" s="13"/>
      <c r="C95" s="6" t="s">
        <v>192</v>
      </c>
      <c r="D95" s="6" t="s">
        <v>192</v>
      </c>
      <c r="E95" s="6" t="s">
        <v>192</v>
      </c>
      <c r="F95" s="1">
        <v>2</v>
      </c>
      <c r="G95" s="7" t="s">
        <v>451</v>
      </c>
      <c r="H95" s="7" t="s">
        <v>451</v>
      </c>
      <c r="I95" s="1" t="s">
        <v>258</v>
      </c>
      <c r="J95" s="1"/>
    </row>
    <row r="96" spans="2:10" x14ac:dyDescent="0.25">
      <c r="B96" s="13"/>
      <c r="C96" s="6" t="s">
        <v>192</v>
      </c>
      <c r="D96" s="6" t="s">
        <v>192</v>
      </c>
      <c r="E96" s="6" t="s">
        <v>192</v>
      </c>
      <c r="F96" s="1">
        <v>3</v>
      </c>
      <c r="G96" s="7" t="s">
        <v>452</v>
      </c>
      <c r="H96" s="7" t="s">
        <v>452</v>
      </c>
      <c r="I96" s="1" t="s">
        <v>258</v>
      </c>
      <c r="J96" s="1"/>
    </row>
    <row r="97" spans="2:10" x14ac:dyDescent="0.25">
      <c r="B97" s="13"/>
      <c r="C97" s="6" t="s">
        <v>192</v>
      </c>
      <c r="D97" s="6" t="s">
        <v>192</v>
      </c>
      <c r="E97" s="6" t="s">
        <v>192</v>
      </c>
      <c r="F97" s="1">
        <v>4</v>
      </c>
      <c r="G97" s="7" t="s">
        <v>453</v>
      </c>
      <c r="H97" s="7" t="s">
        <v>453</v>
      </c>
      <c r="I97" s="1" t="s">
        <v>258</v>
      </c>
      <c r="J97" s="1"/>
    </row>
    <row r="98" spans="2:10" x14ac:dyDescent="0.25">
      <c r="B98" s="13"/>
      <c r="C98" s="6" t="s">
        <v>192</v>
      </c>
      <c r="D98" s="6" t="s">
        <v>192</v>
      </c>
      <c r="E98" s="6" t="s">
        <v>192</v>
      </c>
      <c r="F98" s="1">
        <v>5</v>
      </c>
      <c r="G98" s="7" t="s">
        <v>454</v>
      </c>
      <c r="H98" s="7" t="s">
        <v>454</v>
      </c>
      <c r="I98" s="1" t="s">
        <v>258</v>
      </c>
      <c r="J98" s="1"/>
    </row>
    <row r="99" spans="2:10" x14ac:dyDescent="0.25">
      <c r="B99" s="13"/>
      <c r="C99" s="6" t="s">
        <v>192</v>
      </c>
      <c r="D99" s="6" t="s">
        <v>192</v>
      </c>
      <c r="E99" s="6" t="s">
        <v>192</v>
      </c>
      <c r="F99" s="1">
        <v>6</v>
      </c>
      <c r="G99" s="7" t="s">
        <v>455</v>
      </c>
      <c r="H99" s="7" t="s">
        <v>455</v>
      </c>
      <c r="I99" s="1" t="s">
        <v>258</v>
      </c>
      <c r="J99" s="1"/>
    </row>
    <row r="100" spans="2:10" x14ac:dyDescent="0.25">
      <c r="B100" s="13"/>
      <c r="C100" s="6" t="s">
        <v>192</v>
      </c>
      <c r="D100" s="6" t="s">
        <v>192</v>
      </c>
      <c r="E100" s="6" t="s">
        <v>192</v>
      </c>
      <c r="F100" s="1">
        <v>7</v>
      </c>
      <c r="G100" s="7" t="s">
        <v>456</v>
      </c>
      <c r="H100" s="7" t="s">
        <v>456</v>
      </c>
      <c r="I100" s="1" t="s">
        <v>258</v>
      </c>
      <c r="J100" s="1"/>
    </row>
    <row r="101" spans="2:10" x14ac:dyDescent="0.25">
      <c r="B101" s="13"/>
      <c r="C101" s="6" t="s">
        <v>192</v>
      </c>
      <c r="D101" s="6" t="s">
        <v>192</v>
      </c>
      <c r="E101" s="6" t="s">
        <v>193</v>
      </c>
      <c r="F101" s="1">
        <v>8</v>
      </c>
      <c r="G101" s="7" t="s">
        <v>457</v>
      </c>
      <c r="H101" s="7" t="s">
        <v>457</v>
      </c>
      <c r="I101" s="1" t="s">
        <v>258</v>
      </c>
      <c r="J101" s="1"/>
    </row>
    <row r="102" spans="2:10" x14ac:dyDescent="0.25">
      <c r="B102" s="13"/>
      <c r="C102" s="6" t="s">
        <v>192</v>
      </c>
      <c r="D102" s="6" t="s">
        <v>192</v>
      </c>
      <c r="E102" s="6" t="s">
        <v>192</v>
      </c>
      <c r="F102" s="1">
        <v>9</v>
      </c>
      <c r="G102" s="7" t="s">
        <v>458</v>
      </c>
      <c r="H102" s="7" t="s">
        <v>458</v>
      </c>
      <c r="I102" s="1" t="s">
        <v>258</v>
      </c>
      <c r="J102" s="1"/>
    </row>
    <row r="103" spans="2:10" x14ac:dyDescent="0.25">
      <c r="B103" s="13"/>
      <c r="C103" s="6" t="s">
        <v>192</v>
      </c>
      <c r="D103" s="6" t="s">
        <v>192</v>
      </c>
      <c r="E103" s="6" t="s">
        <v>192</v>
      </c>
      <c r="F103" s="1">
        <v>10</v>
      </c>
      <c r="G103" s="7" t="s">
        <v>459</v>
      </c>
      <c r="H103" s="7" t="s">
        <v>459</v>
      </c>
      <c r="I103" s="1" t="s">
        <v>258</v>
      </c>
      <c r="J103" s="1"/>
    </row>
    <row r="104" spans="2:10" x14ac:dyDescent="0.25">
      <c r="B104" s="13"/>
      <c r="C104" s="6" t="s">
        <v>192</v>
      </c>
      <c r="D104" s="6" t="s">
        <v>192</v>
      </c>
      <c r="E104" s="6" t="s">
        <v>192</v>
      </c>
      <c r="F104" s="1">
        <v>11</v>
      </c>
      <c r="G104" s="7" t="s">
        <v>460</v>
      </c>
      <c r="H104" s="7" t="s">
        <v>460</v>
      </c>
      <c r="I104" s="1" t="s">
        <v>258</v>
      </c>
      <c r="J104" s="1"/>
    </row>
    <row r="105" spans="2:10" x14ac:dyDescent="0.25">
      <c r="B105" s="14"/>
      <c r="C105" s="6" t="s">
        <v>192</v>
      </c>
      <c r="D105" s="6" t="s">
        <v>192</v>
      </c>
      <c r="E105" s="6" t="s">
        <v>192</v>
      </c>
      <c r="F105" s="1">
        <v>12</v>
      </c>
      <c r="G105" s="7" t="s">
        <v>461</v>
      </c>
      <c r="H105" s="7" t="s">
        <v>461</v>
      </c>
      <c r="I105" s="1" t="s">
        <v>258</v>
      </c>
      <c r="J105" s="1"/>
    </row>
    <row r="106" spans="2:10" x14ac:dyDescent="0.25">
      <c r="B106" s="16" t="s">
        <v>445</v>
      </c>
      <c r="C106" s="6" t="s">
        <v>192</v>
      </c>
      <c r="D106" s="6" t="s">
        <v>192</v>
      </c>
      <c r="E106" s="6" t="s">
        <v>193</v>
      </c>
      <c r="F106" s="1">
        <v>0</v>
      </c>
      <c r="G106" s="7" t="s">
        <v>449</v>
      </c>
      <c r="H106" s="7" t="s">
        <v>449</v>
      </c>
      <c r="I106" s="1" t="s">
        <v>258</v>
      </c>
      <c r="J106" s="1"/>
    </row>
    <row r="107" spans="2:10" x14ac:dyDescent="0.25">
      <c r="B107" s="16"/>
      <c r="C107" s="6" t="s">
        <v>192</v>
      </c>
      <c r="D107" s="6" t="s">
        <v>192</v>
      </c>
      <c r="E107" s="6" t="s">
        <v>193</v>
      </c>
      <c r="F107" s="1">
        <v>1</v>
      </c>
      <c r="G107" s="7" t="s">
        <v>450</v>
      </c>
      <c r="H107" s="7" t="s">
        <v>450</v>
      </c>
      <c r="I107" s="1" t="s">
        <v>258</v>
      </c>
      <c r="J107" s="1"/>
    </row>
    <row r="108" spans="2:10" x14ac:dyDescent="0.25">
      <c r="B108" s="16"/>
      <c r="C108" s="6" t="s">
        <v>192</v>
      </c>
      <c r="D108" s="6" t="s">
        <v>192</v>
      </c>
      <c r="E108" s="6" t="s">
        <v>193</v>
      </c>
      <c r="F108" s="1">
        <v>2</v>
      </c>
      <c r="G108" s="7" t="s">
        <v>451</v>
      </c>
      <c r="H108" s="7" t="s">
        <v>451</v>
      </c>
      <c r="I108" s="1" t="s">
        <v>258</v>
      </c>
      <c r="J108" s="1"/>
    </row>
    <row r="109" spans="2:10" x14ac:dyDescent="0.25">
      <c r="B109" s="16"/>
      <c r="C109" s="6" t="s">
        <v>192</v>
      </c>
      <c r="D109" s="6" t="s">
        <v>192</v>
      </c>
      <c r="E109" s="6" t="s">
        <v>193</v>
      </c>
      <c r="F109" s="1">
        <v>3</v>
      </c>
      <c r="G109" s="7" t="s">
        <v>452</v>
      </c>
      <c r="H109" s="7" t="s">
        <v>452</v>
      </c>
      <c r="I109" s="1" t="s">
        <v>258</v>
      </c>
      <c r="J109" s="1"/>
    </row>
    <row r="110" spans="2:10" x14ac:dyDescent="0.25">
      <c r="B110" s="16"/>
      <c r="C110" s="6" t="s">
        <v>192</v>
      </c>
      <c r="D110" s="6" t="s">
        <v>192</v>
      </c>
      <c r="E110" s="6" t="s">
        <v>193</v>
      </c>
      <c r="F110" s="1">
        <v>4</v>
      </c>
      <c r="G110" s="7" t="s">
        <v>453</v>
      </c>
      <c r="H110" s="7" t="s">
        <v>453</v>
      </c>
      <c r="I110" s="1" t="s">
        <v>258</v>
      </c>
      <c r="J110" s="1"/>
    </row>
    <row r="111" spans="2:10" x14ac:dyDescent="0.25">
      <c r="B111" s="16"/>
      <c r="C111" s="6" t="s">
        <v>192</v>
      </c>
      <c r="D111" s="6" t="s">
        <v>192</v>
      </c>
      <c r="E111" s="6" t="s">
        <v>193</v>
      </c>
      <c r="F111" s="1">
        <v>5</v>
      </c>
      <c r="G111" s="7" t="s">
        <v>454</v>
      </c>
      <c r="H111" s="7" t="s">
        <v>454</v>
      </c>
      <c r="I111" s="1" t="s">
        <v>258</v>
      </c>
      <c r="J111" s="1"/>
    </row>
    <row r="112" spans="2:10" x14ac:dyDescent="0.25">
      <c r="B112" s="16"/>
      <c r="C112" s="6" t="s">
        <v>192</v>
      </c>
      <c r="D112" s="6" t="s">
        <v>192</v>
      </c>
      <c r="E112" s="6" t="s">
        <v>193</v>
      </c>
      <c r="F112" s="1">
        <v>6</v>
      </c>
      <c r="G112" s="7" t="s">
        <v>455</v>
      </c>
      <c r="H112" s="7" t="s">
        <v>455</v>
      </c>
      <c r="I112" s="1" t="s">
        <v>258</v>
      </c>
      <c r="J112" s="1"/>
    </row>
    <row r="113" spans="2:10" x14ac:dyDescent="0.25">
      <c r="B113" s="16"/>
      <c r="C113" s="6" t="s">
        <v>192</v>
      </c>
      <c r="D113" s="6" t="s">
        <v>192</v>
      </c>
      <c r="E113" s="6" t="s">
        <v>193</v>
      </c>
      <c r="F113" s="1">
        <v>7</v>
      </c>
      <c r="G113" s="7" t="s">
        <v>456</v>
      </c>
      <c r="H113" s="7" t="s">
        <v>456</v>
      </c>
      <c r="I113" s="1" t="s">
        <v>258</v>
      </c>
      <c r="J113" s="1"/>
    </row>
    <row r="114" spans="2:10" x14ac:dyDescent="0.25">
      <c r="B114" s="16"/>
      <c r="C114" s="6" t="s">
        <v>192</v>
      </c>
      <c r="D114" s="6" t="s">
        <v>192</v>
      </c>
      <c r="E114" s="6" t="s">
        <v>193</v>
      </c>
      <c r="F114" s="1">
        <v>8</v>
      </c>
      <c r="G114" s="7" t="s">
        <v>457</v>
      </c>
      <c r="H114" s="7" t="s">
        <v>457</v>
      </c>
      <c r="I114" s="1" t="s">
        <v>258</v>
      </c>
      <c r="J114" s="1"/>
    </row>
    <row r="115" spans="2:10" x14ac:dyDescent="0.25">
      <c r="B115" s="16"/>
      <c r="C115" s="6" t="s">
        <v>192</v>
      </c>
      <c r="D115" s="6" t="s">
        <v>192</v>
      </c>
      <c r="E115" s="6" t="s">
        <v>193</v>
      </c>
      <c r="F115" s="1">
        <v>9</v>
      </c>
      <c r="G115" s="7" t="s">
        <v>458</v>
      </c>
      <c r="H115" s="7" t="s">
        <v>458</v>
      </c>
      <c r="I115" s="1" t="s">
        <v>258</v>
      </c>
      <c r="J115" s="1"/>
    </row>
    <row r="116" spans="2:10" x14ac:dyDescent="0.25">
      <c r="B116" s="16"/>
      <c r="C116" s="6" t="s">
        <v>192</v>
      </c>
      <c r="D116" s="6" t="s">
        <v>192</v>
      </c>
      <c r="E116" s="6" t="s">
        <v>193</v>
      </c>
      <c r="F116" s="1">
        <v>10</v>
      </c>
      <c r="G116" s="7" t="s">
        <v>459</v>
      </c>
      <c r="H116" s="7" t="s">
        <v>459</v>
      </c>
      <c r="I116" s="1" t="s">
        <v>258</v>
      </c>
      <c r="J116" s="1"/>
    </row>
    <row r="117" spans="2:10" x14ac:dyDescent="0.25">
      <c r="B117" s="16"/>
      <c r="C117" s="6" t="s">
        <v>192</v>
      </c>
      <c r="D117" s="6" t="s">
        <v>192</v>
      </c>
      <c r="E117" s="6" t="s">
        <v>193</v>
      </c>
      <c r="F117" s="1">
        <v>11</v>
      </c>
      <c r="G117" s="7" t="s">
        <v>460</v>
      </c>
      <c r="H117" s="7" t="s">
        <v>460</v>
      </c>
      <c r="I117" s="1" t="s">
        <v>258</v>
      </c>
      <c r="J117" s="1"/>
    </row>
    <row r="118" spans="2:10" x14ac:dyDescent="0.25">
      <c r="B118" s="16"/>
      <c r="C118" s="6" t="s">
        <v>192</v>
      </c>
      <c r="D118" s="6" t="s">
        <v>192</v>
      </c>
      <c r="E118" s="6" t="s">
        <v>193</v>
      </c>
      <c r="F118" s="1">
        <v>12</v>
      </c>
      <c r="G118" s="7" t="s">
        <v>461</v>
      </c>
      <c r="H118" s="7" t="s">
        <v>461</v>
      </c>
      <c r="I118" s="1" t="s">
        <v>258</v>
      </c>
      <c r="J118" s="1"/>
    </row>
    <row r="119" spans="2:10" x14ac:dyDescent="0.25">
      <c r="B119" s="17" t="s">
        <v>287</v>
      </c>
      <c r="C119" s="6" t="s">
        <v>193</v>
      </c>
      <c r="D119" s="6" t="s">
        <v>193</v>
      </c>
      <c r="E119" s="6" t="s">
        <v>193</v>
      </c>
      <c r="F119" s="1">
        <v>0</v>
      </c>
      <c r="G119" s="1" t="s">
        <v>155</v>
      </c>
      <c r="H119" s="1" t="s">
        <v>160</v>
      </c>
      <c r="I119" s="1" t="s">
        <v>258</v>
      </c>
      <c r="J119" s="1"/>
    </row>
    <row r="120" spans="2:10" x14ac:dyDescent="0.25">
      <c r="B120" s="17"/>
      <c r="C120" s="6" t="s">
        <v>193</v>
      </c>
      <c r="D120" s="6" t="s">
        <v>193</v>
      </c>
      <c r="E120" s="6" t="s">
        <v>193</v>
      </c>
      <c r="F120" s="1">
        <v>1</v>
      </c>
      <c r="G120" s="1" t="s">
        <v>156</v>
      </c>
      <c r="H120" s="1" t="s">
        <v>161</v>
      </c>
      <c r="I120" s="1" t="s">
        <v>258</v>
      </c>
      <c r="J120" s="1"/>
    </row>
    <row r="121" spans="2:10" x14ac:dyDescent="0.25">
      <c r="B121" s="17"/>
      <c r="C121" s="6" t="s">
        <v>193</v>
      </c>
      <c r="D121" s="6" t="s">
        <v>193</v>
      </c>
      <c r="E121" s="6" t="s">
        <v>193</v>
      </c>
      <c r="F121" s="1">
        <v>2</v>
      </c>
      <c r="G121" s="1" t="s">
        <v>157</v>
      </c>
      <c r="H121" s="1" t="s">
        <v>162</v>
      </c>
      <c r="I121" s="1" t="s">
        <v>258</v>
      </c>
      <c r="J121" s="1"/>
    </row>
    <row r="122" spans="2:10" x14ac:dyDescent="0.25">
      <c r="B122" s="17"/>
      <c r="C122" s="6" t="s">
        <v>193</v>
      </c>
      <c r="D122" s="6" t="s">
        <v>193</v>
      </c>
      <c r="E122" s="6" t="s">
        <v>193</v>
      </c>
      <c r="F122" s="1">
        <v>3</v>
      </c>
      <c r="G122" s="1" t="s">
        <v>158</v>
      </c>
      <c r="H122" s="1" t="s">
        <v>52</v>
      </c>
      <c r="I122" s="1" t="s">
        <v>258</v>
      </c>
      <c r="J122" s="1"/>
    </row>
    <row r="123" spans="2:10" x14ac:dyDescent="0.25">
      <c r="B123" s="17"/>
      <c r="C123" s="6" t="s">
        <v>193</v>
      </c>
      <c r="D123" s="6" t="s">
        <v>193</v>
      </c>
      <c r="E123" s="6" t="s">
        <v>193</v>
      </c>
      <c r="F123" s="1">
        <v>4</v>
      </c>
      <c r="G123" s="1" t="s">
        <v>188</v>
      </c>
      <c r="H123" s="1" t="s">
        <v>189</v>
      </c>
      <c r="I123" s="1" t="s">
        <v>258</v>
      </c>
      <c r="J123" s="1"/>
    </row>
    <row r="124" spans="2:10" x14ac:dyDescent="0.25">
      <c r="B124" s="17"/>
      <c r="C124" s="6" t="s">
        <v>193</v>
      </c>
      <c r="D124" s="6" t="s">
        <v>193</v>
      </c>
      <c r="E124" s="6" t="s">
        <v>193</v>
      </c>
      <c r="F124" s="1">
        <v>5</v>
      </c>
      <c r="G124" s="1" t="s">
        <v>186</v>
      </c>
      <c r="H124" s="1" t="s">
        <v>187</v>
      </c>
      <c r="I124" s="1" t="s">
        <v>258</v>
      </c>
      <c r="J124" s="1"/>
    </row>
    <row r="125" spans="2:10" x14ac:dyDescent="0.25">
      <c r="B125" s="16" t="s">
        <v>288</v>
      </c>
      <c r="C125" s="6" t="s">
        <v>193</v>
      </c>
      <c r="D125" s="6" t="s">
        <v>193</v>
      </c>
      <c r="E125" s="6" t="s">
        <v>193</v>
      </c>
      <c r="F125" s="1">
        <v>0</v>
      </c>
      <c r="G125" s="1" t="s">
        <v>448</v>
      </c>
      <c r="H125" s="1" t="s">
        <v>448</v>
      </c>
      <c r="I125" s="1" t="s">
        <v>258</v>
      </c>
      <c r="J125" s="1"/>
    </row>
    <row r="126" spans="2:10" x14ac:dyDescent="0.25">
      <c r="B126" s="16"/>
      <c r="C126" s="6" t="s">
        <v>193</v>
      </c>
      <c r="D126" s="6" t="s">
        <v>193</v>
      </c>
      <c r="E126" s="6" t="s">
        <v>193</v>
      </c>
      <c r="F126" s="1">
        <v>1</v>
      </c>
      <c r="G126" s="1" t="s">
        <v>501</v>
      </c>
      <c r="H126" s="1" t="s">
        <v>501</v>
      </c>
      <c r="I126" s="1" t="s">
        <v>258</v>
      </c>
      <c r="J126" s="1"/>
    </row>
    <row r="127" spans="2:10" x14ac:dyDescent="0.25">
      <c r="B127" s="16"/>
      <c r="C127" s="6" t="s">
        <v>193</v>
      </c>
      <c r="D127" s="6" t="s">
        <v>193</v>
      </c>
      <c r="E127" s="6" t="s">
        <v>193</v>
      </c>
      <c r="F127" s="1">
        <v>2</v>
      </c>
      <c r="G127" s="1" t="s">
        <v>502</v>
      </c>
      <c r="H127" s="1" t="s">
        <v>502</v>
      </c>
      <c r="I127" s="1" t="s">
        <v>258</v>
      </c>
      <c r="J127" s="1"/>
    </row>
    <row r="128" spans="2:10" x14ac:dyDescent="0.25">
      <c r="B128" s="16"/>
      <c r="C128" s="6" t="s">
        <v>193</v>
      </c>
      <c r="D128" s="6" t="s">
        <v>193</v>
      </c>
      <c r="E128" s="6" t="s">
        <v>193</v>
      </c>
      <c r="F128" s="1">
        <v>3</v>
      </c>
      <c r="G128" s="1" t="s">
        <v>500</v>
      </c>
      <c r="H128" s="1" t="s">
        <v>500</v>
      </c>
      <c r="I128" s="1" t="s">
        <v>258</v>
      </c>
      <c r="J128" s="1"/>
    </row>
    <row r="129" spans="2:10" ht="31.5" x14ac:dyDescent="0.25">
      <c r="B129" s="16" t="s">
        <v>321</v>
      </c>
      <c r="C129" s="6" t="s">
        <v>193</v>
      </c>
      <c r="D129" s="6" t="s">
        <v>193</v>
      </c>
      <c r="E129" s="6" t="s">
        <v>193</v>
      </c>
      <c r="F129" s="1">
        <v>0</v>
      </c>
      <c r="G129" s="1" t="s">
        <v>18</v>
      </c>
      <c r="H129" s="1" t="s">
        <v>18</v>
      </c>
      <c r="I129" s="1" t="s">
        <v>258</v>
      </c>
      <c r="J129" s="4" t="s">
        <v>19</v>
      </c>
    </row>
    <row r="130" spans="2:10" ht="31.5" x14ac:dyDescent="0.25">
      <c r="B130" s="16"/>
      <c r="C130" s="6" t="s">
        <v>193</v>
      </c>
      <c r="D130" s="6" t="s">
        <v>193</v>
      </c>
      <c r="E130" s="6" t="s">
        <v>193</v>
      </c>
      <c r="F130" s="1">
        <v>1</v>
      </c>
      <c r="G130" s="1" t="s">
        <v>123</v>
      </c>
      <c r="H130" s="1" t="s">
        <v>123</v>
      </c>
      <c r="I130" s="1" t="s">
        <v>258</v>
      </c>
      <c r="J130" s="4" t="s">
        <v>132</v>
      </c>
    </row>
    <row r="131" spans="2:10" x14ac:dyDescent="0.25">
      <c r="B131" s="16"/>
      <c r="C131" s="6" t="s">
        <v>193</v>
      </c>
      <c r="D131" s="6" t="s">
        <v>193</v>
      </c>
      <c r="E131" s="6" t="s">
        <v>193</v>
      </c>
      <c r="F131" s="1">
        <v>2</v>
      </c>
      <c r="G131" s="1" t="s">
        <v>20</v>
      </c>
      <c r="H131" s="1" t="s">
        <v>20</v>
      </c>
      <c r="I131" s="1" t="s">
        <v>258</v>
      </c>
      <c r="J131" s="4" t="s">
        <v>61</v>
      </c>
    </row>
    <row r="132" spans="2:10" x14ac:dyDescent="0.25">
      <c r="B132" s="16"/>
      <c r="C132" s="6" t="s">
        <v>192</v>
      </c>
      <c r="D132" s="6" t="s">
        <v>193</v>
      </c>
      <c r="E132" s="6" t="s">
        <v>192</v>
      </c>
      <c r="F132" s="1">
        <v>3</v>
      </c>
      <c r="G132" s="1" t="s">
        <v>503</v>
      </c>
      <c r="H132" s="1" t="s">
        <v>503</v>
      </c>
      <c r="I132" s="1" t="s">
        <v>258</v>
      </c>
      <c r="J132" s="4" t="s">
        <v>61</v>
      </c>
    </row>
    <row r="133" spans="2:10" x14ac:dyDescent="0.25">
      <c r="B133" s="16" t="s">
        <v>323</v>
      </c>
      <c r="C133" s="6" t="s">
        <v>193</v>
      </c>
      <c r="D133" s="6" t="s">
        <v>193</v>
      </c>
      <c r="E133" s="6" t="s">
        <v>193</v>
      </c>
      <c r="F133" s="1">
        <v>0</v>
      </c>
      <c r="G133" s="1" t="s">
        <v>62</v>
      </c>
      <c r="H133" s="1" t="s">
        <v>21</v>
      </c>
      <c r="I133" s="1" t="s">
        <v>258</v>
      </c>
      <c r="J133" s="1"/>
    </row>
    <row r="134" spans="2:10" x14ac:dyDescent="0.25">
      <c r="B134" s="16"/>
      <c r="C134" s="6" t="s">
        <v>193</v>
      </c>
      <c r="D134" s="6" t="s">
        <v>193</v>
      </c>
      <c r="E134" s="6" t="s">
        <v>193</v>
      </c>
      <c r="F134" s="1">
        <v>1</v>
      </c>
      <c r="G134" s="1" t="s">
        <v>63</v>
      </c>
      <c r="H134" s="1" t="s">
        <v>22</v>
      </c>
      <c r="I134" s="1" t="s">
        <v>258</v>
      </c>
      <c r="J134" s="1"/>
    </row>
    <row r="135" spans="2:10" x14ac:dyDescent="0.25">
      <c r="B135" s="16" t="s">
        <v>421</v>
      </c>
      <c r="C135" s="6" t="s">
        <v>193</v>
      </c>
      <c r="D135" s="6" t="s">
        <v>193</v>
      </c>
      <c r="E135" s="6" t="s">
        <v>193</v>
      </c>
      <c r="F135" s="1">
        <v>0</v>
      </c>
      <c r="G135" s="1" t="s">
        <v>423</v>
      </c>
      <c r="H135" s="1" t="s">
        <v>423</v>
      </c>
      <c r="I135" s="1" t="s">
        <v>258</v>
      </c>
      <c r="J135" s="1"/>
    </row>
    <row r="136" spans="2:10" x14ac:dyDescent="0.25">
      <c r="B136" s="16"/>
      <c r="C136" s="6" t="s">
        <v>193</v>
      </c>
      <c r="D136" s="6" t="s">
        <v>193</v>
      </c>
      <c r="E136" s="6" t="s">
        <v>193</v>
      </c>
      <c r="F136" s="1">
        <v>1</v>
      </c>
      <c r="G136" s="1" t="s">
        <v>424</v>
      </c>
      <c r="H136" s="1" t="s">
        <v>424</v>
      </c>
      <c r="I136" s="1" t="s">
        <v>258</v>
      </c>
      <c r="J136" s="1"/>
    </row>
    <row r="137" spans="2:10" x14ac:dyDescent="0.25">
      <c r="B137" s="16"/>
      <c r="C137" s="6" t="s">
        <v>193</v>
      </c>
      <c r="D137" s="6" t="s">
        <v>193</v>
      </c>
      <c r="E137" s="6" t="s">
        <v>193</v>
      </c>
      <c r="F137" s="1">
        <v>2</v>
      </c>
      <c r="G137" s="1" t="s">
        <v>425</v>
      </c>
      <c r="H137" s="1" t="s">
        <v>425</v>
      </c>
      <c r="I137" s="1" t="s">
        <v>258</v>
      </c>
      <c r="J137" s="1"/>
    </row>
    <row r="138" spans="2:10" x14ac:dyDescent="0.25">
      <c r="B138" s="16" t="s">
        <v>422</v>
      </c>
      <c r="C138" s="6" t="s">
        <v>193</v>
      </c>
      <c r="D138" s="6" t="s">
        <v>193</v>
      </c>
      <c r="E138" s="6" t="s">
        <v>193</v>
      </c>
      <c r="F138" s="1">
        <v>0</v>
      </c>
      <c r="G138" s="1" t="s">
        <v>426</v>
      </c>
      <c r="H138" s="1" t="s">
        <v>426</v>
      </c>
      <c r="I138" s="1" t="s">
        <v>258</v>
      </c>
      <c r="J138" s="1"/>
    </row>
    <row r="139" spans="2:10" x14ac:dyDescent="0.25">
      <c r="B139" s="16"/>
      <c r="C139" s="6" t="s">
        <v>193</v>
      </c>
      <c r="D139" s="6" t="s">
        <v>193</v>
      </c>
      <c r="E139" s="6" t="s">
        <v>193</v>
      </c>
      <c r="F139" s="1">
        <v>1</v>
      </c>
      <c r="G139" s="1" t="s">
        <v>427</v>
      </c>
      <c r="H139" s="1" t="s">
        <v>427</v>
      </c>
      <c r="I139" s="1" t="s">
        <v>258</v>
      </c>
      <c r="J139" s="1"/>
    </row>
    <row r="140" spans="2:10" x14ac:dyDescent="0.25">
      <c r="B140" s="16"/>
      <c r="C140" s="6" t="s">
        <v>193</v>
      </c>
      <c r="D140" s="6" t="s">
        <v>193</v>
      </c>
      <c r="E140" s="6" t="s">
        <v>193</v>
      </c>
      <c r="F140" s="1">
        <v>2</v>
      </c>
      <c r="G140" s="1" t="s">
        <v>428</v>
      </c>
      <c r="H140" s="1" t="s">
        <v>428</v>
      </c>
      <c r="I140" s="1" t="s">
        <v>258</v>
      </c>
      <c r="J140" s="1"/>
    </row>
    <row r="141" spans="2:10" x14ac:dyDescent="0.25">
      <c r="B141" s="16"/>
      <c r="C141" s="6" t="s">
        <v>193</v>
      </c>
      <c r="D141" s="6" t="s">
        <v>193</v>
      </c>
      <c r="E141" s="6" t="s">
        <v>193</v>
      </c>
      <c r="F141" s="1">
        <v>3</v>
      </c>
      <c r="G141" s="1" t="s">
        <v>429</v>
      </c>
      <c r="H141" s="1" t="s">
        <v>429</v>
      </c>
      <c r="I141" s="1" t="s">
        <v>258</v>
      </c>
      <c r="J141" s="1"/>
    </row>
    <row r="142" spans="2:10" x14ac:dyDescent="0.25">
      <c r="B142" s="16"/>
      <c r="C142" s="6" t="s">
        <v>193</v>
      </c>
      <c r="D142" s="6" t="s">
        <v>193</v>
      </c>
      <c r="E142" s="6" t="s">
        <v>193</v>
      </c>
      <c r="F142" s="1">
        <v>4</v>
      </c>
      <c r="G142" s="1" t="s">
        <v>430</v>
      </c>
      <c r="H142" s="1" t="s">
        <v>430</v>
      </c>
      <c r="I142" s="1" t="s">
        <v>258</v>
      </c>
      <c r="J142" s="1"/>
    </row>
    <row r="143" spans="2:10" x14ac:dyDescent="0.25">
      <c r="B143" s="5" t="s">
        <v>324</v>
      </c>
      <c r="C143" s="6" t="s">
        <v>193</v>
      </c>
      <c r="D143" s="6" t="s">
        <v>193</v>
      </c>
      <c r="E143" s="6" t="s">
        <v>193</v>
      </c>
      <c r="F143" s="1">
        <v>0</v>
      </c>
      <c r="G143" s="1" t="s">
        <v>11</v>
      </c>
      <c r="H143" s="1" t="s">
        <v>17</v>
      </c>
      <c r="I143" s="1" t="s">
        <v>258</v>
      </c>
      <c r="J143" s="1"/>
    </row>
    <row r="144" spans="2:10" x14ac:dyDescent="0.25">
      <c r="B144" s="16" t="s">
        <v>322</v>
      </c>
      <c r="C144" s="6" t="s">
        <v>193</v>
      </c>
      <c r="D144" s="6" t="s">
        <v>193</v>
      </c>
      <c r="E144" s="6" t="s">
        <v>193</v>
      </c>
      <c r="F144" s="1">
        <v>0</v>
      </c>
      <c r="G144" s="1" t="s">
        <v>62</v>
      </c>
      <c r="H144" s="1" t="s">
        <v>21</v>
      </c>
      <c r="I144" s="1" t="s">
        <v>258</v>
      </c>
      <c r="J144" s="1"/>
    </row>
    <row r="145" spans="2:10" x14ac:dyDescent="0.25">
      <c r="B145" s="16"/>
      <c r="C145" s="6" t="s">
        <v>193</v>
      </c>
      <c r="D145" s="6" t="s">
        <v>193</v>
      </c>
      <c r="E145" s="6" t="s">
        <v>193</v>
      </c>
      <c r="F145" s="1">
        <v>1</v>
      </c>
      <c r="G145" s="1" t="s">
        <v>63</v>
      </c>
      <c r="H145" s="1" t="s">
        <v>22</v>
      </c>
      <c r="I145" s="1" t="s">
        <v>258</v>
      </c>
      <c r="J145" s="1"/>
    </row>
    <row r="146" spans="2:10" x14ac:dyDescent="0.25">
      <c r="B146" s="16" t="s">
        <v>325</v>
      </c>
      <c r="C146" s="6" t="s">
        <v>192</v>
      </c>
      <c r="D146" s="6" t="s">
        <v>193</v>
      </c>
      <c r="E146" s="6" t="s">
        <v>192</v>
      </c>
      <c r="F146" s="1">
        <v>0</v>
      </c>
      <c r="G146" s="1" t="s">
        <v>25</v>
      </c>
      <c r="H146" s="1" t="s">
        <v>25</v>
      </c>
      <c r="I146" s="1" t="s">
        <v>258</v>
      </c>
      <c r="J146" s="1"/>
    </row>
    <row r="147" spans="2:10" x14ac:dyDescent="0.25">
      <c r="B147" s="16"/>
      <c r="C147" s="6" t="s">
        <v>193</v>
      </c>
      <c r="D147" s="6" t="s">
        <v>192</v>
      </c>
      <c r="E147" s="6" t="s">
        <v>192</v>
      </c>
      <c r="F147" s="1">
        <v>1</v>
      </c>
      <c r="G147" s="1" t="s">
        <v>26</v>
      </c>
      <c r="H147" s="1" t="s">
        <v>26</v>
      </c>
      <c r="I147" s="1" t="s">
        <v>258</v>
      </c>
      <c r="J147" s="1"/>
    </row>
    <row r="148" spans="2:10" x14ac:dyDescent="0.25">
      <c r="B148" s="16"/>
      <c r="C148" s="6" t="s">
        <v>192</v>
      </c>
      <c r="D148" s="6" t="s">
        <v>192</v>
      </c>
      <c r="E148" s="6" t="s">
        <v>192</v>
      </c>
      <c r="F148" s="1">
        <v>2</v>
      </c>
      <c r="G148" s="1" t="s">
        <v>27</v>
      </c>
      <c r="H148" s="1" t="s">
        <v>27</v>
      </c>
      <c r="I148" s="1" t="s">
        <v>258</v>
      </c>
      <c r="J148" s="1"/>
    </row>
    <row r="149" spans="2:10" x14ac:dyDescent="0.25">
      <c r="B149" s="16"/>
      <c r="C149" s="6" t="s">
        <v>192</v>
      </c>
      <c r="D149" s="6" t="s">
        <v>192</v>
      </c>
      <c r="E149" s="6" t="s">
        <v>192</v>
      </c>
      <c r="F149" s="1">
        <v>3</v>
      </c>
      <c r="G149" s="1" t="s">
        <v>28</v>
      </c>
      <c r="H149" s="1" t="s">
        <v>28</v>
      </c>
      <c r="I149" s="1" t="s">
        <v>258</v>
      </c>
      <c r="J149" s="1"/>
    </row>
    <row r="150" spans="2:10" x14ac:dyDescent="0.25">
      <c r="B150" s="16"/>
      <c r="C150" s="6" t="s">
        <v>192</v>
      </c>
      <c r="D150" s="6" t="s">
        <v>192</v>
      </c>
      <c r="E150" s="6" t="s">
        <v>192</v>
      </c>
      <c r="F150" s="1">
        <v>4</v>
      </c>
      <c r="G150" s="1" t="s">
        <v>248</v>
      </c>
      <c r="H150" s="1" t="s">
        <v>248</v>
      </c>
      <c r="I150" s="1" t="s">
        <v>258</v>
      </c>
      <c r="J150" s="1"/>
    </row>
    <row r="151" spans="2:10" x14ac:dyDescent="0.25">
      <c r="B151" s="16"/>
      <c r="C151" s="6" t="s">
        <v>192</v>
      </c>
      <c r="D151" s="6" t="s">
        <v>192</v>
      </c>
      <c r="E151" s="6" t="s">
        <v>192</v>
      </c>
      <c r="F151" s="1">
        <v>5</v>
      </c>
      <c r="G151" s="1" t="s">
        <v>167</v>
      </c>
      <c r="H151" s="1" t="s">
        <v>167</v>
      </c>
      <c r="I151" s="1" t="s">
        <v>258</v>
      </c>
      <c r="J151" s="1"/>
    </row>
    <row r="152" spans="2:10" x14ac:dyDescent="0.25">
      <c r="B152" s="16"/>
      <c r="C152" s="6" t="s">
        <v>192</v>
      </c>
      <c r="D152" s="6" t="s">
        <v>192</v>
      </c>
      <c r="E152" s="6" t="s">
        <v>192</v>
      </c>
      <c r="F152" s="1">
        <v>6</v>
      </c>
      <c r="G152" s="1" t="s">
        <v>173</v>
      </c>
      <c r="H152" s="1" t="s">
        <v>173</v>
      </c>
      <c r="I152" s="1" t="s">
        <v>258</v>
      </c>
      <c r="J152" s="1"/>
    </row>
    <row r="153" spans="2:10" x14ac:dyDescent="0.25">
      <c r="B153" s="16"/>
      <c r="C153" s="6" t="s">
        <v>192</v>
      </c>
      <c r="D153" s="6" t="s">
        <v>192</v>
      </c>
      <c r="E153" s="6" t="s">
        <v>192</v>
      </c>
      <c r="F153" s="1">
        <v>7</v>
      </c>
      <c r="G153" s="1" t="s">
        <v>168</v>
      </c>
      <c r="H153" s="1" t="s">
        <v>168</v>
      </c>
      <c r="I153" s="1" t="s">
        <v>258</v>
      </c>
      <c r="J153" s="1"/>
    </row>
    <row r="154" spans="2:10" x14ac:dyDescent="0.25">
      <c r="B154" s="16"/>
      <c r="C154" s="6" t="s">
        <v>192</v>
      </c>
      <c r="D154" s="6" t="s">
        <v>192</v>
      </c>
      <c r="E154" s="6" t="s">
        <v>192</v>
      </c>
      <c r="F154" s="1">
        <v>8</v>
      </c>
      <c r="G154" s="1" t="s">
        <v>169</v>
      </c>
      <c r="H154" s="1" t="s">
        <v>169</v>
      </c>
      <c r="I154" s="1" t="s">
        <v>258</v>
      </c>
      <c r="J154" s="1"/>
    </row>
    <row r="155" spans="2:10" x14ac:dyDescent="0.25">
      <c r="B155" s="16"/>
      <c r="C155" s="6" t="s">
        <v>192</v>
      </c>
      <c r="D155" s="6" t="s">
        <v>193</v>
      </c>
      <c r="E155" s="6" t="s">
        <v>192</v>
      </c>
      <c r="F155" s="1">
        <v>128</v>
      </c>
      <c r="G155" s="1" t="s">
        <v>29</v>
      </c>
      <c r="H155" s="1" t="s">
        <v>29</v>
      </c>
      <c r="I155" s="1" t="s">
        <v>258</v>
      </c>
      <c r="J155" s="1"/>
    </row>
    <row r="156" spans="2:10" x14ac:dyDescent="0.25">
      <c r="B156" s="16"/>
      <c r="C156" s="6" t="s">
        <v>192</v>
      </c>
      <c r="D156" s="6" t="s">
        <v>193</v>
      </c>
      <c r="E156" s="6" t="s">
        <v>192</v>
      </c>
      <c r="F156" s="1">
        <v>129</v>
      </c>
      <c r="G156" s="1" t="s">
        <v>30</v>
      </c>
      <c r="H156" s="1" t="s">
        <v>30</v>
      </c>
      <c r="I156" s="1" t="s">
        <v>258</v>
      </c>
      <c r="J156" s="1"/>
    </row>
    <row r="157" spans="2:10" x14ac:dyDescent="0.25">
      <c r="B157" s="16"/>
      <c r="C157" s="6" t="s">
        <v>192</v>
      </c>
      <c r="D157" s="6" t="s">
        <v>193</v>
      </c>
      <c r="E157" s="6" t="s">
        <v>192</v>
      </c>
      <c r="F157" s="1">
        <v>130</v>
      </c>
      <c r="G157" s="1" t="s">
        <v>31</v>
      </c>
      <c r="H157" s="1" t="s">
        <v>31</v>
      </c>
      <c r="I157" s="1" t="s">
        <v>258</v>
      </c>
      <c r="J157" s="1"/>
    </row>
    <row r="158" spans="2:10" x14ac:dyDescent="0.25">
      <c r="B158" s="16"/>
      <c r="C158" s="6" t="s">
        <v>192</v>
      </c>
      <c r="D158" s="6" t="s">
        <v>192</v>
      </c>
      <c r="E158" s="6" t="s">
        <v>192</v>
      </c>
      <c r="F158" s="1">
        <v>131</v>
      </c>
      <c r="G158" s="1" t="s">
        <v>32</v>
      </c>
      <c r="H158" s="1" t="s">
        <v>32</v>
      </c>
      <c r="I158" s="1" t="s">
        <v>258</v>
      </c>
      <c r="J158" s="1"/>
    </row>
    <row r="159" spans="2:10" x14ac:dyDescent="0.25">
      <c r="B159" s="16"/>
      <c r="C159" s="6" t="s">
        <v>192</v>
      </c>
      <c r="D159" s="6" t="s">
        <v>192</v>
      </c>
      <c r="E159" s="6" t="s">
        <v>192</v>
      </c>
      <c r="F159" s="1">
        <v>256</v>
      </c>
      <c r="G159" s="1" t="s">
        <v>91</v>
      </c>
      <c r="H159" s="1" t="s">
        <v>91</v>
      </c>
      <c r="I159" s="1" t="s">
        <v>258</v>
      </c>
      <c r="J159" s="1"/>
    </row>
    <row r="160" spans="2:10" x14ac:dyDescent="0.25">
      <c r="B160" s="16"/>
      <c r="C160" s="6" t="s">
        <v>192</v>
      </c>
      <c r="D160" s="6" t="s">
        <v>193</v>
      </c>
      <c r="E160" s="6" t="s">
        <v>192</v>
      </c>
      <c r="F160" s="1">
        <v>257</v>
      </c>
      <c r="G160" s="1" t="s">
        <v>33</v>
      </c>
      <c r="H160" s="1" t="s">
        <v>33</v>
      </c>
      <c r="I160" s="1" t="s">
        <v>258</v>
      </c>
      <c r="J160" s="1"/>
    </row>
    <row r="161" spans="2:10" x14ac:dyDescent="0.25">
      <c r="B161" s="16"/>
      <c r="C161" s="6" t="s">
        <v>192</v>
      </c>
      <c r="D161" s="6" t="s">
        <v>192</v>
      </c>
      <c r="E161" s="6" t="s">
        <v>192</v>
      </c>
      <c r="F161" s="1">
        <v>258</v>
      </c>
      <c r="G161" s="1" t="s">
        <v>34</v>
      </c>
      <c r="H161" s="1" t="s">
        <v>34</v>
      </c>
      <c r="I161" s="1" t="s">
        <v>258</v>
      </c>
      <c r="J161" s="1"/>
    </row>
    <row r="162" spans="2:10" x14ac:dyDescent="0.25">
      <c r="B162" s="16"/>
      <c r="C162" s="6" t="s">
        <v>192</v>
      </c>
      <c r="D162" s="6" t="s">
        <v>192</v>
      </c>
      <c r="E162" s="6" t="s">
        <v>192</v>
      </c>
      <c r="F162" s="1">
        <v>259</v>
      </c>
      <c r="G162" s="1" t="s">
        <v>68</v>
      </c>
      <c r="H162" s="1" t="s">
        <v>68</v>
      </c>
      <c r="I162" s="1" t="s">
        <v>258</v>
      </c>
      <c r="J162" s="1"/>
    </row>
    <row r="163" spans="2:10" x14ac:dyDescent="0.25">
      <c r="B163" s="16"/>
      <c r="C163" s="6" t="s">
        <v>192</v>
      </c>
      <c r="D163" s="6" t="s">
        <v>192</v>
      </c>
      <c r="E163" s="6" t="s">
        <v>192</v>
      </c>
      <c r="F163" s="1">
        <v>260</v>
      </c>
      <c r="G163" s="1" t="s">
        <v>69</v>
      </c>
      <c r="H163" s="1" t="s">
        <v>69</v>
      </c>
      <c r="I163" s="1" t="s">
        <v>258</v>
      </c>
      <c r="J163" s="1"/>
    </row>
    <row r="164" spans="2:10" x14ac:dyDescent="0.25">
      <c r="B164" s="16"/>
      <c r="C164" s="6" t="s">
        <v>192</v>
      </c>
      <c r="D164" s="6" t="s">
        <v>192</v>
      </c>
      <c r="E164" s="6" t="s">
        <v>192</v>
      </c>
      <c r="F164" s="1">
        <v>512</v>
      </c>
      <c r="G164" s="1" t="s">
        <v>70</v>
      </c>
      <c r="H164" s="1" t="s">
        <v>70</v>
      </c>
      <c r="I164" s="1" t="s">
        <v>258</v>
      </c>
      <c r="J164" s="1"/>
    </row>
    <row r="165" spans="2:10" x14ac:dyDescent="0.25">
      <c r="B165" s="16"/>
      <c r="C165" s="6" t="s">
        <v>192</v>
      </c>
      <c r="D165" s="6" t="s">
        <v>192</v>
      </c>
      <c r="E165" s="6" t="s">
        <v>192</v>
      </c>
      <c r="F165" s="1">
        <v>513</v>
      </c>
      <c r="G165" s="1" t="s">
        <v>71</v>
      </c>
      <c r="H165" s="1" t="s">
        <v>71</v>
      </c>
      <c r="I165" s="1" t="s">
        <v>258</v>
      </c>
      <c r="J165" s="1"/>
    </row>
    <row r="166" spans="2:10" x14ac:dyDescent="0.25">
      <c r="B166" s="16"/>
      <c r="C166" s="6" t="s">
        <v>192</v>
      </c>
      <c r="D166" s="6" t="s">
        <v>192</v>
      </c>
      <c r="E166" s="6" t="s">
        <v>192</v>
      </c>
      <c r="F166" s="1">
        <v>514</v>
      </c>
      <c r="G166" s="1" t="s">
        <v>72</v>
      </c>
      <c r="H166" s="1" t="s">
        <v>72</v>
      </c>
      <c r="I166" s="1" t="s">
        <v>258</v>
      </c>
      <c r="J166" s="1"/>
    </row>
    <row r="167" spans="2:10" x14ac:dyDescent="0.25">
      <c r="B167" s="16"/>
      <c r="C167" s="6" t="s">
        <v>192</v>
      </c>
      <c r="D167" s="6" t="s">
        <v>192</v>
      </c>
      <c r="E167" s="6" t="s">
        <v>192</v>
      </c>
      <c r="F167" s="1">
        <v>515</v>
      </c>
      <c r="G167" s="1" t="s">
        <v>73</v>
      </c>
      <c r="H167" s="1" t="s">
        <v>73</v>
      </c>
      <c r="I167" s="1" t="s">
        <v>258</v>
      </c>
      <c r="J167" s="1"/>
    </row>
    <row r="168" spans="2:10" x14ac:dyDescent="0.25">
      <c r="B168" s="16"/>
      <c r="C168" s="6" t="s">
        <v>192</v>
      </c>
      <c r="D168" s="6" t="s">
        <v>192</v>
      </c>
      <c r="E168" s="6" t="s">
        <v>192</v>
      </c>
      <c r="F168" s="1">
        <v>516</v>
      </c>
      <c r="G168" s="1" t="s">
        <v>74</v>
      </c>
      <c r="H168" s="1" t="s">
        <v>74</v>
      </c>
      <c r="I168" s="1" t="s">
        <v>258</v>
      </c>
      <c r="J168" s="1"/>
    </row>
    <row r="169" spans="2:10" x14ac:dyDescent="0.25">
      <c r="B169" s="16"/>
      <c r="C169" s="6" t="s">
        <v>192</v>
      </c>
      <c r="D169" s="6" t="s">
        <v>192</v>
      </c>
      <c r="E169" s="6" t="s">
        <v>192</v>
      </c>
      <c r="F169" s="1">
        <v>517</v>
      </c>
      <c r="G169" s="1" t="s">
        <v>75</v>
      </c>
      <c r="H169" s="1" t="s">
        <v>75</v>
      </c>
      <c r="I169" s="1" t="s">
        <v>258</v>
      </c>
      <c r="J169" s="1"/>
    </row>
    <row r="170" spans="2:10" x14ac:dyDescent="0.25">
      <c r="B170" s="16"/>
      <c r="C170" s="6" t="s">
        <v>192</v>
      </c>
      <c r="D170" s="6" t="s">
        <v>192</v>
      </c>
      <c r="E170" s="6" t="s">
        <v>192</v>
      </c>
      <c r="F170" s="1">
        <v>518</v>
      </c>
      <c r="G170" s="1" t="s">
        <v>76</v>
      </c>
      <c r="H170" s="1" t="s">
        <v>76</v>
      </c>
      <c r="I170" s="1" t="s">
        <v>258</v>
      </c>
      <c r="J170" s="1"/>
    </row>
    <row r="171" spans="2:10" x14ac:dyDescent="0.25">
      <c r="B171" s="16"/>
      <c r="C171" s="6" t="s">
        <v>192</v>
      </c>
      <c r="D171" s="6" t="s">
        <v>192</v>
      </c>
      <c r="E171" s="6" t="s">
        <v>192</v>
      </c>
      <c r="F171" s="1">
        <v>1024</v>
      </c>
      <c r="G171" s="1" t="s">
        <v>77</v>
      </c>
      <c r="H171" s="1" t="s">
        <v>77</v>
      </c>
      <c r="I171" s="1" t="s">
        <v>258</v>
      </c>
      <c r="J171" s="1"/>
    </row>
    <row r="172" spans="2:10" x14ac:dyDescent="0.25">
      <c r="B172" s="16"/>
      <c r="C172" s="6" t="s">
        <v>192</v>
      </c>
      <c r="D172" s="6" t="s">
        <v>192</v>
      </c>
      <c r="E172" s="6" t="s">
        <v>192</v>
      </c>
      <c r="F172" s="1">
        <v>1025</v>
      </c>
      <c r="G172" s="1" t="s">
        <v>78</v>
      </c>
      <c r="H172" s="1" t="s">
        <v>78</v>
      </c>
      <c r="I172" s="1" t="s">
        <v>258</v>
      </c>
      <c r="J172" s="1"/>
    </row>
    <row r="173" spans="2:10" x14ac:dyDescent="0.25">
      <c r="B173" s="16"/>
      <c r="C173" s="6" t="s">
        <v>192</v>
      </c>
      <c r="D173" s="6" t="s">
        <v>192</v>
      </c>
      <c r="E173" s="6" t="s">
        <v>192</v>
      </c>
      <c r="F173" s="1">
        <v>1026</v>
      </c>
      <c r="G173" s="1" t="s">
        <v>79</v>
      </c>
      <c r="H173" s="1" t="s">
        <v>79</v>
      </c>
      <c r="I173" s="1" t="s">
        <v>258</v>
      </c>
      <c r="J173" s="1"/>
    </row>
    <row r="174" spans="2:10" x14ac:dyDescent="0.25">
      <c r="B174" s="16"/>
      <c r="C174" s="6" t="s">
        <v>192</v>
      </c>
      <c r="D174" s="6" t="s">
        <v>192</v>
      </c>
      <c r="E174" s="6" t="s">
        <v>192</v>
      </c>
      <c r="F174" s="1">
        <v>1027</v>
      </c>
      <c r="G174" s="1" t="s">
        <v>80</v>
      </c>
      <c r="H174" s="1" t="s">
        <v>80</v>
      </c>
      <c r="I174" s="1" t="s">
        <v>258</v>
      </c>
      <c r="J174" s="1"/>
    </row>
    <row r="175" spans="2:10" x14ac:dyDescent="0.25">
      <c r="B175" s="16"/>
      <c r="C175" s="6" t="s">
        <v>192</v>
      </c>
      <c r="D175" s="6" t="s">
        <v>192</v>
      </c>
      <c r="E175" s="6" t="s">
        <v>192</v>
      </c>
      <c r="F175" s="1">
        <v>1028</v>
      </c>
      <c r="G175" s="1" t="s">
        <v>81</v>
      </c>
      <c r="H175" s="1" t="s">
        <v>81</v>
      </c>
      <c r="I175" s="1" t="s">
        <v>258</v>
      </c>
      <c r="J175" s="1"/>
    </row>
    <row r="176" spans="2:10" x14ac:dyDescent="0.25">
      <c r="B176" s="16"/>
      <c r="C176" s="6" t="s">
        <v>192</v>
      </c>
      <c r="D176" s="6" t="s">
        <v>192</v>
      </c>
      <c r="E176" s="6" t="s">
        <v>192</v>
      </c>
      <c r="F176" s="1">
        <v>1029</v>
      </c>
      <c r="G176" s="1" t="s">
        <v>82</v>
      </c>
      <c r="H176" s="1" t="s">
        <v>82</v>
      </c>
      <c r="I176" s="1" t="s">
        <v>258</v>
      </c>
      <c r="J176" s="1"/>
    </row>
    <row r="177" spans="2:10" x14ac:dyDescent="0.25">
      <c r="B177" s="16"/>
      <c r="C177" s="6" t="s">
        <v>192</v>
      </c>
      <c r="D177" s="6" t="s">
        <v>192</v>
      </c>
      <c r="E177" s="6" t="s">
        <v>192</v>
      </c>
      <c r="F177" s="1">
        <v>1030</v>
      </c>
      <c r="G177" s="1" t="s">
        <v>83</v>
      </c>
      <c r="H177" s="1" t="s">
        <v>83</v>
      </c>
      <c r="I177" s="1" t="s">
        <v>258</v>
      </c>
      <c r="J177" s="1"/>
    </row>
    <row r="178" spans="2:10" x14ac:dyDescent="0.25">
      <c r="B178" s="16"/>
      <c r="C178" s="6" t="s">
        <v>192</v>
      </c>
      <c r="D178" s="6" t="s">
        <v>192</v>
      </c>
      <c r="E178" s="6" t="s">
        <v>192</v>
      </c>
      <c r="F178" s="1">
        <v>1031</v>
      </c>
      <c r="G178" s="1" t="s">
        <v>84</v>
      </c>
      <c r="H178" s="1" t="s">
        <v>84</v>
      </c>
      <c r="I178" s="1" t="s">
        <v>258</v>
      </c>
      <c r="J178" s="1"/>
    </row>
    <row r="179" spans="2:10" x14ac:dyDescent="0.25">
      <c r="B179" s="16"/>
      <c r="C179" s="6" t="s">
        <v>192</v>
      </c>
      <c r="D179" s="6" t="s">
        <v>192</v>
      </c>
      <c r="E179" s="6" t="s">
        <v>192</v>
      </c>
      <c r="F179" s="1">
        <v>1032</v>
      </c>
      <c r="G179" s="1" t="s">
        <v>85</v>
      </c>
      <c r="H179" s="1" t="s">
        <v>85</v>
      </c>
      <c r="I179" s="1" t="s">
        <v>258</v>
      </c>
      <c r="J179" s="1"/>
    </row>
    <row r="180" spans="2:10" x14ac:dyDescent="0.25">
      <c r="B180" s="16"/>
      <c r="C180" s="6" t="s">
        <v>192</v>
      </c>
      <c r="D180" s="6" t="s">
        <v>192</v>
      </c>
      <c r="E180" s="6" t="s">
        <v>192</v>
      </c>
      <c r="F180" s="1">
        <v>1033</v>
      </c>
      <c r="G180" s="1" t="s">
        <v>86</v>
      </c>
      <c r="H180" s="1" t="s">
        <v>86</v>
      </c>
      <c r="I180" s="1" t="s">
        <v>258</v>
      </c>
      <c r="J180" s="1"/>
    </row>
    <row r="181" spans="2:10" x14ac:dyDescent="0.25">
      <c r="B181" s="16" t="s">
        <v>326</v>
      </c>
      <c r="C181" s="6" t="s">
        <v>193</v>
      </c>
      <c r="D181" s="6" t="s">
        <v>192</v>
      </c>
      <c r="E181" s="6" t="s">
        <v>192</v>
      </c>
      <c r="F181" s="2">
        <v>0</v>
      </c>
      <c r="G181" s="2" t="s">
        <v>87</v>
      </c>
      <c r="H181" s="2" t="s">
        <v>87</v>
      </c>
      <c r="I181" s="1" t="s">
        <v>258</v>
      </c>
      <c r="J181" s="1"/>
    </row>
    <row r="182" spans="2:10" x14ac:dyDescent="0.25">
      <c r="B182" s="16"/>
      <c r="C182" s="6" t="s">
        <v>193</v>
      </c>
      <c r="D182" s="6" t="s">
        <v>192</v>
      </c>
      <c r="E182" s="6" t="s">
        <v>192</v>
      </c>
      <c r="F182" s="2">
        <v>1</v>
      </c>
      <c r="G182" s="2" t="s">
        <v>88</v>
      </c>
      <c r="H182" s="2" t="s">
        <v>88</v>
      </c>
      <c r="I182" s="1" t="s">
        <v>258</v>
      </c>
      <c r="J182" s="1"/>
    </row>
    <row r="183" spans="2:10" x14ac:dyDescent="0.25">
      <c r="B183" s="16"/>
      <c r="C183" s="6" t="s">
        <v>193</v>
      </c>
      <c r="D183" s="6" t="s">
        <v>192</v>
      </c>
      <c r="E183" s="6" t="s">
        <v>192</v>
      </c>
      <c r="F183" s="2">
        <v>2</v>
      </c>
      <c r="G183" s="2" t="s">
        <v>89</v>
      </c>
      <c r="H183" s="2" t="s">
        <v>89</v>
      </c>
      <c r="I183" s="1" t="s">
        <v>258</v>
      </c>
      <c r="J183" s="1"/>
    </row>
    <row r="184" spans="2:10" x14ac:dyDescent="0.25">
      <c r="B184" s="16"/>
      <c r="C184" s="6" t="s">
        <v>192</v>
      </c>
      <c r="D184" s="6" t="s">
        <v>192</v>
      </c>
      <c r="E184" s="6" t="s">
        <v>192</v>
      </c>
      <c r="F184" s="2">
        <v>3</v>
      </c>
      <c r="G184" s="2" t="s">
        <v>159</v>
      </c>
      <c r="H184" s="2" t="s">
        <v>159</v>
      </c>
      <c r="I184" s="1" t="s">
        <v>258</v>
      </c>
      <c r="J184" s="1"/>
    </row>
    <row r="185" spans="2:10" x14ac:dyDescent="0.25">
      <c r="B185" s="16"/>
      <c r="C185" s="6" t="s">
        <v>192</v>
      </c>
      <c r="D185" s="6" t="s">
        <v>192</v>
      </c>
      <c r="E185" s="6" t="s">
        <v>192</v>
      </c>
      <c r="F185" s="2">
        <v>4</v>
      </c>
      <c r="G185" s="2" t="s">
        <v>90</v>
      </c>
      <c r="H185" s="2" t="s">
        <v>90</v>
      </c>
      <c r="I185" s="1" t="s">
        <v>258</v>
      </c>
      <c r="J185" s="1"/>
    </row>
    <row r="186" spans="2:10" x14ac:dyDescent="0.25">
      <c r="B186" s="16" t="s">
        <v>328</v>
      </c>
      <c r="C186" s="6" t="s">
        <v>192</v>
      </c>
      <c r="D186" s="6" t="s">
        <v>192</v>
      </c>
      <c r="E186" s="6" t="s">
        <v>192</v>
      </c>
      <c r="F186" s="1">
        <v>0</v>
      </c>
      <c r="G186" s="1" t="s">
        <v>66</v>
      </c>
      <c r="H186" s="1" t="s">
        <v>66</v>
      </c>
      <c r="I186" s="1" t="s">
        <v>258</v>
      </c>
      <c r="J186" s="1"/>
    </row>
    <row r="187" spans="2:10" x14ac:dyDescent="0.25">
      <c r="B187" s="16"/>
      <c r="C187" s="6" t="s">
        <v>193</v>
      </c>
      <c r="D187" s="6" t="s">
        <v>193</v>
      </c>
      <c r="E187" s="6" t="s">
        <v>192</v>
      </c>
      <c r="F187" s="1">
        <v>1</v>
      </c>
      <c r="G187" s="1" t="s">
        <v>67</v>
      </c>
      <c r="H187" s="1" t="s">
        <v>67</v>
      </c>
      <c r="I187" s="1" t="s">
        <v>258</v>
      </c>
      <c r="J187" s="1"/>
    </row>
    <row r="188" spans="2:10" x14ac:dyDescent="0.25">
      <c r="B188" s="16"/>
      <c r="C188" s="6" t="s">
        <v>193</v>
      </c>
      <c r="D188" s="6" t="s">
        <v>193</v>
      </c>
      <c r="E188" s="6" t="s">
        <v>192</v>
      </c>
      <c r="F188" s="1">
        <v>2</v>
      </c>
      <c r="G188" s="1" t="s">
        <v>35</v>
      </c>
      <c r="H188" s="1" t="s">
        <v>35</v>
      </c>
      <c r="I188" s="1" t="s">
        <v>258</v>
      </c>
      <c r="J188" s="1"/>
    </row>
    <row r="189" spans="2:10" x14ac:dyDescent="0.25">
      <c r="B189" s="16"/>
      <c r="C189" s="6" t="s">
        <v>192</v>
      </c>
      <c r="D189" s="6" t="s">
        <v>192</v>
      </c>
      <c r="E189" s="6" t="s">
        <v>192</v>
      </c>
      <c r="F189" s="1">
        <v>64</v>
      </c>
      <c r="G189" s="1" t="s">
        <v>344</v>
      </c>
      <c r="H189" s="1" t="s">
        <v>344</v>
      </c>
      <c r="I189" s="1" t="s">
        <v>258</v>
      </c>
      <c r="J189" s="1"/>
    </row>
    <row r="190" spans="2:10" x14ac:dyDescent="0.25">
      <c r="B190" s="16"/>
      <c r="C190" s="6" t="s">
        <v>192</v>
      </c>
      <c r="D190" s="6" t="s">
        <v>192</v>
      </c>
      <c r="E190" s="6" t="s">
        <v>192</v>
      </c>
      <c r="F190" s="1">
        <v>65</v>
      </c>
      <c r="G190" s="1" t="s">
        <v>345</v>
      </c>
      <c r="H190" s="1" t="s">
        <v>345</v>
      </c>
      <c r="I190" s="1" t="s">
        <v>258</v>
      </c>
      <c r="J190" s="1"/>
    </row>
    <row r="191" spans="2:10" x14ac:dyDescent="0.25">
      <c r="B191" s="16"/>
      <c r="C191" s="6" t="s">
        <v>192</v>
      </c>
      <c r="D191" s="6" t="s">
        <v>192</v>
      </c>
      <c r="E191" s="6" t="s">
        <v>192</v>
      </c>
      <c r="F191" s="1">
        <v>66</v>
      </c>
      <c r="G191" s="1" t="s">
        <v>343</v>
      </c>
      <c r="H191" s="1" t="s">
        <v>343</v>
      </c>
      <c r="I191" s="1" t="s">
        <v>258</v>
      </c>
      <c r="J191" s="1"/>
    </row>
    <row r="192" spans="2:10" x14ac:dyDescent="0.25">
      <c r="B192" s="16"/>
      <c r="C192" s="6" t="s">
        <v>192</v>
      </c>
      <c r="D192" s="6" t="s">
        <v>192</v>
      </c>
      <c r="E192" s="6" t="s">
        <v>192</v>
      </c>
      <c r="F192" s="1">
        <v>67</v>
      </c>
      <c r="G192" s="1" t="s">
        <v>346</v>
      </c>
      <c r="H192" s="1" t="s">
        <v>346</v>
      </c>
      <c r="I192" s="1" t="s">
        <v>258</v>
      </c>
      <c r="J192" s="1"/>
    </row>
    <row r="193" spans="2:10" x14ac:dyDescent="0.25">
      <c r="B193" s="16"/>
      <c r="C193" s="6" t="s">
        <v>192</v>
      </c>
      <c r="D193" s="6" t="s">
        <v>192</v>
      </c>
      <c r="E193" s="6" t="s">
        <v>192</v>
      </c>
      <c r="F193" s="1">
        <v>128</v>
      </c>
      <c r="G193" s="1" t="s">
        <v>209</v>
      </c>
      <c r="H193" s="1" t="s">
        <v>209</v>
      </c>
      <c r="I193" s="1" t="s">
        <v>258</v>
      </c>
      <c r="J193" s="1"/>
    </row>
    <row r="194" spans="2:10" x14ac:dyDescent="0.25">
      <c r="B194" s="16"/>
      <c r="C194" s="6" t="s">
        <v>192</v>
      </c>
      <c r="D194" s="6" t="s">
        <v>192</v>
      </c>
      <c r="E194" s="6" t="s">
        <v>192</v>
      </c>
      <c r="F194" s="1">
        <v>256</v>
      </c>
      <c r="G194" s="1" t="s">
        <v>179</v>
      </c>
      <c r="H194" s="1" t="s">
        <v>179</v>
      </c>
      <c r="I194" s="1" t="s">
        <v>258</v>
      </c>
      <c r="J194" s="1"/>
    </row>
    <row r="195" spans="2:10" x14ac:dyDescent="0.25">
      <c r="B195" s="16"/>
      <c r="C195" s="6" t="s">
        <v>193</v>
      </c>
      <c r="D195" s="6" t="s">
        <v>192</v>
      </c>
      <c r="E195" s="6" t="s">
        <v>192</v>
      </c>
      <c r="F195" s="1">
        <v>257</v>
      </c>
      <c r="G195" s="1" t="s">
        <v>180</v>
      </c>
      <c r="H195" s="1" t="s">
        <v>180</v>
      </c>
      <c r="I195" s="1" t="s">
        <v>258</v>
      </c>
      <c r="J195" s="1"/>
    </row>
    <row r="196" spans="2:10" x14ac:dyDescent="0.25">
      <c r="B196" s="16"/>
      <c r="C196" s="6" t="s">
        <v>192</v>
      </c>
      <c r="D196" s="6" t="s">
        <v>192</v>
      </c>
      <c r="E196" s="6" t="s">
        <v>192</v>
      </c>
      <c r="F196" s="1">
        <v>258</v>
      </c>
      <c r="G196" s="1" t="s">
        <v>181</v>
      </c>
      <c r="H196" s="1" t="s">
        <v>181</v>
      </c>
      <c r="I196" s="1" t="s">
        <v>258</v>
      </c>
      <c r="J196" s="1"/>
    </row>
    <row r="197" spans="2:10" x14ac:dyDescent="0.25">
      <c r="B197" s="16"/>
      <c r="C197" s="6" t="s">
        <v>192</v>
      </c>
      <c r="D197" s="6" t="s">
        <v>192</v>
      </c>
      <c r="E197" s="6" t="s">
        <v>192</v>
      </c>
      <c r="F197" s="1">
        <v>259</v>
      </c>
      <c r="G197" s="1" t="s">
        <v>182</v>
      </c>
      <c r="H197" s="1" t="s">
        <v>182</v>
      </c>
      <c r="I197" s="1" t="s">
        <v>258</v>
      </c>
      <c r="J197" s="1"/>
    </row>
    <row r="198" spans="2:10" x14ac:dyDescent="0.25">
      <c r="B198" s="16"/>
      <c r="C198" s="6" t="s">
        <v>192</v>
      </c>
      <c r="D198" s="6" t="s">
        <v>192</v>
      </c>
      <c r="E198" s="6" t="s">
        <v>192</v>
      </c>
      <c r="F198" s="1">
        <v>260</v>
      </c>
      <c r="G198" s="1" t="s">
        <v>177</v>
      </c>
      <c r="H198" s="1" t="s">
        <v>177</v>
      </c>
      <c r="I198" s="1" t="s">
        <v>258</v>
      </c>
      <c r="J198" s="1"/>
    </row>
    <row r="199" spans="2:10" x14ac:dyDescent="0.25">
      <c r="B199" s="16"/>
      <c r="C199" s="6" t="s">
        <v>192</v>
      </c>
      <c r="D199" s="6" t="s">
        <v>192</v>
      </c>
      <c r="E199" s="6" t="s">
        <v>192</v>
      </c>
      <c r="F199" s="1">
        <v>261</v>
      </c>
      <c r="G199" s="1" t="s">
        <v>183</v>
      </c>
      <c r="H199" s="1" t="s">
        <v>183</v>
      </c>
      <c r="I199" s="1" t="s">
        <v>258</v>
      </c>
      <c r="J199" s="1"/>
    </row>
    <row r="200" spans="2:10" x14ac:dyDescent="0.25">
      <c r="B200" s="16"/>
      <c r="C200" s="6" t="s">
        <v>192</v>
      </c>
      <c r="D200" s="6" t="s">
        <v>192</v>
      </c>
      <c r="E200" s="6" t="s">
        <v>192</v>
      </c>
      <c r="F200" s="1">
        <v>262</v>
      </c>
      <c r="G200" s="1" t="s">
        <v>178</v>
      </c>
      <c r="H200" s="1" t="s">
        <v>178</v>
      </c>
      <c r="I200" s="1" t="s">
        <v>258</v>
      </c>
      <c r="J200" s="1"/>
    </row>
    <row r="201" spans="2:10" x14ac:dyDescent="0.25">
      <c r="B201" s="16" t="s">
        <v>327</v>
      </c>
      <c r="C201" s="6" t="s">
        <v>193</v>
      </c>
      <c r="D201" s="6" t="s">
        <v>192</v>
      </c>
      <c r="E201" s="6" t="s">
        <v>192</v>
      </c>
      <c r="F201" s="1">
        <v>0</v>
      </c>
      <c r="G201" s="1" t="s">
        <v>170</v>
      </c>
      <c r="H201" s="1" t="s">
        <v>170</v>
      </c>
      <c r="I201" s="1" t="s">
        <v>258</v>
      </c>
      <c r="J201" s="1"/>
    </row>
    <row r="202" spans="2:10" x14ac:dyDescent="0.25">
      <c r="B202" s="16"/>
      <c r="C202" s="6" t="s">
        <v>193</v>
      </c>
      <c r="D202" s="6" t="s">
        <v>192</v>
      </c>
      <c r="E202" s="6" t="s">
        <v>192</v>
      </c>
      <c r="F202" s="1">
        <v>1</v>
      </c>
      <c r="G202" s="1" t="s">
        <v>171</v>
      </c>
      <c r="H202" s="1" t="s">
        <v>171</v>
      </c>
      <c r="I202" s="1" t="s">
        <v>258</v>
      </c>
      <c r="J202" s="1"/>
    </row>
    <row r="203" spans="2:10" x14ac:dyDescent="0.25">
      <c r="B203" s="16" t="s">
        <v>366</v>
      </c>
      <c r="C203" s="6" t="s">
        <v>193</v>
      </c>
      <c r="D203" s="6" t="s">
        <v>193</v>
      </c>
      <c r="E203" s="6" t="s">
        <v>193</v>
      </c>
      <c r="F203" s="1">
        <v>0</v>
      </c>
      <c r="G203" s="1" t="s">
        <v>199</v>
      </c>
      <c r="H203" s="1" t="s">
        <v>199</v>
      </c>
      <c r="I203" s="1" t="s">
        <v>258</v>
      </c>
      <c r="J203" s="1"/>
    </row>
    <row r="204" spans="2:10" x14ac:dyDescent="0.25">
      <c r="B204" s="16"/>
      <c r="C204" s="6" t="s">
        <v>193</v>
      </c>
      <c r="D204" s="6" t="s">
        <v>193</v>
      </c>
      <c r="E204" s="6" t="s">
        <v>193</v>
      </c>
      <c r="F204" s="1">
        <v>1</v>
      </c>
      <c r="G204" s="1" t="s">
        <v>413</v>
      </c>
      <c r="H204" s="1" t="s">
        <v>413</v>
      </c>
      <c r="I204" s="1" t="s">
        <v>258</v>
      </c>
      <c r="J204" s="1"/>
    </row>
    <row r="205" spans="2:10" x14ac:dyDescent="0.25">
      <c r="B205" s="16" t="s">
        <v>367</v>
      </c>
      <c r="C205" s="6" t="s">
        <v>193</v>
      </c>
      <c r="D205" s="6" t="s">
        <v>193</v>
      </c>
      <c r="E205" s="6" t="s">
        <v>193</v>
      </c>
      <c r="F205" s="1">
        <v>0</v>
      </c>
      <c r="G205" s="1" t="s">
        <v>199</v>
      </c>
      <c r="H205" s="1" t="s">
        <v>199</v>
      </c>
      <c r="I205" s="1" t="s">
        <v>258</v>
      </c>
      <c r="J205" s="1"/>
    </row>
    <row r="206" spans="2:10" x14ac:dyDescent="0.25">
      <c r="B206" s="16"/>
      <c r="C206" s="6" t="s">
        <v>193</v>
      </c>
      <c r="D206" s="6" t="s">
        <v>193</v>
      </c>
      <c r="E206" s="6" t="s">
        <v>193</v>
      </c>
      <c r="F206" s="1">
        <v>1</v>
      </c>
      <c r="G206" s="1" t="s">
        <v>414</v>
      </c>
      <c r="H206" s="1" t="s">
        <v>414</v>
      </c>
      <c r="I206" s="1" t="s">
        <v>258</v>
      </c>
      <c r="J206" s="1"/>
    </row>
    <row r="207" spans="2:10" x14ac:dyDescent="0.25">
      <c r="B207" s="16" t="s">
        <v>368</v>
      </c>
      <c r="C207" s="6" t="s">
        <v>193</v>
      </c>
      <c r="D207" s="6" t="s">
        <v>193</v>
      </c>
      <c r="E207" s="6" t="s">
        <v>193</v>
      </c>
      <c r="F207" s="1">
        <v>0</v>
      </c>
      <c r="G207" s="1" t="s">
        <v>199</v>
      </c>
      <c r="H207" s="1" t="s">
        <v>199</v>
      </c>
      <c r="I207" s="1" t="s">
        <v>258</v>
      </c>
      <c r="J207" s="1"/>
    </row>
    <row r="208" spans="2:10" x14ac:dyDescent="0.25">
      <c r="B208" s="16"/>
      <c r="C208" s="6" t="s">
        <v>193</v>
      </c>
      <c r="D208" s="6" t="s">
        <v>193</v>
      </c>
      <c r="E208" s="6" t="s">
        <v>193</v>
      </c>
      <c r="F208" s="1">
        <v>1</v>
      </c>
      <c r="G208" s="1" t="s">
        <v>415</v>
      </c>
      <c r="H208" s="1" t="s">
        <v>415</v>
      </c>
      <c r="I208" s="1" t="s">
        <v>258</v>
      </c>
      <c r="J208" s="1"/>
    </row>
    <row r="209" spans="2:10" x14ac:dyDescent="0.25">
      <c r="B209" s="16" t="s">
        <v>365</v>
      </c>
      <c r="C209" s="6" t="s">
        <v>193</v>
      </c>
      <c r="D209" s="6" t="s">
        <v>193</v>
      </c>
      <c r="E209" s="6" t="s">
        <v>193</v>
      </c>
      <c r="F209" s="1">
        <v>0</v>
      </c>
      <c r="G209" s="1" t="s">
        <v>199</v>
      </c>
      <c r="H209" s="1" t="s">
        <v>199</v>
      </c>
      <c r="I209" s="1" t="s">
        <v>258</v>
      </c>
      <c r="J209" s="1"/>
    </row>
    <row r="210" spans="2:10" x14ac:dyDescent="0.25">
      <c r="B210" s="16"/>
      <c r="C210" s="6" t="s">
        <v>193</v>
      </c>
      <c r="D210" s="6" t="s">
        <v>193</v>
      </c>
      <c r="E210" s="6" t="s">
        <v>193</v>
      </c>
      <c r="F210" s="1">
        <v>1</v>
      </c>
      <c r="G210" s="1" t="s">
        <v>416</v>
      </c>
      <c r="H210" s="1" t="s">
        <v>416</v>
      </c>
      <c r="I210" s="1" t="s">
        <v>258</v>
      </c>
      <c r="J210" s="1"/>
    </row>
    <row r="211" spans="2:10" x14ac:dyDescent="0.25">
      <c r="B211" s="16" t="s">
        <v>329</v>
      </c>
      <c r="C211" s="6" t="s">
        <v>193</v>
      </c>
      <c r="D211" s="6" t="s">
        <v>193</v>
      </c>
      <c r="E211" s="6" t="s">
        <v>193</v>
      </c>
      <c r="F211" s="1">
        <v>0</v>
      </c>
      <c r="G211" s="1" t="s">
        <v>199</v>
      </c>
      <c r="H211" s="1" t="s">
        <v>199</v>
      </c>
      <c r="I211" s="1" t="s">
        <v>258</v>
      </c>
      <c r="J211" s="1"/>
    </row>
    <row r="212" spans="2:10" x14ac:dyDescent="0.25">
      <c r="B212" s="16"/>
      <c r="C212" s="6" t="s">
        <v>192</v>
      </c>
      <c r="D212" s="6" t="s">
        <v>192</v>
      </c>
      <c r="E212" s="6" t="s">
        <v>192</v>
      </c>
      <c r="F212" s="1">
        <v>1</v>
      </c>
      <c r="G212" s="1" t="s">
        <v>205</v>
      </c>
      <c r="H212" s="1" t="s">
        <v>205</v>
      </c>
      <c r="I212" s="1" t="s">
        <v>258</v>
      </c>
      <c r="J212" s="1"/>
    </row>
    <row r="213" spans="2:10" x14ac:dyDescent="0.25">
      <c r="B213" s="16"/>
      <c r="C213" s="6" t="s">
        <v>192</v>
      </c>
      <c r="D213" s="6" t="s">
        <v>192</v>
      </c>
      <c r="E213" s="6" t="s">
        <v>192</v>
      </c>
      <c r="F213" s="1">
        <v>2</v>
      </c>
      <c r="G213" s="1" t="s">
        <v>207</v>
      </c>
      <c r="H213" s="1" t="s">
        <v>207</v>
      </c>
      <c r="I213" s="1" t="s">
        <v>258</v>
      </c>
      <c r="J213" s="1"/>
    </row>
    <row r="214" spans="2:10" x14ac:dyDescent="0.25">
      <c r="B214" s="16"/>
      <c r="C214" s="6" t="s">
        <v>193</v>
      </c>
      <c r="D214" s="6" t="s">
        <v>193</v>
      </c>
      <c r="E214" s="6" t="s">
        <v>193</v>
      </c>
      <c r="F214" s="1">
        <v>3</v>
      </c>
      <c r="G214" s="1" t="s">
        <v>206</v>
      </c>
      <c r="H214" s="1" t="s">
        <v>206</v>
      </c>
      <c r="I214" s="1" t="s">
        <v>258</v>
      </c>
      <c r="J214" s="1"/>
    </row>
    <row r="215" spans="2:10" x14ac:dyDescent="0.25">
      <c r="B215" s="16" t="s">
        <v>330</v>
      </c>
      <c r="C215" s="6" t="s">
        <v>192</v>
      </c>
      <c r="D215" s="6" t="s">
        <v>192</v>
      </c>
      <c r="E215" s="6" t="s">
        <v>192</v>
      </c>
      <c r="F215" s="1">
        <v>0</v>
      </c>
      <c r="G215" s="1" t="s">
        <v>199</v>
      </c>
      <c r="H215" s="1" t="s">
        <v>199</v>
      </c>
      <c r="I215" s="1" t="s">
        <v>258</v>
      </c>
      <c r="J215" s="1"/>
    </row>
    <row r="216" spans="2:10" x14ac:dyDescent="0.25">
      <c r="B216" s="16"/>
      <c r="C216" s="6" t="s">
        <v>192</v>
      </c>
      <c r="D216" s="6" t="s">
        <v>192</v>
      </c>
      <c r="E216" s="6" t="s">
        <v>192</v>
      </c>
      <c r="F216" s="1">
        <v>1</v>
      </c>
      <c r="G216" s="1" t="s">
        <v>446</v>
      </c>
      <c r="H216" s="1" t="s">
        <v>446</v>
      </c>
      <c r="I216" s="1" t="s">
        <v>258</v>
      </c>
      <c r="J216" s="1"/>
    </row>
    <row r="217" spans="2:10" x14ac:dyDescent="0.25">
      <c r="B217" s="16"/>
      <c r="C217" s="6" t="s">
        <v>193</v>
      </c>
      <c r="D217" s="6" t="s">
        <v>193</v>
      </c>
      <c r="E217" s="6" t="s">
        <v>193</v>
      </c>
      <c r="F217" s="1">
        <v>2</v>
      </c>
      <c r="G217" s="1" t="s">
        <v>447</v>
      </c>
      <c r="H217" s="1" t="s">
        <v>447</v>
      </c>
      <c r="I217" s="1" t="s">
        <v>258</v>
      </c>
      <c r="J217" s="1"/>
    </row>
    <row r="218" spans="2:10" x14ac:dyDescent="0.25">
      <c r="B218" s="16" t="s">
        <v>331</v>
      </c>
      <c r="C218" s="6" t="s">
        <v>193</v>
      </c>
      <c r="D218" s="6" t="s">
        <v>193</v>
      </c>
      <c r="E218" s="6" t="s">
        <v>193</v>
      </c>
      <c r="F218" s="1">
        <v>0</v>
      </c>
      <c r="G218" s="1" t="s">
        <v>199</v>
      </c>
      <c r="H218" s="1" t="s">
        <v>199</v>
      </c>
      <c r="I218" s="1" t="s">
        <v>258</v>
      </c>
      <c r="J218" s="1"/>
    </row>
    <row r="219" spans="2:10" x14ac:dyDescent="0.25">
      <c r="B219" s="16"/>
      <c r="C219" s="6" t="s">
        <v>193</v>
      </c>
      <c r="D219" s="6" t="s">
        <v>193</v>
      </c>
      <c r="E219" s="6" t="s">
        <v>193</v>
      </c>
      <c r="F219" s="1">
        <v>1</v>
      </c>
      <c r="G219" s="1" t="s">
        <v>208</v>
      </c>
      <c r="H219" s="1" t="s">
        <v>208</v>
      </c>
      <c r="I219" s="1" t="s">
        <v>258</v>
      </c>
      <c r="J219" s="1"/>
    </row>
    <row r="220" spans="2:10" x14ac:dyDescent="0.25">
      <c r="B220" s="16" t="s">
        <v>332</v>
      </c>
      <c r="C220" s="6" t="s">
        <v>193</v>
      </c>
      <c r="D220" s="6" t="s">
        <v>193</v>
      </c>
      <c r="E220" s="6" t="s">
        <v>193</v>
      </c>
      <c r="F220" s="1">
        <v>0</v>
      </c>
      <c r="G220" s="1" t="s">
        <v>62</v>
      </c>
      <c r="H220" s="1" t="s">
        <v>21</v>
      </c>
      <c r="I220" s="1" t="s">
        <v>258</v>
      </c>
      <c r="J220" s="1" t="s">
        <v>121</v>
      </c>
    </row>
    <row r="221" spans="2:10" x14ac:dyDescent="0.25">
      <c r="B221" s="16"/>
      <c r="C221" s="6" t="s">
        <v>193</v>
      </c>
      <c r="D221" s="6" t="s">
        <v>193</v>
      </c>
      <c r="E221" s="6" t="s">
        <v>193</v>
      </c>
      <c r="F221" s="1">
        <v>1</v>
      </c>
      <c r="G221" s="1" t="s">
        <v>194</v>
      </c>
      <c r="H221" s="1" t="s">
        <v>194</v>
      </c>
      <c r="I221" s="1" t="s">
        <v>258</v>
      </c>
      <c r="J221" s="1" t="s">
        <v>212</v>
      </c>
    </row>
    <row r="222" spans="2:10" x14ac:dyDescent="0.25">
      <c r="B222" s="16"/>
      <c r="C222" s="6" t="s">
        <v>193</v>
      </c>
      <c r="D222" s="6" t="s">
        <v>193</v>
      </c>
      <c r="E222" s="6" t="s">
        <v>193</v>
      </c>
      <c r="F222" s="1">
        <v>2</v>
      </c>
      <c r="G222" s="1" t="s">
        <v>195</v>
      </c>
      <c r="H222" s="1" t="s">
        <v>195</v>
      </c>
      <c r="I222" s="1" t="s">
        <v>258</v>
      </c>
      <c r="J222" s="1" t="s">
        <v>213</v>
      </c>
    </row>
    <row r="223" spans="2:10" x14ac:dyDescent="0.25">
      <c r="B223" s="16" t="s">
        <v>333</v>
      </c>
      <c r="C223" s="6" t="s">
        <v>193</v>
      </c>
      <c r="D223" s="6" t="s">
        <v>193</v>
      </c>
      <c r="E223" s="6" t="s">
        <v>192</v>
      </c>
      <c r="F223" s="2">
        <v>0</v>
      </c>
      <c r="G223" s="2" t="s">
        <v>62</v>
      </c>
      <c r="H223" s="2" t="s">
        <v>21</v>
      </c>
      <c r="I223" s="1" t="s">
        <v>258</v>
      </c>
      <c r="J223" s="1" t="s">
        <v>122</v>
      </c>
    </row>
    <row r="224" spans="2:10" x14ac:dyDescent="0.25">
      <c r="B224" s="16"/>
      <c r="C224" s="6" t="s">
        <v>193</v>
      </c>
      <c r="D224" s="6" t="s">
        <v>193</v>
      </c>
      <c r="E224" s="6" t="s">
        <v>192</v>
      </c>
      <c r="F224" s="2">
        <v>1</v>
      </c>
      <c r="G224" s="2" t="s">
        <v>194</v>
      </c>
      <c r="H224" s="2" t="s">
        <v>194</v>
      </c>
      <c r="I224" s="1" t="s">
        <v>258</v>
      </c>
      <c r="J224" s="1" t="s">
        <v>214</v>
      </c>
    </row>
    <row r="225" spans="2:10" x14ac:dyDescent="0.25">
      <c r="B225" s="16"/>
      <c r="C225" s="6" t="s">
        <v>192</v>
      </c>
      <c r="D225" s="6" t="s">
        <v>193</v>
      </c>
      <c r="E225" s="6" t="s">
        <v>192</v>
      </c>
      <c r="F225" s="2">
        <v>2</v>
      </c>
      <c r="G225" s="2" t="s">
        <v>241</v>
      </c>
      <c r="H225" s="2" t="s">
        <v>241</v>
      </c>
      <c r="I225" s="1" t="s">
        <v>258</v>
      </c>
      <c r="J225" s="1" t="s">
        <v>215</v>
      </c>
    </row>
    <row r="226" spans="2:10" x14ac:dyDescent="0.25">
      <c r="B226" s="17" t="s">
        <v>334</v>
      </c>
      <c r="C226" s="6" t="s">
        <v>193</v>
      </c>
      <c r="D226" s="6" t="s">
        <v>193</v>
      </c>
      <c r="E226" s="6" t="s">
        <v>193</v>
      </c>
      <c r="F226" s="1">
        <v>0</v>
      </c>
      <c r="G226" s="1" t="s">
        <v>155</v>
      </c>
      <c r="H226" s="1" t="s">
        <v>160</v>
      </c>
      <c r="I226" s="1" t="s">
        <v>258</v>
      </c>
      <c r="J226" s="1"/>
    </row>
    <row r="227" spans="2:10" x14ac:dyDescent="0.25">
      <c r="B227" s="17"/>
      <c r="C227" s="6" t="s">
        <v>193</v>
      </c>
      <c r="D227" s="6" t="s">
        <v>193</v>
      </c>
      <c r="E227" s="6" t="s">
        <v>193</v>
      </c>
      <c r="F227" s="1">
        <v>1</v>
      </c>
      <c r="G227" s="1" t="s">
        <v>156</v>
      </c>
      <c r="H227" s="1" t="s">
        <v>161</v>
      </c>
      <c r="I227" s="1" t="s">
        <v>258</v>
      </c>
      <c r="J227" s="1"/>
    </row>
    <row r="228" spans="2:10" x14ac:dyDescent="0.25">
      <c r="B228" s="17"/>
      <c r="C228" s="6" t="s">
        <v>193</v>
      </c>
      <c r="D228" s="6" t="s">
        <v>193</v>
      </c>
      <c r="E228" s="6" t="s">
        <v>193</v>
      </c>
      <c r="F228" s="1">
        <v>2</v>
      </c>
      <c r="G228" s="1" t="s">
        <v>157</v>
      </c>
      <c r="H228" s="1" t="s">
        <v>162</v>
      </c>
      <c r="I228" s="1" t="s">
        <v>258</v>
      </c>
      <c r="J228" s="1"/>
    </row>
    <row r="229" spans="2:10" x14ac:dyDescent="0.25">
      <c r="B229" s="17"/>
      <c r="C229" s="6" t="s">
        <v>193</v>
      </c>
      <c r="D229" s="6" t="s">
        <v>193</v>
      </c>
      <c r="E229" s="6" t="s">
        <v>193</v>
      </c>
      <c r="F229" s="1">
        <v>3</v>
      </c>
      <c r="G229" s="1" t="s">
        <v>158</v>
      </c>
      <c r="H229" s="1" t="s">
        <v>52</v>
      </c>
      <c r="I229" s="1" t="s">
        <v>258</v>
      </c>
      <c r="J229" s="1"/>
    </row>
    <row r="230" spans="2:10" x14ac:dyDescent="0.25">
      <c r="B230" s="17"/>
      <c r="C230" s="6" t="s">
        <v>193</v>
      </c>
      <c r="D230" s="6" t="s">
        <v>193</v>
      </c>
      <c r="E230" s="6" t="s">
        <v>193</v>
      </c>
      <c r="F230" s="1">
        <v>4</v>
      </c>
      <c r="G230" s="1" t="s">
        <v>188</v>
      </c>
      <c r="H230" s="1" t="s">
        <v>189</v>
      </c>
      <c r="I230" s="1" t="s">
        <v>258</v>
      </c>
      <c r="J230" s="1"/>
    </row>
    <row r="231" spans="2:10" x14ac:dyDescent="0.25">
      <c r="B231" s="17"/>
      <c r="C231" s="6" t="s">
        <v>193</v>
      </c>
      <c r="D231" s="6" t="s">
        <v>193</v>
      </c>
      <c r="E231" s="6" t="s">
        <v>193</v>
      </c>
      <c r="F231" s="1">
        <v>5</v>
      </c>
      <c r="G231" s="1" t="s">
        <v>186</v>
      </c>
      <c r="H231" s="1" t="s">
        <v>187</v>
      </c>
      <c r="I231" s="1" t="s">
        <v>258</v>
      </c>
      <c r="J231" s="1"/>
    </row>
    <row r="232" spans="2:10" x14ac:dyDescent="0.25">
      <c r="B232" s="16" t="s">
        <v>369</v>
      </c>
      <c r="C232" s="6" t="s">
        <v>193</v>
      </c>
      <c r="D232" s="6" t="s">
        <v>193</v>
      </c>
      <c r="E232" s="6" t="s">
        <v>193</v>
      </c>
      <c r="F232" s="1">
        <v>0</v>
      </c>
      <c r="G232" s="1" t="s">
        <v>102</v>
      </c>
      <c r="H232" s="1" t="s">
        <v>102</v>
      </c>
      <c r="I232" s="1" t="s">
        <v>258</v>
      </c>
      <c r="J232" s="1"/>
    </row>
    <row r="233" spans="2:10" x14ac:dyDescent="0.25">
      <c r="B233" s="16"/>
      <c r="C233" s="6" t="s">
        <v>193</v>
      </c>
      <c r="D233" s="6" t="s">
        <v>193</v>
      </c>
      <c r="E233" s="6" t="s">
        <v>193</v>
      </c>
      <c r="F233" s="1">
        <v>1</v>
      </c>
      <c r="G233" s="1" t="s">
        <v>409</v>
      </c>
      <c r="H233" s="1" t="s">
        <v>409</v>
      </c>
      <c r="I233" s="1" t="s">
        <v>258</v>
      </c>
      <c r="J233" s="1"/>
    </row>
    <row r="234" spans="2:10" x14ac:dyDescent="0.25">
      <c r="B234" s="16"/>
      <c r="C234" s="6" t="s">
        <v>192</v>
      </c>
      <c r="D234" s="6" t="s">
        <v>192</v>
      </c>
      <c r="E234" s="6" t="s">
        <v>192</v>
      </c>
      <c r="F234" s="1">
        <v>1025</v>
      </c>
      <c r="G234" s="1" t="s">
        <v>420</v>
      </c>
      <c r="H234" s="1" t="s">
        <v>420</v>
      </c>
      <c r="I234" s="1" t="s">
        <v>258</v>
      </c>
      <c r="J234" s="1"/>
    </row>
    <row r="235" spans="2:10" x14ac:dyDescent="0.25">
      <c r="B235" s="16" t="s">
        <v>370</v>
      </c>
      <c r="C235" s="6" t="s">
        <v>193</v>
      </c>
      <c r="D235" s="6" t="s">
        <v>193</v>
      </c>
      <c r="E235" s="6" t="s">
        <v>193</v>
      </c>
      <c r="F235" s="1">
        <v>0</v>
      </c>
      <c r="G235" s="1" t="s">
        <v>102</v>
      </c>
      <c r="H235" s="1" t="s">
        <v>102</v>
      </c>
      <c r="I235" s="1" t="s">
        <v>258</v>
      </c>
      <c r="J235" s="1"/>
    </row>
    <row r="236" spans="2:10" x14ac:dyDescent="0.25">
      <c r="B236" s="16"/>
      <c r="C236" s="6" t="s">
        <v>193</v>
      </c>
      <c r="D236" s="6" t="s">
        <v>193</v>
      </c>
      <c r="E236" s="6" t="s">
        <v>193</v>
      </c>
      <c r="F236" s="1">
        <v>1</v>
      </c>
      <c r="G236" s="1" t="s">
        <v>409</v>
      </c>
      <c r="H236" s="1" t="s">
        <v>409</v>
      </c>
      <c r="I236" s="1" t="s">
        <v>258</v>
      </c>
      <c r="J236" s="1"/>
    </row>
    <row r="237" spans="2:10" x14ac:dyDescent="0.25">
      <c r="B237" s="16"/>
      <c r="C237" s="6" t="s">
        <v>192</v>
      </c>
      <c r="D237" s="6" t="s">
        <v>192</v>
      </c>
      <c r="E237" s="6" t="s">
        <v>192</v>
      </c>
      <c r="F237" s="1">
        <v>1025</v>
      </c>
      <c r="G237" s="1" t="s">
        <v>420</v>
      </c>
      <c r="H237" s="1" t="s">
        <v>420</v>
      </c>
      <c r="I237" s="1" t="s">
        <v>258</v>
      </c>
      <c r="J237" s="1"/>
    </row>
    <row r="238" spans="2:10" x14ac:dyDescent="0.25">
      <c r="B238" s="5" t="s">
        <v>371</v>
      </c>
      <c r="C238" s="6" t="s">
        <v>193</v>
      </c>
      <c r="D238" s="6" t="s">
        <v>193</v>
      </c>
      <c r="E238" s="6" t="s">
        <v>193</v>
      </c>
      <c r="F238" s="1">
        <v>0</v>
      </c>
      <c r="G238" s="1" t="s">
        <v>155</v>
      </c>
      <c r="H238" s="1" t="s">
        <v>160</v>
      </c>
      <c r="I238" s="1" t="s">
        <v>258</v>
      </c>
      <c r="J238" s="1"/>
    </row>
    <row r="239" spans="2:10" x14ac:dyDescent="0.25">
      <c r="B239" s="16" t="s">
        <v>372</v>
      </c>
      <c r="C239" s="6" t="s">
        <v>193</v>
      </c>
      <c r="D239" s="6" t="s">
        <v>193</v>
      </c>
      <c r="E239" s="6" t="s">
        <v>193</v>
      </c>
      <c r="F239" s="1">
        <v>0</v>
      </c>
      <c r="G239" s="1" t="s">
        <v>102</v>
      </c>
      <c r="H239" s="1" t="s">
        <v>102</v>
      </c>
      <c r="I239" s="1" t="s">
        <v>258</v>
      </c>
      <c r="J239" s="1"/>
    </row>
    <row r="240" spans="2:10" x14ac:dyDescent="0.25">
      <c r="B240" s="16"/>
      <c r="C240" s="6" t="s">
        <v>193</v>
      </c>
      <c r="D240" s="6" t="s">
        <v>193</v>
      </c>
      <c r="E240" s="6" t="s">
        <v>193</v>
      </c>
      <c r="F240" s="1">
        <v>1</v>
      </c>
      <c r="G240" s="1" t="s">
        <v>412</v>
      </c>
      <c r="H240" s="1" t="s">
        <v>412</v>
      </c>
      <c r="I240" s="1" t="s">
        <v>258</v>
      </c>
      <c r="J240" s="1"/>
    </row>
    <row r="241" spans="2:10" x14ac:dyDescent="0.25">
      <c r="B241" s="16"/>
      <c r="C241" s="6" t="s">
        <v>193</v>
      </c>
      <c r="D241" s="6" t="s">
        <v>193</v>
      </c>
      <c r="E241" s="6" t="s">
        <v>193</v>
      </c>
      <c r="F241" s="1">
        <v>1025</v>
      </c>
      <c r="G241" s="1" t="s">
        <v>419</v>
      </c>
      <c r="H241" s="1" t="s">
        <v>419</v>
      </c>
      <c r="I241" s="1" t="s">
        <v>258</v>
      </c>
      <c r="J241" s="1"/>
    </row>
    <row r="242" spans="2:10" x14ac:dyDescent="0.25">
      <c r="B242" s="16" t="s">
        <v>373</v>
      </c>
      <c r="C242" s="6" t="s">
        <v>193</v>
      </c>
      <c r="D242" s="6" t="s">
        <v>193</v>
      </c>
      <c r="E242" s="6" t="s">
        <v>193</v>
      </c>
      <c r="F242" s="1">
        <v>0</v>
      </c>
      <c r="G242" s="1" t="s">
        <v>102</v>
      </c>
      <c r="H242" s="1" t="s">
        <v>102</v>
      </c>
      <c r="I242" s="1" t="s">
        <v>258</v>
      </c>
      <c r="J242" s="1"/>
    </row>
    <row r="243" spans="2:10" x14ac:dyDescent="0.25">
      <c r="B243" s="16"/>
      <c r="C243" s="6" t="s">
        <v>193</v>
      </c>
      <c r="D243" s="6" t="s">
        <v>193</v>
      </c>
      <c r="E243" s="6" t="s">
        <v>193</v>
      </c>
      <c r="F243" s="1">
        <v>1</v>
      </c>
      <c r="G243" s="1" t="s">
        <v>412</v>
      </c>
      <c r="H243" s="1" t="s">
        <v>412</v>
      </c>
      <c r="I243" s="1" t="s">
        <v>258</v>
      </c>
      <c r="J243" s="1"/>
    </row>
    <row r="244" spans="2:10" x14ac:dyDescent="0.25">
      <c r="B244" s="16"/>
      <c r="C244" s="6" t="s">
        <v>193</v>
      </c>
      <c r="D244" s="6" t="s">
        <v>193</v>
      </c>
      <c r="E244" s="6" t="s">
        <v>193</v>
      </c>
      <c r="F244" s="1">
        <v>1025</v>
      </c>
      <c r="G244" s="1" t="s">
        <v>419</v>
      </c>
      <c r="H244" s="1" t="s">
        <v>419</v>
      </c>
      <c r="I244" s="1" t="s">
        <v>258</v>
      </c>
      <c r="J244" s="1"/>
    </row>
    <row r="245" spans="2:10" x14ac:dyDescent="0.25">
      <c r="B245" s="5" t="s">
        <v>374</v>
      </c>
      <c r="C245" s="6" t="s">
        <v>193</v>
      </c>
      <c r="D245" s="6" t="s">
        <v>193</v>
      </c>
      <c r="E245" s="6" t="s">
        <v>193</v>
      </c>
      <c r="F245" s="1">
        <v>0</v>
      </c>
      <c r="G245" s="1" t="s">
        <v>155</v>
      </c>
      <c r="H245" s="1" t="s">
        <v>160</v>
      </c>
      <c r="I245" s="1" t="s">
        <v>258</v>
      </c>
      <c r="J245" s="1"/>
    </row>
    <row r="246" spans="2:10" x14ac:dyDescent="0.25">
      <c r="B246" s="16" t="s">
        <v>375</v>
      </c>
      <c r="C246" s="6" t="s">
        <v>193</v>
      </c>
      <c r="D246" s="6" t="s">
        <v>193</v>
      </c>
      <c r="E246" s="6" t="s">
        <v>193</v>
      </c>
      <c r="F246" s="1">
        <v>0</v>
      </c>
      <c r="G246" s="1" t="s">
        <v>102</v>
      </c>
      <c r="H246" s="1" t="s">
        <v>102</v>
      </c>
      <c r="I246" s="1" t="s">
        <v>258</v>
      </c>
      <c r="J246" s="1"/>
    </row>
    <row r="247" spans="2:10" x14ac:dyDescent="0.25">
      <c r="B247" s="16"/>
      <c r="C247" s="6" t="s">
        <v>193</v>
      </c>
      <c r="D247" s="6" t="s">
        <v>193</v>
      </c>
      <c r="E247" s="6" t="s">
        <v>193</v>
      </c>
      <c r="F247" s="1">
        <v>1</v>
      </c>
      <c r="G247" s="1" t="s">
        <v>411</v>
      </c>
      <c r="H247" s="1" t="s">
        <v>411</v>
      </c>
      <c r="I247" s="1" t="s">
        <v>258</v>
      </c>
      <c r="J247" s="1"/>
    </row>
    <row r="248" spans="2:10" x14ac:dyDescent="0.25">
      <c r="B248" s="16"/>
      <c r="C248" s="6" t="s">
        <v>193</v>
      </c>
      <c r="D248" s="6" t="s">
        <v>193</v>
      </c>
      <c r="E248" s="6" t="s">
        <v>193</v>
      </c>
      <c r="F248" s="1">
        <v>1025</v>
      </c>
      <c r="G248" s="1" t="s">
        <v>418</v>
      </c>
      <c r="H248" s="1" t="s">
        <v>418</v>
      </c>
      <c r="I248" s="1" t="s">
        <v>258</v>
      </c>
      <c r="J248" s="1"/>
    </row>
    <row r="249" spans="2:10" x14ac:dyDescent="0.25">
      <c r="B249" s="16" t="s">
        <v>376</v>
      </c>
      <c r="C249" s="6" t="s">
        <v>193</v>
      </c>
      <c r="D249" s="6" t="s">
        <v>193</v>
      </c>
      <c r="E249" s="6" t="s">
        <v>193</v>
      </c>
      <c r="F249" s="1">
        <v>0</v>
      </c>
      <c r="G249" s="1" t="s">
        <v>102</v>
      </c>
      <c r="H249" s="1" t="s">
        <v>102</v>
      </c>
      <c r="I249" s="1" t="s">
        <v>258</v>
      </c>
      <c r="J249" s="1"/>
    </row>
    <row r="250" spans="2:10" x14ac:dyDescent="0.25">
      <c r="B250" s="16"/>
      <c r="C250" s="6" t="s">
        <v>193</v>
      </c>
      <c r="D250" s="6" t="s">
        <v>193</v>
      </c>
      <c r="E250" s="6" t="s">
        <v>193</v>
      </c>
      <c r="F250" s="1">
        <v>1</v>
      </c>
      <c r="G250" s="1" t="s">
        <v>411</v>
      </c>
      <c r="H250" s="1" t="s">
        <v>411</v>
      </c>
      <c r="I250" s="1" t="s">
        <v>258</v>
      </c>
      <c r="J250" s="1"/>
    </row>
    <row r="251" spans="2:10" x14ac:dyDescent="0.25">
      <c r="B251" s="16"/>
      <c r="C251" s="6" t="s">
        <v>193</v>
      </c>
      <c r="D251" s="6" t="s">
        <v>193</v>
      </c>
      <c r="E251" s="6" t="s">
        <v>193</v>
      </c>
      <c r="F251" s="1">
        <v>1025</v>
      </c>
      <c r="G251" s="1" t="s">
        <v>418</v>
      </c>
      <c r="H251" s="1" t="s">
        <v>418</v>
      </c>
      <c r="I251" s="1" t="s">
        <v>258</v>
      </c>
      <c r="J251" s="1"/>
    </row>
    <row r="252" spans="2:10" x14ac:dyDescent="0.25">
      <c r="B252" s="5" t="s">
        <v>377</v>
      </c>
      <c r="C252" s="6" t="s">
        <v>193</v>
      </c>
      <c r="D252" s="6" t="s">
        <v>193</v>
      </c>
      <c r="E252" s="6" t="s">
        <v>193</v>
      </c>
      <c r="F252" s="1">
        <v>0</v>
      </c>
      <c r="G252" s="1" t="s">
        <v>155</v>
      </c>
      <c r="H252" s="1" t="s">
        <v>160</v>
      </c>
      <c r="I252" s="1" t="s">
        <v>258</v>
      </c>
      <c r="J252" s="1"/>
    </row>
    <row r="253" spans="2:10" x14ac:dyDescent="0.25">
      <c r="B253" s="16" t="s">
        <v>378</v>
      </c>
      <c r="C253" s="6" t="s">
        <v>193</v>
      </c>
      <c r="D253" s="6" t="s">
        <v>193</v>
      </c>
      <c r="E253" s="6" t="s">
        <v>193</v>
      </c>
      <c r="F253" s="1">
        <v>0</v>
      </c>
      <c r="G253" s="1" t="s">
        <v>102</v>
      </c>
      <c r="H253" s="1" t="s">
        <v>102</v>
      </c>
      <c r="I253" s="1" t="s">
        <v>258</v>
      </c>
      <c r="J253" s="1"/>
    </row>
    <row r="254" spans="2:10" x14ac:dyDescent="0.25">
      <c r="B254" s="16"/>
      <c r="C254" s="6" t="s">
        <v>193</v>
      </c>
      <c r="D254" s="6" t="s">
        <v>193</v>
      </c>
      <c r="E254" s="6" t="s">
        <v>193</v>
      </c>
      <c r="F254" s="1">
        <v>1</v>
      </c>
      <c r="G254" s="1" t="s">
        <v>410</v>
      </c>
      <c r="H254" s="1" t="s">
        <v>410</v>
      </c>
      <c r="I254" s="1" t="s">
        <v>258</v>
      </c>
      <c r="J254" s="1"/>
    </row>
    <row r="255" spans="2:10" x14ac:dyDescent="0.25">
      <c r="B255" s="16"/>
      <c r="C255" s="6" t="s">
        <v>193</v>
      </c>
      <c r="D255" s="6" t="s">
        <v>193</v>
      </c>
      <c r="E255" s="6" t="s">
        <v>193</v>
      </c>
      <c r="F255" s="1">
        <v>1025</v>
      </c>
      <c r="G255" s="1" t="s">
        <v>417</v>
      </c>
      <c r="H255" s="1" t="s">
        <v>417</v>
      </c>
      <c r="I255" s="1" t="s">
        <v>258</v>
      </c>
      <c r="J255" s="1"/>
    </row>
    <row r="256" spans="2:10" x14ac:dyDescent="0.25">
      <c r="B256" s="16" t="s">
        <v>379</v>
      </c>
      <c r="C256" s="6" t="s">
        <v>193</v>
      </c>
      <c r="D256" s="6" t="s">
        <v>193</v>
      </c>
      <c r="E256" s="6" t="s">
        <v>193</v>
      </c>
      <c r="F256" s="1">
        <v>0</v>
      </c>
      <c r="G256" s="1" t="s">
        <v>102</v>
      </c>
      <c r="H256" s="1" t="s">
        <v>102</v>
      </c>
      <c r="I256" s="1" t="s">
        <v>258</v>
      </c>
      <c r="J256" s="1"/>
    </row>
    <row r="257" spans="2:10" x14ac:dyDescent="0.25">
      <c r="B257" s="16"/>
      <c r="C257" s="6" t="s">
        <v>193</v>
      </c>
      <c r="D257" s="6" t="s">
        <v>193</v>
      </c>
      <c r="E257" s="6" t="s">
        <v>193</v>
      </c>
      <c r="F257" s="1">
        <v>1</v>
      </c>
      <c r="G257" s="1" t="s">
        <v>410</v>
      </c>
      <c r="H257" s="1" t="s">
        <v>410</v>
      </c>
      <c r="I257" s="1" t="s">
        <v>258</v>
      </c>
      <c r="J257" s="1"/>
    </row>
    <row r="258" spans="2:10" x14ac:dyDescent="0.25">
      <c r="B258" s="16"/>
      <c r="C258" s="6" t="s">
        <v>193</v>
      </c>
      <c r="D258" s="6" t="s">
        <v>193</v>
      </c>
      <c r="E258" s="6" t="s">
        <v>193</v>
      </c>
      <c r="F258" s="1">
        <v>1025</v>
      </c>
      <c r="G258" s="1" t="s">
        <v>417</v>
      </c>
      <c r="H258" s="1" t="s">
        <v>417</v>
      </c>
      <c r="I258" s="1" t="s">
        <v>258</v>
      </c>
      <c r="J258" s="1"/>
    </row>
    <row r="259" spans="2:10" x14ac:dyDescent="0.25">
      <c r="B259" s="5" t="s">
        <v>380</v>
      </c>
      <c r="C259" s="6" t="s">
        <v>193</v>
      </c>
      <c r="D259" s="6" t="s">
        <v>193</v>
      </c>
      <c r="E259" s="6" t="s">
        <v>193</v>
      </c>
      <c r="F259" s="1">
        <v>0</v>
      </c>
      <c r="G259" s="1" t="s">
        <v>155</v>
      </c>
      <c r="H259" s="1" t="s">
        <v>160</v>
      </c>
      <c r="I259" s="1" t="s">
        <v>258</v>
      </c>
      <c r="J259" s="1"/>
    </row>
    <row r="260" spans="2:10" x14ac:dyDescent="0.25">
      <c r="B260" s="16" t="s">
        <v>289</v>
      </c>
      <c r="C260" s="6" t="s">
        <v>193</v>
      </c>
      <c r="D260" s="6" t="s">
        <v>193</v>
      </c>
      <c r="E260" s="6" t="s">
        <v>193</v>
      </c>
      <c r="F260" s="1">
        <v>0</v>
      </c>
      <c r="G260" s="1" t="s">
        <v>102</v>
      </c>
      <c r="H260" s="1" t="s">
        <v>102</v>
      </c>
      <c r="I260" s="1" t="s">
        <v>258</v>
      </c>
      <c r="J260" s="1"/>
    </row>
    <row r="261" spans="2:10" x14ac:dyDescent="0.25">
      <c r="B261" s="16"/>
      <c r="C261" s="6" t="s">
        <v>193</v>
      </c>
      <c r="D261" s="6" t="s">
        <v>193</v>
      </c>
      <c r="E261" s="6" t="s">
        <v>193</v>
      </c>
      <c r="F261" s="1">
        <v>1</v>
      </c>
      <c r="G261" s="1" t="s">
        <v>225</v>
      </c>
      <c r="H261" s="1" t="s">
        <v>225</v>
      </c>
      <c r="I261" s="1" t="s">
        <v>258</v>
      </c>
      <c r="J261" s="1"/>
    </row>
    <row r="262" spans="2:10" x14ac:dyDescent="0.25">
      <c r="B262" s="16"/>
      <c r="C262" s="6" t="s">
        <v>192</v>
      </c>
      <c r="D262" s="6" t="s">
        <v>192</v>
      </c>
      <c r="E262" s="6" t="s">
        <v>192</v>
      </c>
      <c r="F262" s="1">
        <v>1025</v>
      </c>
      <c r="G262" s="1" t="s">
        <v>226</v>
      </c>
      <c r="H262" s="1" t="s">
        <v>226</v>
      </c>
      <c r="I262" s="1" t="s">
        <v>258</v>
      </c>
      <c r="J262" s="1"/>
    </row>
    <row r="263" spans="2:10" x14ac:dyDescent="0.25">
      <c r="B263" s="16" t="s">
        <v>290</v>
      </c>
      <c r="C263" s="6" t="s">
        <v>193</v>
      </c>
      <c r="D263" s="6" t="s">
        <v>193</v>
      </c>
      <c r="E263" s="6" t="s">
        <v>193</v>
      </c>
      <c r="F263" s="1">
        <v>0</v>
      </c>
      <c r="G263" s="1" t="s">
        <v>102</v>
      </c>
      <c r="H263" s="1" t="s">
        <v>102</v>
      </c>
      <c r="I263" s="1" t="s">
        <v>258</v>
      </c>
      <c r="J263" s="1"/>
    </row>
    <row r="264" spans="2:10" x14ac:dyDescent="0.25">
      <c r="B264" s="16"/>
      <c r="C264" s="6" t="s">
        <v>192</v>
      </c>
      <c r="D264" s="6" t="s">
        <v>192</v>
      </c>
      <c r="E264" s="6" t="s">
        <v>192</v>
      </c>
      <c r="F264" s="1">
        <v>1</v>
      </c>
      <c r="G264" s="1" t="s">
        <v>225</v>
      </c>
      <c r="H264" s="1" t="s">
        <v>225</v>
      </c>
      <c r="I264" s="1" t="s">
        <v>258</v>
      </c>
      <c r="J264" s="1"/>
    </row>
    <row r="265" spans="2:10" x14ac:dyDescent="0.25">
      <c r="B265" s="16"/>
      <c r="C265" s="6" t="s">
        <v>193</v>
      </c>
      <c r="D265" s="6" t="s">
        <v>193</v>
      </c>
      <c r="E265" s="6" t="s">
        <v>193</v>
      </c>
      <c r="F265" s="1">
        <v>1025</v>
      </c>
      <c r="G265" s="1" t="s">
        <v>226</v>
      </c>
      <c r="H265" s="1" t="s">
        <v>226</v>
      </c>
      <c r="I265" s="1" t="s">
        <v>258</v>
      </c>
      <c r="J265" s="1"/>
    </row>
    <row r="266" spans="2:10" x14ac:dyDescent="0.25">
      <c r="B266" s="5" t="s">
        <v>335</v>
      </c>
      <c r="C266" s="6" t="s">
        <v>193</v>
      </c>
      <c r="D266" s="6" t="s">
        <v>193</v>
      </c>
      <c r="E266" s="6" t="s">
        <v>193</v>
      </c>
      <c r="F266" s="1">
        <v>0</v>
      </c>
      <c r="G266" s="1" t="s">
        <v>155</v>
      </c>
      <c r="H266" s="1" t="s">
        <v>160</v>
      </c>
      <c r="I266" s="1" t="s">
        <v>258</v>
      </c>
      <c r="J266" s="1"/>
    </row>
    <row r="267" spans="2:10" x14ac:dyDescent="0.25">
      <c r="B267" s="16" t="s">
        <v>291</v>
      </c>
      <c r="C267" s="6" t="s">
        <v>193</v>
      </c>
      <c r="D267" s="6" t="s">
        <v>193</v>
      </c>
      <c r="E267" s="6" t="s">
        <v>193</v>
      </c>
      <c r="F267" s="1">
        <v>0</v>
      </c>
      <c r="G267" s="1" t="s">
        <v>102</v>
      </c>
      <c r="H267" s="1" t="s">
        <v>102</v>
      </c>
      <c r="I267" s="1" t="s">
        <v>258</v>
      </c>
      <c r="J267" s="1"/>
    </row>
    <row r="268" spans="2:10" x14ac:dyDescent="0.25">
      <c r="B268" s="16"/>
      <c r="C268" s="6" t="s">
        <v>193</v>
      </c>
      <c r="D268" s="6" t="s">
        <v>193</v>
      </c>
      <c r="E268" s="6" t="s">
        <v>193</v>
      </c>
      <c r="F268" s="1">
        <v>1</v>
      </c>
      <c r="G268" s="1" t="s">
        <v>227</v>
      </c>
      <c r="H268" s="1" t="s">
        <v>227</v>
      </c>
      <c r="I268" s="1" t="s">
        <v>258</v>
      </c>
      <c r="J268" s="1"/>
    </row>
    <row r="269" spans="2:10" x14ac:dyDescent="0.25">
      <c r="B269" s="16"/>
      <c r="C269" s="6" t="s">
        <v>193</v>
      </c>
      <c r="D269" s="6" t="s">
        <v>193</v>
      </c>
      <c r="E269" s="6" t="s">
        <v>193</v>
      </c>
      <c r="F269" s="1">
        <v>1025</v>
      </c>
      <c r="G269" s="1" t="s">
        <v>228</v>
      </c>
      <c r="H269" s="1" t="s">
        <v>228</v>
      </c>
      <c r="I269" s="1" t="s">
        <v>258</v>
      </c>
      <c r="J269" s="1"/>
    </row>
    <row r="270" spans="2:10" x14ac:dyDescent="0.25">
      <c r="B270" s="16" t="s">
        <v>292</v>
      </c>
      <c r="C270" s="6" t="s">
        <v>193</v>
      </c>
      <c r="D270" s="6" t="s">
        <v>193</v>
      </c>
      <c r="E270" s="6" t="s">
        <v>193</v>
      </c>
      <c r="F270" s="1">
        <v>0</v>
      </c>
      <c r="G270" s="1" t="s">
        <v>102</v>
      </c>
      <c r="H270" s="1" t="s">
        <v>102</v>
      </c>
      <c r="I270" s="1" t="s">
        <v>258</v>
      </c>
      <c r="J270" s="1"/>
    </row>
    <row r="271" spans="2:10" x14ac:dyDescent="0.25">
      <c r="B271" s="16"/>
      <c r="C271" s="6" t="s">
        <v>193</v>
      </c>
      <c r="D271" s="6" t="s">
        <v>193</v>
      </c>
      <c r="E271" s="6" t="s">
        <v>193</v>
      </c>
      <c r="F271" s="1">
        <v>1</v>
      </c>
      <c r="G271" s="1" t="s">
        <v>227</v>
      </c>
      <c r="H271" s="1" t="s">
        <v>227</v>
      </c>
      <c r="I271" s="1" t="s">
        <v>258</v>
      </c>
      <c r="J271" s="1"/>
    </row>
    <row r="272" spans="2:10" x14ac:dyDescent="0.25">
      <c r="B272" s="16"/>
      <c r="C272" s="6" t="s">
        <v>193</v>
      </c>
      <c r="D272" s="6" t="s">
        <v>193</v>
      </c>
      <c r="E272" s="6" t="s">
        <v>193</v>
      </c>
      <c r="F272" s="1">
        <v>1025</v>
      </c>
      <c r="G272" s="1" t="s">
        <v>228</v>
      </c>
      <c r="H272" s="1" t="s">
        <v>228</v>
      </c>
      <c r="I272" s="1" t="s">
        <v>258</v>
      </c>
      <c r="J272" s="1"/>
    </row>
    <row r="273" spans="2:10" x14ac:dyDescent="0.25">
      <c r="B273" s="5" t="s">
        <v>336</v>
      </c>
      <c r="C273" s="6" t="s">
        <v>193</v>
      </c>
      <c r="D273" s="6" t="s">
        <v>193</v>
      </c>
      <c r="E273" s="6" t="s">
        <v>193</v>
      </c>
      <c r="F273" s="1">
        <v>0</v>
      </c>
      <c r="G273" s="1" t="s">
        <v>155</v>
      </c>
      <c r="H273" s="1" t="s">
        <v>160</v>
      </c>
      <c r="I273" s="1" t="s">
        <v>258</v>
      </c>
      <c r="J273" s="1"/>
    </row>
    <row r="274" spans="2:10" x14ac:dyDescent="0.25">
      <c r="B274" s="16" t="s">
        <v>293</v>
      </c>
      <c r="C274" s="6" t="s">
        <v>193</v>
      </c>
      <c r="D274" s="6" t="s">
        <v>193</v>
      </c>
      <c r="E274" s="6" t="s">
        <v>193</v>
      </c>
      <c r="F274" s="1">
        <v>0</v>
      </c>
      <c r="G274" s="1" t="s">
        <v>102</v>
      </c>
      <c r="H274" s="1" t="s">
        <v>102</v>
      </c>
      <c r="I274" s="1" t="s">
        <v>258</v>
      </c>
      <c r="J274" s="1"/>
    </row>
    <row r="275" spans="2:10" x14ac:dyDescent="0.25">
      <c r="B275" s="16"/>
      <c r="C275" s="6" t="s">
        <v>193</v>
      </c>
      <c r="D275" s="6" t="s">
        <v>193</v>
      </c>
      <c r="E275" s="6" t="s">
        <v>193</v>
      </c>
      <c r="F275" s="1">
        <v>1</v>
      </c>
      <c r="G275" s="1" t="s">
        <v>229</v>
      </c>
      <c r="H275" s="1" t="s">
        <v>229</v>
      </c>
      <c r="I275" s="1" t="s">
        <v>258</v>
      </c>
      <c r="J275" s="1"/>
    </row>
    <row r="276" spans="2:10" x14ac:dyDescent="0.25">
      <c r="B276" s="16"/>
      <c r="C276" s="6" t="s">
        <v>193</v>
      </c>
      <c r="D276" s="6" t="s">
        <v>193</v>
      </c>
      <c r="E276" s="6" t="s">
        <v>193</v>
      </c>
      <c r="F276" s="1">
        <v>1025</v>
      </c>
      <c r="G276" s="1" t="s">
        <v>230</v>
      </c>
      <c r="H276" s="1" t="s">
        <v>230</v>
      </c>
      <c r="I276" s="1" t="s">
        <v>258</v>
      </c>
      <c r="J276" s="1"/>
    </row>
    <row r="277" spans="2:10" x14ac:dyDescent="0.25">
      <c r="B277" s="16" t="s">
        <v>294</v>
      </c>
      <c r="C277" s="6" t="s">
        <v>193</v>
      </c>
      <c r="D277" s="6" t="s">
        <v>193</v>
      </c>
      <c r="E277" s="6" t="s">
        <v>193</v>
      </c>
      <c r="F277" s="1">
        <v>0</v>
      </c>
      <c r="G277" s="1" t="s">
        <v>102</v>
      </c>
      <c r="H277" s="1" t="s">
        <v>102</v>
      </c>
      <c r="I277" s="1" t="s">
        <v>258</v>
      </c>
      <c r="J277" s="1"/>
    </row>
    <row r="278" spans="2:10" x14ac:dyDescent="0.25">
      <c r="B278" s="16"/>
      <c r="C278" s="6" t="s">
        <v>193</v>
      </c>
      <c r="D278" s="6" t="s">
        <v>193</v>
      </c>
      <c r="E278" s="6" t="s">
        <v>193</v>
      </c>
      <c r="F278" s="1">
        <v>1</v>
      </c>
      <c r="G278" s="1" t="s">
        <v>229</v>
      </c>
      <c r="H278" s="1" t="s">
        <v>229</v>
      </c>
      <c r="I278" s="1" t="s">
        <v>258</v>
      </c>
      <c r="J278" s="1"/>
    </row>
    <row r="279" spans="2:10" x14ac:dyDescent="0.25">
      <c r="B279" s="16"/>
      <c r="C279" s="6" t="s">
        <v>193</v>
      </c>
      <c r="D279" s="6" t="s">
        <v>193</v>
      </c>
      <c r="E279" s="6" t="s">
        <v>193</v>
      </c>
      <c r="F279" s="1">
        <v>1025</v>
      </c>
      <c r="G279" s="1" t="s">
        <v>230</v>
      </c>
      <c r="H279" s="1" t="s">
        <v>230</v>
      </c>
      <c r="I279" s="1" t="s">
        <v>258</v>
      </c>
      <c r="J279" s="1"/>
    </row>
    <row r="280" spans="2:10" x14ac:dyDescent="0.25">
      <c r="B280" s="5" t="s">
        <v>337</v>
      </c>
      <c r="C280" s="6" t="s">
        <v>193</v>
      </c>
      <c r="D280" s="6" t="s">
        <v>193</v>
      </c>
      <c r="E280" s="6" t="s">
        <v>193</v>
      </c>
      <c r="F280" s="1">
        <v>0</v>
      </c>
      <c r="G280" s="1" t="s">
        <v>155</v>
      </c>
      <c r="H280" s="1" t="s">
        <v>160</v>
      </c>
      <c r="I280" s="1" t="s">
        <v>258</v>
      </c>
      <c r="J280" s="1"/>
    </row>
    <row r="281" spans="2:10" x14ac:dyDescent="0.25">
      <c r="B281" s="16" t="s">
        <v>295</v>
      </c>
      <c r="C281" s="6" t="s">
        <v>193</v>
      </c>
      <c r="D281" s="6" t="s">
        <v>193</v>
      </c>
      <c r="E281" s="6" t="s">
        <v>193</v>
      </c>
      <c r="F281" s="1">
        <v>0</v>
      </c>
      <c r="G281" s="1" t="s">
        <v>102</v>
      </c>
      <c r="H281" s="1" t="s">
        <v>102</v>
      </c>
      <c r="I281" s="1" t="s">
        <v>258</v>
      </c>
      <c r="J281" s="1"/>
    </row>
    <row r="282" spans="2:10" x14ac:dyDescent="0.25">
      <c r="B282" s="16"/>
      <c r="C282" s="6" t="s">
        <v>193</v>
      </c>
      <c r="D282" s="6" t="s">
        <v>193</v>
      </c>
      <c r="E282" s="6" t="s">
        <v>193</v>
      </c>
      <c r="F282" s="1">
        <v>1</v>
      </c>
      <c r="G282" s="1" t="s">
        <v>231</v>
      </c>
      <c r="H282" s="1" t="s">
        <v>231</v>
      </c>
      <c r="I282" s="1" t="s">
        <v>258</v>
      </c>
      <c r="J282" s="1"/>
    </row>
    <row r="283" spans="2:10" x14ac:dyDescent="0.25">
      <c r="B283" s="16"/>
      <c r="C283" s="6" t="s">
        <v>193</v>
      </c>
      <c r="D283" s="6" t="s">
        <v>193</v>
      </c>
      <c r="E283" s="6" t="s">
        <v>193</v>
      </c>
      <c r="F283" s="1">
        <v>1025</v>
      </c>
      <c r="G283" s="1" t="s">
        <v>232</v>
      </c>
      <c r="H283" s="1" t="s">
        <v>232</v>
      </c>
      <c r="I283" s="1" t="s">
        <v>258</v>
      </c>
      <c r="J283" s="1"/>
    </row>
    <row r="284" spans="2:10" x14ac:dyDescent="0.25">
      <c r="B284" s="16" t="s">
        <v>296</v>
      </c>
      <c r="C284" s="6" t="s">
        <v>193</v>
      </c>
      <c r="D284" s="6" t="s">
        <v>193</v>
      </c>
      <c r="E284" s="6" t="s">
        <v>193</v>
      </c>
      <c r="F284" s="1">
        <v>0</v>
      </c>
      <c r="G284" s="1" t="s">
        <v>102</v>
      </c>
      <c r="H284" s="1" t="s">
        <v>102</v>
      </c>
      <c r="I284" s="1" t="s">
        <v>258</v>
      </c>
      <c r="J284" s="1"/>
    </row>
    <row r="285" spans="2:10" x14ac:dyDescent="0.25">
      <c r="B285" s="16"/>
      <c r="C285" s="6" t="s">
        <v>193</v>
      </c>
      <c r="D285" s="6" t="s">
        <v>193</v>
      </c>
      <c r="E285" s="6" t="s">
        <v>193</v>
      </c>
      <c r="F285" s="1">
        <v>1</v>
      </c>
      <c r="G285" s="1" t="s">
        <v>231</v>
      </c>
      <c r="H285" s="1" t="s">
        <v>231</v>
      </c>
      <c r="I285" s="1" t="s">
        <v>258</v>
      </c>
      <c r="J285" s="1"/>
    </row>
    <row r="286" spans="2:10" x14ac:dyDescent="0.25">
      <c r="B286" s="16"/>
      <c r="C286" s="6" t="s">
        <v>193</v>
      </c>
      <c r="D286" s="6" t="s">
        <v>193</v>
      </c>
      <c r="E286" s="6" t="s">
        <v>193</v>
      </c>
      <c r="F286" s="1">
        <v>1025</v>
      </c>
      <c r="G286" s="1" t="s">
        <v>232</v>
      </c>
      <c r="H286" s="1" t="s">
        <v>232</v>
      </c>
      <c r="I286" s="1" t="s">
        <v>258</v>
      </c>
      <c r="J286" s="1"/>
    </row>
    <row r="287" spans="2:10" x14ac:dyDescent="0.25">
      <c r="B287" s="5" t="s">
        <v>338</v>
      </c>
      <c r="C287" s="6" t="s">
        <v>193</v>
      </c>
      <c r="D287" s="6" t="s">
        <v>193</v>
      </c>
      <c r="E287" s="6" t="s">
        <v>193</v>
      </c>
      <c r="F287" s="1">
        <v>0</v>
      </c>
      <c r="G287" s="1" t="s">
        <v>155</v>
      </c>
      <c r="H287" s="1" t="s">
        <v>160</v>
      </c>
      <c r="I287" s="1" t="s">
        <v>258</v>
      </c>
      <c r="J287" s="1"/>
    </row>
    <row r="288" spans="2:10" x14ac:dyDescent="0.25">
      <c r="B288" s="16" t="s">
        <v>402</v>
      </c>
      <c r="C288" s="6" t="s">
        <v>193</v>
      </c>
      <c r="D288" s="6" t="s">
        <v>193</v>
      </c>
      <c r="E288" s="6" t="s">
        <v>193</v>
      </c>
      <c r="F288" s="2">
        <v>0</v>
      </c>
      <c r="G288" s="2" t="s">
        <v>62</v>
      </c>
      <c r="H288" s="2" t="s">
        <v>21</v>
      </c>
      <c r="I288" s="1" t="s">
        <v>258</v>
      </c>
      <c r="J288" s="1"/>
    </row>
    <row r="289" spans="2:10" x14ac:dyDescent="0.25">
      <c r="B289" s="16"/>
      <c r="C289" s="6" t="s">
        <v>193</v>
      </c>
      <c r="D289" s="6" t="s">
        <v>193</v>
      </c>
      <c r="E289" s="6" t="s">
        <v>193</v>
      </c>
      <c r="F289" s="2">
        <v>1</v>
      </c>
      <c r="G289" s="2" t="s">
        <v>196</v>
      </c>
      <c r="H289" s="2" t="s">
        <v>196</v>
      </c>
      <c r="I289" s="1" t="s">
        <v>258</v>
      </c>
      <c r="J289" s="1"/>
    </row>
    <row r="290" spans="2:10" x14ac:dyDescent="0.25">
      <c r="B290" s="16"/>
      <c r="C290" s="6" t="s">
        <v>192</v>
      </c>
      <c r="D290" s="6" t="s">
        <v>192</v>
      </c>
      <c r="E290" s="6" t="s">
        <v>192</v>
      </c>
      <c r="F290" s="2">
        <v>2</v>
      </c>
      <c r="G290" s="2" t="s">
        <v>197</v>
      </c>
      <c r="H290" s="2" t="s">
        <v>197</v>
      </c>
      <c r="I290" s="1" t="s">
        <v>258</v>
      </c>
      <c r="J290" s="1"/>
    </row>
    <row r="291" spans="2:10" x14ac:dyDescent="0.25">
      <c r="B291" s="16"/>
      <c r="C291" s="6" t="s">
        <v>192</v>
      </c>
      <c r="D291" s="6" t="s">
        <v>192</v>
      </c>
      <c r="E291" s="6" t="s">
        <v>192</v>
      </c>
      <c r="F291" s="2">
        <v>3</v>
      </c>
      <c r="G291" s="2" t="s">
        <v>198</v>
      </c>
      <c r="H291" s="2" t="s">
        <v>198</v>
      </c>
      <c r="I291" s="1" t="s">
        <v>258</v>
      </c>
      <c r="J291" s="1"/>
    </row>
    <row r="292" spans="2:10" x14ac:dyDescent="0.25">
      <c r="B292" s="16" t="s">
        <v>403</v>
      </c>
      <c r="C292" s="6" t="s">
        <v>193</v>
      </c>
      <c r="D292" s="6" t="s">
        <v>193</v>
      </c>
      <c r="E292" s="6" t="s">
        <v>193</v>
      </c>
      <c r="F292" s="2">
        <v>0</v>
      </c>
      <c r="G292" s="2" t="s">
        <v>95</v>
      </c>
      <c r="H292" s="2" t="s">
        <v>134</v>
      </c>
      <c r="I292" s="1" t="s">
        <v>258</v>
      </c>
      <c r="J292" s="1" t="s">
        <v>147</v>
      </c>
    </row>
    <row r="293" spans="2:10" x14ac:dyDescent="0.25">
      <c r="B293" s="16"/>
      <c r="C293" s="6" t="s">
        <v>193</v>
      </c>
      <c r="D293" s="6" t="s">
        <v>193</v>
      </c>
      <c r="E293" s="6" t="s">
        <v>193</v>
      </c>
      <c r="F293" s="2">
        <v>1</v>
      </c>
      <c r="G293" s="2" t="s">
        <v>141</v>
      </c>
      <c r="H293" s="2" t="s">
        <v>146</v>
      </c>
      <c r="I293" s="1" t="s">
        <v>258</v>
      </c>
      <c r="J293" s="1" t="s">
        <v>135</v>
      </c>
    </row>
    <row r="294" spans="2:10" x14ac:dyDescent="0.25">
      <c r="B294" s="16"/>
      <c r="C294" s="6" t="s">
        <v>193</v>
      </c>
      <c r="D294" s="6" t="s">
        <v>193</v>
      </c>
      <c r="E294" s="6" t="s">
        <v>193</v>
      </c>
      <c r="F294" s="2">
        <v>2</v>
      </c>
      <c r="G294" s="2" t="s">
        <v>142</v>
      </c>
      <c r="H294" s="2" t="s">
        <v>145</v>
      </c>
      <c r="I294" s="1" t="s">
        <v>258</v>
      </c>
      <c r="J294" s="1" t="s">
        <v>136</v>
      </c>
    </row>
    <row r="295" spans="2:10" x14ac:dyDescent="0.25">
      <c r="B295" s="16"/>
      <c r="C295" s="6" t="s">
        <v>192</v>
      </c>
      <c r="D295" s="6" t="s">
        <v>192</v>
      </c>
      <c r="E295" s="6" t="s">
        <v>192</v>
      </c>
      <c r="F295" s="2">
        <v>3</v>
      </c>
      <c r="G295" s="2" t="s">
        <v>143</v>
      </c>
      <c r="H295" s="2" t="s">
        <v>144</v>
      </c>
      <c r="I295" s="1" t="s">
        <v>258</v>
      </c>
      <c r="J295" s="1" t="s">
        <v>133</v>
      </c>
    </row>
    <row r="296" spans="2:10" x14ac:dyDescent="0.25">
      <c r="B296" s="16" t="s">
        <v>404</v>
      </c>
      <c r="C296" s="6" t="s">
        <v>193</v>
      </c>
      <c r="D296" s="6" t="s">
        <v>193</v>
      </c>
      <c r="E296" s="6" t="s">
        <v>193</v>
      </c>
      <c r="F296" s="2">
        <v>0</v>
      </c>
      <c r="G296" s="2" t="s">
        <v>253</v>
      </c>
      <c r="H296" s="2" t="s">
        <v>253</v>
      </c>
      <c r="I296" s="1" t="s">
        <v>258</v>
      </c>
      <c r="J296" s="1"/>
    </row>
    <row r="297" spans="2:10" x14ac:dyDescent="0.25">
      <c r="B297" s="16"/>
      <c r="C297" s="6" t="s">
        <v>192</v>
      </c>
      <c r="D297" s="6" t="s">
        <v>192</v>
      </c>
      <c r="E297" s="6" t="s">
        <v>192</v>
      </c>
      <c r="F297" s="2">
        <v>1</v>
      </c>
      <c r="G297" s="2" t="s">
        <v>254</v>
      </c>
      <c r="H297" s="2" t="s">
        <v>254</v>
      </c>
      <c r="I297" s="1" t="s">
        <v>258</v>
      </c>
      <c r="J297" s="1"/>
    </row>
    <row r="298" spans="2:10" x14ac:dyDescent="0.25">
      <c r="B298" s="16"/>
      <c r="C298" s="6" t="s">
        <v>192</v>
      </c>
      <c r="D298" s="6" t="s">
        <v>192</v>
      </c>
      <c r="E298" s="6" t="s">
        <v>192</v>
      </c>
      <c r="F298" s="2">
        <v>2</v>
      </c>
      <c r="G298" s="2" t="s">
        <v>255</v>
      </c>
      <c r="H298" s="2" t="s">
        <v>255</v>
      </c>
      <c r="I298" s="1" t="s">
        <v>258</v>
      </c>
      <c r="J298" s="1"/>
    </row>
    <row r="299" spans="2:10" x14ac:dyDescent="0.25">
      <c r="B299" s="16"/>
      <c r="C299" s="6" t="s">
        <v>192</v>
      </c>
      <c r="D299" s="6" t="s">
        <v>192</v>
      </c>
      <c r="E299" s="6" t="s">
        <v>192</v>
      </c>
      <c r="F299" s="2">
        <v>3</v>
      </c>
      <c r="G299" s="2" t="s">
        <v>256</v>
      </c>
      <c r="H299" s="2" t="s">
        <v>256</v>
      </c>
      <c r="I299" s="1" t="s">
        <v>258</v>
      </c>
      <c r="J299" s="1"/>
    </row>
    <row r="300" spans="2:10" x14ac:dyDescent="0.25">
      <c r="B300" s="16" t="s">
        <v>405</v>
      </c>
      <c r="C300" s="6" t="s">
        <v>193</v>
      </c>
      <c r="D300" s="6" t="s">
        <v>193</v>
      </c>
      <c r="E300" s="6" t="s">
        <v>193</v>
      </c>
      <c r="F300" s="2">
        <v>0</v>
      </c>
      <c r="G300" s="2" t="s">
        <v>92</v>
      </c>
      <c r="H300" s="2" t="s">
        <v>94</v>
      </c>
      <c r="I300" s="1" t="s">
        <v>258</v>
      </c>
      <c r="J300" s="1" t="s">
        <v>131</v>
      </c>
    </row>
    <row r="301" spans="2:10" x14ac:dyDescent="0.25">
      <c r="B301" s="16"/>
      <c r="C301" s="6" t="s">
        <v>193</v>
      </c>
      <c r="D301" s="6" t="s">
        <v>193</v>
      </c>
      <c r="E301" s="6" t="s">
        <v>193</v>
      </c>
      <c r="F301" s="2">
        <v>1</v>
      </c>
      <c r="G301" s="2" t="s">
        <v>93</v>
      </c>
      <c r="H301" s="2" t="s">
        <v>96</v>
      </c>
      <c r="I301" s="1" t="s">
        <v>258</v>
      </c>
      <c r="J301" s="1" t="s">
        <v>130</v>
      </c>
    </row>
    <row r="302" spans="2:10" x14ac:dyDescent="0.25">
      <c r="B302" s="16" t="s">
        <v>406</v>
      </c>
      <c r="C302" s="6" t="s">
        <v>193</v>
      </c>
      <c r="D302" s="6" t="s">
        <v>193</v>
      </c>
      <c r="E302" s="6" t="s">
        <v>193</v>
      </c>
      <c r="F302" s="2">
        <v>0</v>
      </c>
      <c r="G302" s="2" t="s">
        <v>102</v>
      </c>
      <c r="H302" s="2" t="s">
        <v>102</v>
      </c>
      <c r="I302" s="1" t="s">
        <v>258</v>
      </c>
      <c r="J302" s="1"/>
    </row>
    <row r="303" spans="2:10" x14ac:dyDescent="0.25">
      <c r="B303" s="16"/>
      <c r="C303" s="6" t="s">
        <v>193</v>
      </c>
      <c r="D303" s="6" t="s">
        <v>193</v>
      </c>
      <c r="E303" s="6" t="s">
        <v>193</v>
      </c>
      <c r="F303" s="2">
        <v>1</v>
      </c>
      <c r="G303" s="1" t="s">
        <v>409</v>
      </c>
      <c r="H303" s="1" t="s">
        <v>409</v>
      </c>
      <c r="I303" s="1" t="s">
        <v>258</v>
      </c>
      <c r="J303" s="1"/>
    </row>
    <row r="304" spans="2:10" x14ac:dyDescent="0.25">
      <c r="B304" s="16" t="s">
        <v>407</v>
      </c>
      <c r="C304" s="6" t="s">
        <v>193</v>
      </c>
      <c r="D304" s="6" t="s">
        <v>193</v>
      </c>
      <c r="E304" s="6" t="s">
        <v>193</v>
      </c>
      <c r="F304" s="2">
        <v>0</v>
      </c>
      <c r="G304" s="2" t="s">
        <v>102</v>
      </c>
      <c r="H304" s="2" t="s">
        <v>102</v>
      </c>
      <c r="I304" s="1" t="s">
        <v>258</v>
      </c>
      <c r="J304" s="1"/>
    </row>
    <row r="305" spans="2:10" x14ac:dyDescent="0.25">
      <c r="B305" s="16"/>
      <c r="C305" s="6" t="s">
        <v>193</v>
      </c>
      <c r="D305" s="6" t="s">
        <v>193</v>
      </c>
      <c r="E305" s="6" t="s">
        <v>193</v>
      </c>
      <c r="F305" s="2">
        <v>1</v>
      </c>
      <c r="G305" s="1" t="s">
        <v>409</v>
      </c>
      <c r="H305" s="1" t="s">
        <v>409</v>
      </c>
      <c r="I305" s="1" t="s">
        <v>258</v>
      </c>
      <c r="J305" s="1"/>
    </row>
    <row r="306" spans="2:10" x14ac:dyDescent="0.25">
      <c r="B306" s="5" t="s">
        <v>408</v>
      </c>
      <c r="C306" s="6" t="s">
        <v>193</v>
      </c>
      <c r="D306" s="6" t="s">
        <v>193</v>
      </c>
      <c r="E306" s="6" t="s">
        <v>193</v>
      </c>
      <c r="F306" s="1">
        <v>0</v>
      </c>
      <c r="G306" s="1" t="s">
        <v>155</v>
      </c>
      <c r="H306" s="1" t="s">
        <v>160</v>
      </c>
      <c r="I306" s="1" t="s">
        <v>258</v>
      </c>
      <c r="J306" s="1"/>
    </row>
    <row r="307" spans="2:10" x14ac:dyDescent="0.25">
      <c r="B307" s="16" t="s">
        <v>395</v>
      </c>
      <c r="C307" s="6" t="s">
        <v>193</v>
      </c>
      <c r="D307" s="6" t="s">
        <v>193</v>
      </c>
      <c r="E307" s="6" t="s">
        <v>193</v>
      </c>
      <c r="F307" s="2">
        <v>0</v>
      </c>
      <c r="G307" s="2" t="s">
        <v>62</v>
      </c>
      <c r="H307" s="2" t="s">
        <v>21</v>
      </c>
      <c r="I307" s="1" t="s">
        <v>258</v>
      </c>
      <c r="J307" s="1"/>
    </row>
    <row r="308" spans="2:10" x14ac:dyDescent="0.25">
      <c r="B308" s="16"/>
      <c r="C308" s="6" t="s">
        <v>193</v>
      </c>
      <c r="D308" s="6" t="s">
        <v>193</v>
      </c>
      <c r="E308" s="6" t="s">
        <v>193</v>
      </c>
      <c r="F308" s="2">
        <v>1</v>
      </c>
      <c r="G308" s="2" t="s">
        <v>196</v>
      </c>
      <c r="H308" s="2" t="s">
        <v>196</v>
      </c>
      <c r="I308" s="1" t="s">
        <v>258</v>
      </c>
      <c r="J308" s="1"/>
    </row>
    <row r="309" spans="2:10" x14ac:dyDescent="0.25">
      <c r="B309" s="16"/>
      <c r="C309" s="6" t="s">
        <v>193</v>
      </c>
      <c r="D309" s="6" t="s">
        <v>193</v>
      </c>
      <c r="E309" s="6" t="s">
        <v>193</v>
      </c>
      <c r="F309" s="2">
        <v>2</v>
      </c>
      <c r="G309" s="2" t="s">
        <v>197</v>
      </c>
      <c r="H309" s="2" t="s">
        <v>197</v>
      </c>
      <c r="I309" s="1" t="s">
        <v>258</v>
      </c>
      <c r="J309" s="1"/>
    </row>
    <row r="310" spans="2:10" x14ac:dyDescent="0.25">
      <c r="B310" s="16"/>
      <c r="C310" s="6" t="s">
        <v>192</v>
      </c>
      <c r="D310" s="6" t="s">
        <v>192</v>
      </c>
      <c r="E310" s="6" t="s">
        <v>192</v>
      </c>
      <c r="F310" s="2">
        <v>3</v>
      </c>
      <c r="G310" s="2" t="s">
        <v>198</v>
      </c>
      <c r="H310" s="2" t="s">
        <v>198</v>
      </c>
      <c r="I310" s="1" t="s">
        <v>258</v>
      </c>
      <c r="J310" s="1"/>
    </row>
    <row r="311" spans="2:10" x14ac:dyDescent="0.25">
      <c r="B311" s="16" t="s">
        <v>396</v>
      </c>
      <c r="C311" s="6" t="s">
        <v>193</v>
      </c>
      <c r="D311" s="6" t="s">
        <v>193</v>
      </c>
      <c r="E311" s="6" t="s">
        <v>193</v>
      </c>
      <c r="F311" s="2">
        <v>0</v>
      </c>
      <c r="G311" s="2" t="s">
        <v>95</v>
      </c>
      <c r="H311" s="2" t="s">
        <v>134</v>
      </c>
      <c r="I311" s="1" t="s">
        <v>258</v>
      </c>
      <c r="J311" s="1" t="s">
        <v>147</v>
      </c>
    </row>
    <row r="312" spans="2:10" x14ac:dyDescent="0.25">
      <c r="B312" s="16"/>
      <c r="C312" s="6" t="s">
        <v>193</v>
      </c>
      <c r="D312" s="6" t="s">
        <v>193</v>
      </c>
      <c r="E312" s="6" t="s">
        <v>193</v>
      </c>
      <c r="F312" s="2">
        <v>1</v>
      </c>
      <c r="G312" s="2" t="s">
        <v>141</v>
      </c>
      <c r="H312" s="2" t="s">
        <v>146</v>
      </c>
      <c r="I312" s="1" t="s">
        <v>258</v>
      </c>
      <c r="J312" s="1" t="s">
        <v>135</v>
      </c>
    </row>
    <row r="313" spans="2:10" x14ac:dyDescent="0.25">
      <c r="B313" s="16"/>
      <c r="C313" s="6" t="s">
        <v>193</v>
      </c>
      <c r="D313" s="6" t="s">
        <v>193</v>
      </c>
      <c r="E313" s="6" t="s">
        <v>193</v>
      </c>
      <c r="F313" s="2">
        <v>2</v>
      </c>
      <c r="G313" s="2" t="s">
        <v>142</v>
      </c>
      <c r="H313" s="2" t="s">
        <v>145</v>
      </c>
      <c r="I313" s="1" t="s">
        <v>258</v>
      </c>
      <c r="J313" s="1" t="s">
        <v>136</v>
      </c>
    </row>
    <row r="314" spans="2:10" x14ac:dyDescent="0.25">
      <c r="B314" s="16"/>
      <c r="C314" s="6" t="s">
        <v>193</v>
      </c>
      <c r="D314" s="6" t="s">
        <v>193</v>
      </c>
      <c r="E314" s="6" t="s">
        <v>193</v>
      </c>
      <c r="F314" s="2">
        <v>3</v>
      </c>
      <c r="G314" s="2" t="s">
        <v>143</v>
      </c>
      <c r="H314" s="2" t="s">
        <v>144</v>
      </c>
      <c r="I314" s="1" t="s">
        <v>258</v>
      </c>
      <c r="J314" s="1" t="s">
        <v>133</v>
      </c>
    </row>
    <row r="315" spans="2:10" x14ac:dyDescent="0.25">
      <c r="B315" s="16" t="s">
        <v>397</v>
      </c>
      <c r="C315" s="6" t="s">
        <v>193</v>
      </c>
      <c r="D315" s="6" t="s">
        <v>193</v>
      </c>
      <c r="E315" s="6" t="s">
        <v>193</v>
      </c>
      <c r="F315" s="2">
        <v>0</v>
      </c>
      <c r="G315" s="2" t="s">
        <v>253</v>
      </c>
      <c r="H315" s="2" t="s">
        <v>253</v>
      </c>
      <c r="I315" s="1" t="s">
        <v>258</v>
      </c>
      <c r="J315" s="1"/>
    </row>
    <row r="316" spans="2:10" x14ac:dyDescent="0.25">
      <c r="B316" s="16"/>
      <c r="C316" s="6" t="s">
        <v>192</v>
      </c>
      <c r="D316" s="6" t="s">
        <v>192</v>
      </c>
      <c r="E316" s="6" t="s">
        <v>192</v>
      </c>
      <c r="F316" s="2">
        <v>1</v>
      </c>
      <c r="G316" s="2" t="s">
        <v>254</v>
      </c>
      <c r="H316" s="2" t="s">
        <v>254</v>
      </c>
      <c r="I316" s="1" t="s">
        <v>258</v>
      </c>
      <c r="J316" s="1"/>
    </row>
    <row r="317" spans="2:10" x14ac:dyDescent="0.25">
      <c r="B317" s="16"/>
      <c r="C317" s="6" t="s">
        <v>192</v>
      </c>
      <c r="D317" s="6" t="s">
        <v>192</v>
      </c>
      <c r="E317" s="6" t="s">
        <v>192</v>
      </c>
      <c r="F317" s="2">
        <v>2</v>
      </c>
      <c r="G317" s="2" t="s">
        <v>255</v>
      </c>
      <c r="H317" s="2" t="s">
        <v>255</v>
      </c>
      <c r="I317" s="1" t="s">
        <v>258</v>
      </c>
      <c r="J317" s="1"/>
    </row>
    <row r="318" spans="2:10" x14ac:dyDescent="0.25">
      <c r="B318" s="16"/>
      <c r="C318" s="6" t="s">
        <v>192</v>
      </c>
      <c r="D318" s="6" t="s">
        <v>192</v>
      </c>
      <c r="E318" s="6" t="s">
        <v>192</v>
      </c>
      <c r="F318" s="2">
        <v>3</v>
      </c>
      <c r="G318" s="2" t="s">
        <v>256</v>
      </c>
      <c r="H318" s="2" t="s">
        <v>256</v>
      </c>
      <c r="I318" s="1" t="s">
        <v>258</v>
      </c>
      <c r="J318" s="1"/>
    </row>
    <row r="319" spans="2:10" x14ac:dyDescent="0.25">
      <c r="B319" s="16" t="s">
        <v>398</v>
      </c>
      <c r="C319" s="6" t="s">
        <v>193</v>
      </c>
      <c r="D319" s="6" t="s">
        <v>193</v>
      </c>
      <c r="E319" s="6" t="s">
        <v>193</v>
      </c>
      <c r="F319" s="2">
        <v>0</v>
      </c>
      <c r="G319" s="2" t="s">
        <v>92</v>
      </c>
      <c r="H319" s="2" t="s">
        <v>94</v>
      </c>
      <c r="I319" s="1" t="s">
        <v>258</v>
      </c>
      <c r="J319" s="1" t="s">
        <v>131</v>
      </c>
    </row>
    <row r="320" spans="2:10" x14ac:dyDescent="0.25">
      <c r="B320" s="16"/>
      <c r="C320" s="6" t="s">
        <v>193</v>
      </c>
      <c r="D320" s="6" t="s">
        <v>193</v>
      </c>
      <c r="E320" s="6" t="s">
        <v>193</v>
      </c>
      <c r="F320" s="2">
        <v>1</v>
      </c>
      <c r="G320" s="2" t="s">
        <v>93</v>
      </c>
      <c r="H320" s="2" t="s">
        <v>96</v>
      </c>
      <c r="I320" s="1" t="s">
        <v>258</v>
      </c>
      <c r="J320" s="1" t="s">
        <v>130</v>
      </c>
    </row>
    <row r="321" spans="2:10" x14ac:dyDescent="0.25">
      <c r="B321" s="16" t="s">
        <v>399</v>
      </c>
      <c r="C321" s="6" t="s">
        <v>193</v>
      </c>
      <c r="D321" s="6" t="s">
        <v>193</v>
      </c>
      <c r="E321" s="6" t="s">
        <v>193</v>
      </c>
      <c r="F321" s="2">
        <v>0</v>
      </c>
      <c r="G321" s="2" t="s">
        <v>102</v>
      </c>
      <c r="H321" s="2" t="s">
        <v>102</v>
      </c>
      <c r="I321" s="1" t="s">
        <v>258</v>
      </c>
      <c r="J321" s="1"/>
    </row>
    <row r="322" spans="2:10" x14ac:dyDescent="0.25">
      <c r="B322" s="16"/>
      <c r="C322" s="6" t="s">
        <v>193</v>
      </c>
      <c r="D322" s="6" t="s">
        <v>193</v>
      </c>
      <c r="E322" s="6" t="s">
        <v>193</v>
      </c>
      <c r="F322" s="2">
        <v>1</v>
      </c>
      <c r="G322" s="1" t="s">
        <v>412</v>
      </c>
      <c r="H322" s="1" t="s">
        <v>412</v>
      </c>
      <c r="I322" s="1" t="s">
        <v>258</v>
      </c>
      <c r="J322" s="1"/>
    </row>
    <row r="323" spans="2:10" x14ac:dyDescent="0.25">
      <c r="B323" s="16" t="s">
        <v>400</v>
      </c>
      <c r="C323" s="6" t="s">
        <v>193</v>
      </c>
      <c r="D323" s="6" t="s">
        <v>193</v>
      </c>
      <c r="E323" s="6" t="s">
        <v>193</v>
      </c>
      <c r="F323" s="2">
        <v>0</v>
      </c>
      <c r="G323" s="2" t="s">
        <v>102</v>
      </c>
      <c r="H323" s="2" t="s">
        <v>102</v>
      </c>
      <c r="I323" s="1" t="s">
        <v>258</v>
      </c>
      <c r="J323" s="1"/>
    </row>
    <row r="324" spans="2:10" x14ac:dyDescent="0.25">
      <c r="B324" s="16"/>
      <c r="C324" s="6" t="s">
        <v>193</v>
      </c>
      <c r="D324" s="6" t="s">
        <v>193</v>
      </c>
      <c r="E324" s="6" t="s">
        <v>193</v>
      </c>
      <c r="F324" s="2">
        <v>1</v>
      </c>
      <c r="G324" s="1" t="s">
        <v>412</v>
      </c>
      <c r="H324" s="1" t="s">
        <v>412</v>
      </c>
      <c r="I324" s="1" t="s">
        <v>258</v>
      </c>
      <c r="J324" s="1"/>
    </row>
    <row r="325" spans="2:10" x14ac:dyDescent="0.25">
      <c r="B325" s="5" t="s">
        <v>401</v>
      </c>
      <c r="C325" s="6" t="s">
        <v>193</v>
      </c>
      <c r="D325" s="6" t="s">
        <v>193</v>
      </c>
      <c r="E325" s="6" t="s">
        <v>193</v>
      </c>
      <c r="F325" s="1">
        <v>0</v>
      </c>
      <c r="G325" s="1" t="s">
        <v>155</v>
      </c>
      <c r="H325" s="1" t="s">
        <v>160</v>
      </c>
      <c r="I325" s="1" t="s">
        <v>258</v>
      </c>
      <c r="J325" s="1"/>
    </row>
    <row r="326" spans="2:10" x14ac:dyDescent="0.25">
      <c r="B326" s="16" t="s">
        <v>388</v>
      </c>
      <c r="C326" s="6" t="s">
        <v>193</v>
      </c>
      <c r="D326" s="6" t="s">
        <v>193</v>
      </c>
      <c r="E326" s="6" t="s">
        <v>193</v>
      </c>
      <c r="F326" s="2">
        <v>0</v>
      </c>
      <c r="G326" s="2" t="s">
        <v>62</v>
      </c>
      <c r="H326" s="2" t="s">
        <v>21</v>
      </c>
      <c r="I326" s="1" t="s">
        <v>258</v>
      </c>
      <c r="J326" s="1"/>
    </row>
    <row r="327" spans="2:10" x14ac:dyDescent="0.25">
      <c r="B327" s="16"/>
      <c r="C327" s="6" t="s">
        <v>193</v>
      </c>
      <c r="D327" s="6" t="s">
        <v>193</v>
      </c>
      <c r="E327" s="6" t="s">
        <v>193</v>
      </c>
      <c r="F327" s="2">
        <v>1</v>
      </c>
      <c r="G327" s="2" t="s">
        <v>196</v>
      </c>
      <c r="H327" s="2" t="s">
        <v>196</v>
      </c>
      <c r="I327" s="1" t="s">
        <v>258</v>
      </c>
      <c r="J327" s="1"/>
    </row>
    <row r="328" spans="2:10" x14ac:dyDescent="0.25">
      <c r="B328" s="16"/>
      <c r="C328" s="6" t="s">
        <v>192</v>
      </c>
      <c r="D328" s="6" t="s">
        <v>192</v>
      </c>
      <c r="E328" s="6" t="s">
        <v>192</v>
      </c>
      <c r="F328" s="2">
        <v>2</v>
      </c>
      <c r="G328" s="2" t="s">
        <v>197</v>
      </c>
      <c r="H328" s="2" t="s">
        <v>197</v>
      </c>
      <c r="I328" s="1" t="s">
        <v>258</v>
      </c>
      <c r="J328" s="1"/>
    </row>
    <row r="329" spans="2:10" x14ac:dyDescent="0.25">
      <c r="B329" s="16"/>
      <c r="C329" s="6" t="s">
        <v>192</v>
      </c>
      <c r="D329" s="6" t="s">
        <v>192</v>
      </c>
      <c r="E329" s="6" t="s">
        <v>192</v>
      </c>
      <c r="F329" s="2">
        <v>3</v>
      </c>
      <c r="G329" s="2" t="s">
        <v>198</v>
      </c>
      <c r="H329" s="2" t="s">
        <v>198</v>
      </c>
      <c r="I329" s="1" t="s">
        <v>258</v>
      </c>
      <c r="J329" s="1"/>
    </row>
    <row r="330" spans="2:10" x14ac:dyDescent="0.25">
      <c r="B330" s="16" t="s">
        <v>389</v>
      </c>
      <c r="C330" s="6" t="s">
        <v>193</v>
      </c>
      <c r="D330" s="6" t="s">
        <v>193</v>
      </c>
      <c r="E330" s="6" t="s">
        <v>193</v>
      </c>
      <c r="F330" s="2">
        <v>0</v>
      </c>
      <c r="G330" s="2" t="s">
        <v>95</v>
      </c>
      <c r="H330" s="2" t="s">
        <v>134</v>
      </c>
      <c r="I330" s="1" t="s">
        <v>258</v>
      </c>
      <c r="J330" s="1" t="s">
        <v>147</v>
      </c>
    </row>
    <row r="331" spans="2:10" x14ac:dyDescent="0.25">
      <c r="B331" s="16"/>
      <c r="C331" s="6" t="s">
        <v>193</v>
      </c>
      <c r="D331" s="6" t="s">
        <v>193</v>
      </c>
      <c r="E331" s="6" t="s">
        <v>193</v>
      </c>
      <c r="F331" s="2">
        <v>1</v>
      </c>
      <c r="G331" s="2" t="s">
        <v>141</v>
      </c>
      <c r="H331" s="2" t="s">
        <v>146</v>
      </c>
      <c r="I331" s="1" t="s">
        <v>258</v>
      </c>
      <c r="J331" s="1" t="s">
        <v>135</v>
      </c>
    </row>
    <row r="332" spans="2:10" x14ac:dyDescent="0.25">
      <c r="B332" s="16"/>
      <c r="C332" s="6" t="s">
        <v>193</v>
      </c>
      <c r="D332" s="6" t="s">
        <v>193</v>
      </c>
      <c r="E332" s="6" t="s">
        <v>193</v>
      </c>
      <c r="F332" s="2">
        <v>2</v>
      </c>
      <c r="G332" s="2" t="s">
        <v>142</v>
      </c>
      <c r="H332" s="2" t="s">
        <v>145</v>
      </c>
      <c r="I332" s="1" t="s">
        <v>258</v>
      </c>
      <c r="J332" s="1" t="s">
        <v>136</v>
      </c>
    </row>
    <row r="333" spans="2:10" x14ac:dyDescent="0.25">
      <c r="B333" s="16"/>
      <c r="C333" s="6" t="s">
        <v>193</v>
      </c>
      <c r="D333" s="6" t="s">
        <v>193</v>
      </c>
      <c r="E333" s="6" t="s">
        <v>193</v>
      </c>
      <c r="F333" s="2">
        <v>3</v>
      </c>
      <c r="G333" s="2" t="s">
        <v>143</v>
      </c>
      <c r="H333" s="2" t="s">
        <v>144</v>
      </c>
      <c r="I333" s="1" t="s">
        <v>258</v>
      </c>
      <c r="J333" s="1" t="s">
        <v>133</v>
      </c>
    </row>
    <row r="334" spans="2:10" x14ac:dyDescent="0.25">
      <c r="B334" s="16" t="s">
        <v>390</v>
      </c>
      <c r="C334" s="6" t="s">
        <v>193</v>
      </c>
      <c r="D334" s="6" t="s">
        <v>193</v>
      </c>
      <c r="E334" s="6" t="s">
        <v>193</v>
      </c>
      <c r="F334" s="2">
        <v>0</v>
      </c>
      <c r="G334" s="2" t="s">
        <v>253</v>
      </c>
      <c r="H334" s="2" t="s">
        <v>253</v>
      </c>
      <c r="I334" s="1" t="s">
        <v>258</v>
      </c>
      <c r="J334" s="1"/>
    </row>
    <row r="335" spans="2:10" x14ac:dyDescent="0.25">
      <c r="B335" s="16"/>
      <c r="C335" s="6" t="s">
        <v>192</v>
      </c>
      <c r="D335" s="6" t="s">
        <v>192</v>
      </c>
      <c r="E335" s="6" t="s">
        <v>192</v>
      </c>
      <c r="F335" s="2">
        <v>1</v>
      </c>
      <c r="G335" s="2" t="s">
        <v>254</v>
      </c>
      <c r="H335" s="2" t="s">
        <v>254</v>
      </c>
      <c r="I335" s="1" t="s">
        <v>258</v>
      </c>
      <c r="J335" s="1"/>
    </row>
    <row r="336" spans="2:10" x14ac:dyDescent="0.25">
      <c r="B336" s="16"/>
      <c r="C336" s="6" t="s">
        <v>192</v>
      </c>
      <c r="D336" s="6" t="s">
        <v>192</v>
      </c>
      <c r="E336" s="6" t="s">
        <v>192</v>
      </c>
      <c r="F336" s="2">
        <v>2</v>
      </c>
      <c r="G336" s="2" t="s">
        <v>255</v>
      </c>
      <c r="H336" s="2" t="s">
        <v>255</v>
      </c>
      <c r="I336" s="1" t="s">
        <v>258</v>
      </c>
      <c r="J336" s="1"/>
    </row>
    <row r="337" spans="2:10" x14ac:dyDescent="0.25">
      <c r="B337" s="16"/>
      <c r="C337" s="6" t="s">
        <v>192</v>
      </c>
      <c r="D337" s="6" t="s">
        <v>192</v>
      </c>
      <c r="E337" s="6" t="s">
        <v>192</v>
      </c>
      <c r="F337" s="2">
        <v>3</v>
      </c>
      <c r="G337" s="2" t="s">
        <v>256</v>
      </c>
      <c r="H337" s="2" t="s">
        <v>256</v>
      </c>
      <c r="I337" s="1" t="s">
        <v>258</v>
      </c>
      <c r="J337" s="1"/>
    </row>
    <row r="338" spans="2:10" x14ac:dyDescent="0.25">
      <c r="B338" s="16" t="s">
        <v>391</v>
      </c>
      <c r="C338" s="6" t="s">
        <v>193</v>
      </c>
      <c r="D338" s="6" t="s">
        <v>193</v>
      </c>
      <c r="E338" s="6" t="s">
        <v>193</v>
      </c>
      <c r="F338" s="2">
        <v>0</v>
      </c>
      <c r="G338" s="2" t="s">
        <v>92</v>
      </c>
      <c r="H338" s="2" t="s">
        <v>94</v>
      </c>
      <c r="I338" s="1" t="s">
        <v>258</v>
      </c>
      <c r="J338" s="1" t="s">
        <v>131</v>
      </c>
    </row>
    <row r="339" spans="2:10" x14ac:dyDescent="0.25">
      <c r="B339" s="16"/>
      <c r="C339" s="6" t="s">
        <v>193</v>
      </c>
      <c r="D339" s="6" t="s">
        <v>193</v>
      </c>
      <c r="E339" s="6" t="s">
        <v>193</v>
      </c>
      <c r="F339" s="2">
        <v>1</v>
      </c>
      <c r="G339" s="2" t="s">
        <v>93</v>
      </c>
      <c r="H339" s="2" t="s">
        <v>96</v>
      </c>
      <c r="I339" s="1" t="s">
        <v>258</v>
      </c>
      <c r="J339" s="1" t="s">
        <v>130</v>
      </c>
    </row>
    <row r="340" spans="2:10" x14ac:dyDescent="0.25">
      <c r="B340" s="16" t="s">
        <v>392</v>
      </c>
      <c r="C340" s="6" t="s">
        <v>193</v>
      </c>
      <c r="D340" s="6" t="s">
        <v>193</v>
      </c>
      <c r="E340" s="6" t="s">
        <v>193</v>
      </c>
      <c r="F340" s="2">
        <v>0</v>
      </c>
      <c r="G340" s="2" t="s">
        <v>102</v>
      </c>
      <c r="H340" s="2" t="s">
        <v>102</v>
      </c>
      <c r="I340" s="1" t="s">
        <v>258</v>
      </c>
      <c r="J340" s="1"/>
    </row>
    <row r="341" spans="2:10" x14ac:dyDescent="0.25">
      <c r="B341" s="16"/>
      <c r="C341" s="6" t="s">
        <v>193</v>
      </c>
      <c r="D341" s="6" t="s">
        <v>193</v>
      </c>
      <c r="E341" s="6" t="s">
        <v>193</v>
      </c>
      <c r="F341" s="2">
        <v>1</v>
      </c>
      <c r="G341" s="1" t="s">
        <v>411</v>
      </c>
      <c r="H341" s="1" t="s">
        <v>411</v>
      </c>
      <c r="I341" s="1" t="s">
        <v>258</v>
      </c>
      <c r="J341" s="1"/>
    </row>
    <row r="342" spans="2:10" x14ac:dyDescent="0.25">
      <c r="B342" s="16" t="s">
        <v>393</v>
      </c>
      <c r="C342" s="6" t="s">
        <v>193</v>
      </c>
      <c r="D342" s="6" t="s">
        <v>193</v>
      </c>
      <c r="E342" s="6" t="s">
        <v>193</v>
      </c>
      <c r="F342" s="2">
        <v>0</v>
      </c>
      <c r="G342" s="2" t="s">
        <v>102</v>
      </c>
      <c r="H342" s="2" t="s">
        <v>102</v>
      </c>
      <c r="I342" s="1" t="s">
        <v>258</v>
      </c>
      <c r="J342" s="1"/>
    </row>
    <row r="343" spans="2:10" x14ac:dyDescent="0.25">
      <c r="B343" s="16"/>
      <c r="C343" s="6" t="s">
        <v>193</v>
      </c>
      <c r="D343" s="6" t="s">
        <v>193</v>
      </c>
      <c r="E343" s="6" t="s">
        <v>193</v>
      </c>
      <c r="F343" s="2">
        <v>1</v>
      </c>
      <c r="G343" s="1" t="s">
        <v>411</v>
      </c>
      <c r="H343" s="1" t="s">
        <v>411</v>
      </c>
      <c r="I343" s="1" t="s">
        <v>258</v>
      </c>
      <c r="J343" s="1"/>
    </row>
    <row r="344" spans="2:10" x14ac:dyDescent="0.25">
      <c r="B344" s="5" t="s">
        <v>394</v>
      </c>
      <c r="C344" s="6" t="s">
        <v>193</v>
      </c>
      <c r="D344" s="6" t="s">
        <v>193</v>
      </c>
      <c r="E344" s="6" t="s">
        <v>193</v>
      </c>
      <c r="F344" s="1">
        <v>0</v>
      </c>
      <c r="G344" s="1" t="s">
        <v>155</v>
      </c>
      <c r="H344" s="1" t="s">
        <v>160</v>
      </c>
      <c r="I344" s="1" t="s">
        <v>258</v>
      </c>
      <c r="J344" s="1"/>
    </row>
    <row r="345" spans="2:10" x14ac:dyDescent="0.25">
      <c r="B345" s="16" t="s">
        <v>381</v>
      </c>
      <c r="C345" s="6" t="s">
        <v>193</v>
      </c>
      <c r="D345" s="6" t="s">
        <v>193</v>
      </c>
      <c r="E345" s="6" t="s">
        <v>193</v>
      </c>
      <c r="F345" s="2">
        <v>0</v>
      </c>
      <c r="G345" s="2" t="s">
        <v>62</v>
      </c>
      <c r="H345" s="2" t="s">
        <v>21</v>
      </c>
      <c r="I345" s="1" t="s">
        <v>258</v>
      </c>
      <c r="J345" s="1"/>
    </row>
    <row r="346" spans="2:10" x14ac:dyDescent="0.25">
      <c r="B346" s="16"/>
      <c r="C346" s="6" t="s">
        <v>193</v>
      </c>
      <c r="D346" s="6" t="s">
        <v>193</v>
      </c>
      <c r="E346" s="6" t="s">
        <v>193</v>
      </c>
      <c r="F346" s="2">
        <v>1</v>
      </c>
      <c r="G346" s="2" t="s">
        <v>196</v>
      </c>
      <c r="H346" s="2" t="s">
        <v>196</v>
      </c>
      <c r="I346" s="1" t="s">
        <v>258</v>
      </c>
      <c r="J346" s="1"/>
    </row>
    <row r="347" spans="2:10" x14ac:dyDescent="0.25">
      <c r="B347" s="16"/>
      <c r="C347" s="6" t="s">
        <v>192</v>
      </c>
      <c r="D347" s="6" t="s">
        <v>192</v>
      </c>
      <c r="E347" s="6" t="s">
        <v>192</v>
      </c>
      <c r="F347" s="2">
        <v>2</v>
      </c>
      <c r="G347" s="2" t="s">
        <v>197</v>
      </c>
      <c r="H347" s="2" t="s">
        <v>197</v>
      </c>
      <c r="I347" s="1" t="s">
        <v>258</v>
      </c>
      <c r="J347" s="1"/>
    </row>
    <row r="348" spans="2:10" x14ac:dyDescent="0.25">
      <c r="B348" s="16"/>
      <c r="C348" s="6" t="s">
        <v>192</v>
      </c>
      <c r="D348" s="6" t="s">
        <v>192</v>
      </c>
      <c r="E348" s="6" t="s">
        <v>192</v>
      </c>
      <c r="F348" s="2">
        <v>3</v>
      </c>
      <c r="G348" s="2" t="s">
        <v>198</v>
      </c>
      <c r="H348" s="2" t="s">
        <v>198</v>
      </c>
      <c r="I348" s="1" t="s">
        <v>258</v>
      </c>
      <c r="J348" s="1"/>
    </row>
    <row r="349" spans="2:10" x14ac:dyDescent="0.25">
      <c r="B349" s="16" t="s">
        <v>382</v>
      </c>
      <c r="C349" s="6" t="s">
        <v>193</v>
      </c>
      <c r="D349" s="6" t="s">
        <v>193</v>
      </c>
      <c r="E349" s="6" t="s">
        <v>193</v>
      </c>
      <c r="F349" s="2">
        <v>0</v>
      </c>
      <c r="G349" s="2" t="s">
        <v>95</v>
      </c>
      <c r="H349" s="2" t="s">
        <v>134</v>
      </c>
      <c r="I349" s="1" t="s">
        <v>258</v>
      </c>
      <c r="J349" s="1" t="s">
        <v>147</v>
      </c>
    </row>
    <row r="350" spans="2:10" x14ac:dyDescent="0.25">
      <c r="B350" s="16"/>
      <c r="C350" s="6" t="s">
        <v>193</v>
      </c>
      <c r="D350" s="6" t="s">
        <v>193</v>
      </c>
      <c r="E350" s="6" t="s">
        <v>193</v>
      </c>
      <c r="F350" s="2">
        <v>1</v>
      </c>
      <c r="G350" s="2" t="s">
        <v>141</v>
      </c>
      <c r="H350" s="2" t="s">
        <v>146</v>
      </c>
      <c r="I350" s="1" t="s">
        <v>258</v>
      </c>
      <c r="J350" s="1" t="s">
        <v>135</v>
      </c>
    </row>
    <row r="351" spans="2:10" x14ac:dyDescent="0.25">
      <c r="B351" s="16"/>
      <c r="C351" s="6" t="s">
        <v>193</v>
      </c>
      <c r="D351" s="6" t="s">
        <v>193</v>
      </c>
      <c r="E351" s="6" t="s">
        <v>193</v>
      </c>
      <c r="F351" s="2">
        <v>2</v>
      </c>
      <c r="G351" s="2" t="s">
        <v>142</v>
      </c>
      <c r="H351" s="2" t="s">
        <v>145</v>
      </c>
      <c r="I351" s="1" t="s">
        <v>258</v>
      </c>
      <c r="J351" s="1" t="s">
        <v>136</v>
      </c>
    </row>
    <row r="352" spans="2:10" x14ac:dyDescent="0.25">
      <c r="B352" s="16"/>
      <c r="C352" s="6" t="s">
        <v>193</v>
      </c>
      <c r="D352" s="6" t="s">
        <v>193</v>
      </c>
      <c r="E352" s="6" t="s">
        <v>193</v>
      </c>
      <c r="F352" s="2">
        <v>3</v>
      </c>
      <c r="G352" s="2" t="s">
        <v>143</v>
      </c>
      <c r="H352" s="2" t="s">
        <v>144</v>
      </c>
      <c r="I352" s="1" t="s">
        <v>258</v>
      </c>
      <c r="J352" s="1" t="s">
        <v>133</v>
      </c>
    </row>
    <row r="353" spans="2:10" x14ac:dyDescent="0.25">
      <c r="B353" s="16" t="s">
        <v>383</v>
      </c>
      <c r="C353" s="6" t="s">
        <v>193</v>
      </c>
      <c r="D353" s="6" t="s">
        <v>193</v>
      </c>
      <c r="E353" s="6" t="s">
        <v>193</v>
      </c>
      <c r="F353" s="2">
        <v>0</v>
      </c>
      <c r="G353" s="2" t="s">
        <v>253</v>
      </c>
      <c r="H353" s="2" t="s">
        <v>253</v>
      </c>
      <c r="I353" s="1" t="s">
        <v>258</v>
      </c>
      <c r="J353" s="1"/>
    </row>
    <row r="354" spans="2:10" x14ac:dyDescent="0.25">
      <c r="B354" s="16"/>
      <c r="C354" s="6" t="s">
        <v>192</v>
      </c>
      <c r="D354" s="6" t="s">
        <v>192</v>
      </c>
      <c r="E354" s="6" t="s">
        <v>192</v>
      </c>
      <c r="F354" s="2">
        <v>1</v>
      </c>
      <c r="G354" s="2" t="s">
        <v>254</v>
      </c>
      <c r="H354" s="2" t="s">
        <v>254</v>
      </c>
      <c r="I354" s="1" t="s">
        <v>258</v>
      </c>
      <c r="J354" s="1"/>
    </row>
    <row r="355" spans="2:10" x14ac:dyDescent="0.25">
      <c r="B355" s="16"/>
      <c r="C355" s="6" t="s">
        <v>192</v>
      </c>
      <c r="D355" s="6" t="s">
        <v>192</v>
      </c>
      <c r="E355" s="6" t="s">
        <v>192</v>
      </c>
      <c r="F355" s="2">
        <v>2</v>
      </c>
      <c r="G355" s="2" t="s">
        <v>255</v>
      </c>
      <c r="H355" s="2" t="s">
        <v>255</v>
      </c>
      <c r="I355" s="1" t="s">
        <v>258</v>
      </c>
      <c r="J355" s="1"/>
    </row>
    <row r="356" spans="2:10" x14ac:dyDescent="0.25">
      <c r="B356" s="16"/>
      <c r="C356" s="6" t="s">
        <v>192</v>
      </c>
      <c r="D356" s="6" t="s">
        <v>192</v>
      </c>
      <c r="E356" s="6" t="s">
        <v>192</v>
      </c>
      <c r="F356" s="2">
        <v>3</v>
      </c>
      <c r="G356" s="2" t="s">
        <v>256</v>
      </c>
      <c r="H356" s="2" t="s">
        <v>256</v>
      </c>
      <c r="I356" s="1" t="s">
        <v>258</v>
      </c>
      <c r="J356" s="1"/>
    </row>
    <row r="357" spans="2:10" x14ac:dyDescent="0.25">
      <c r="B357" s="16" t="s">
        <v>384</v>
      </c>
      <c r="C357" s="6" t="s">
        <v>193</v>
      </c>
      <c r="D357" s="6" t="s">
        <v>193</v>
      </c>
      <c r="E357" s="6" t="s">
        <v>193</v>
      </c>
      <c r="F357" s="2">
        <v>0</v>
      </c>
      <c r="G357" s="2" t="s">
        <v>92</v>
      </c>
      <c r="H357" s="2" t="s">
        <v>94</v>
      </c>
      <c r="I357" s="1" t="s">
        <v>258</v>
      </c>
      <c r="J357" s="1" t="s">
        <v>131</v>
      </c>
    </row>
    <row r="358" spans="2:10" x14ac:dyDescent="0.25">
      <c r="B358" s="16"/>
      <c r="C358" s="6" t="s">
        <v>193</v>
      </c>
      <c r="D358" s="6" t="s">
        <v>193</v>
      </c>
      <c r="E358" s="6" t="s">
        <v>193</v>
      </c>
      <c r="F358" s="2">
        <v>1</v>
      </c>
      <c r="G358" s="2" t="s">
        <v>93</v>
      </c>
      <c r="H358" s="2" t="s">
        <v>96</v>
      </c>
      <c r="I358" s="1" t="s">
        <v>258</v>
      </c>
      <c r="J358" s="1" t="s">
        <v>130</v>
      </c>
    </row>
    <row r="359" spans="2:10" x14ac:dyDescent="0.25">
      <c r="B359" s="16" t="s">
        <v>385</v>
      </c>
      <c r="C359" s="6" t="s">
        <v>193</v>
      </c>
      <c r="D359" s="6" t="s">
        <v>193</v>
      </c>
      <c r="E359" s="6" t="s">
        <v>193</v>
      </c>
      <c r="F359" s="2">
        <v>0</v>
      </c>
      <c r="G359" s="2" t="s">
        <v>102</v>
      </c>
      <c r="H359" s="2" t="s">
        <v>102</v>
      </c>
      <c r="I359" s="1" t="s">
        <v>258</v>
      </c>
      <c r="J359" s="1"/>
    </row>
    <row r="360" spans="2:10" x14ac:dyDescent="0.25">
      <c r="B360" s="16"/>
      <c r="C360" s="6" t="s">
        <v>193</v>
      </c>
      <c r="D360" s="6" t="s">
        <v>193</v>
      </c>
      <c r="E360" s="6" t="s">
        <v>193</v>
      </c>
      <c r="F360" s="2">
        <v>1</v>
      </c>
      <c r="G360" s="1" t="s">
        <v>410</v>
      </c>
      <c r="H360" s="1" t="s">
        <v>410</v>
      </c>
      <c r="I360" s="1" t="s">
        <v>258</v>
      </c>
      <c r="J360" s="1"/>
    </row>
    <row r="361" spans="2:10" x14ac:dyDescent="0.25">
      <c r="B361" s="16" t="s">
        <v>386</v>
      </c>
      <c r="C361" s="6" t="s">
        <v>193</v>
      </c>
      <c r="D361" s="6" t="s">
        <v>193</v>
      </c>
      <c r="E361" s="6" t="s">
        <v>193</v>
      </c>
      <c r="F361" s="2">
        <v>0</v>
      </c>
      <c r="G361" s="2" t="s">
        <v>102</v>
      </c>
      <c r="H361" s="2" t="s">
        <v>102</v>
      </c>
      <c r="I361" s="1" t="s">
        <v>258</v>
      </c>
      <c r="J361" s="1"/>
    </row>
    <row r="362" spans="2:10" x14ac:dyDescent="0.25">
      <c r="B362" s="16"/>
      <c r="C362" s="6" t="s">
        <v>193</v>
      </c>
      <c r="D362" s="6" t="s">
        <v>193</v>
      </c>
      <c r="E362" s="6" t="s">
        <v>193</v>
      </c>
      <c r="F362" s="2">
        <v>1</v>
      </c>
      <c r="G362" s="1" t="s">
        <v>410</v>
      </c>
      <c r="H362" s="1" t="s">
        <v>410</v>
      </c>
      <c r="I362" s="1" t="s">
        <v>258</v>
      </c>
      <c r="J362" s="1"/>
    </row>
    <row r="363" spans="2:10" x14ac:dyDescent="0.25">
      <c r="B363" s="5" t="s">
        <v>387</v>
      </c>
      <c r="C363" s="6" t="s">
        <v>193</v>
      </c>
      <c r="D363" s="6" t="s">
        <v>193</v>
      </c>
      <c r="E363" s="6" t="s">
        <v>193</v>
      </c>
      <c r="F363" s="1">
        <v>0</v>
      </c>
      <c r="G363" s="1" t="s">
        <v>155</v>
      </c>
      <c r="H363" s="1" t="s">
        <v>160</v>
      </c>
      <c r="I363" s="1" t="s">
        <v>258</v>
      </c>
      <c r="J363" s="1"/>
    </row>
    <row r="364" spans="2:10" x14ac:dyDescent="0.25">
      <c r="B364" s="16" t="s">
        <v>297</v>
      </c>
      <c r="C364" s="6" t="s">
        <v>193</v>
      </c>
      <c r="D364" s="6" t="s">
        <v>193</v>
      </c>
      <c r="E364" s="6" t="s">
        <v>193</v>
      </c>
      <c r="F364" s="2">
        <v>0</v>
      </c>
      <c r="G364" s="2" t="s">
        <v>62</v>
      </c>
      <c r="H364" s="2" t="s">
        <v>21</v>
      </c>
      <c r="I364" s="1" t="s">
        <v>258</v>
      </c>
      <c r="J364" s="1"/>
    </row>
    <row r="365" spans="2:10" x14ac:dyDescent="0.25">
      <c r="B365" s="16"/>
      <c r="C365" s="6" t="s">
        <v>193</v>
      </c>
      <c r="D365" s="6" t="s">
        <v>193</v>
      </c>
      <c r="E365" s="6" t="s">
        <v>193</v>
      </c>
      <c r="F365" s="2">
        <v>1</v>
      </c>
      <c r="G365" s="2" t="s">
        <v>196</v>
      </c>
      <c r="H365" s="2" t="s">
        <v>196</v>
      </c>
      <c r="I365" s="1" t="s">
        <v>258</v>
      </c>
      <c r="J365" s="1"/>
    </row>
    <row r="366" spans="2:10" x14ac:dyDescent="0.25">
      <c r="B366" s="16"/>
      <c r="C366" s="6" t="s">
        <v>192</v>
      </c>
      <c r="D366" s="6" t="s">
        <v>192</v>
      </c>
      <c r="E366" s="6" t="s">
        <v>192</v>
      </c>
      <c r="F366" s="2">
        <v>2</v>
      </c>
      <c r="G366" s="2" t="s">
        <v>197</v>
      </c>
      <c r="H366" s="2" t="s">
        <v>197</v>
      </c>
      <c r="I366" s="1" t="s">
        <v>258</v>
      </c>
      <c r="J366" s="1"/>
    </row>
    <row r="367" spans="2:10" x14ac:dyDescent="0.25">
      <c r="B367" s="16"/>
      <c r="C367" s="6" t="s">
        <v>192</v>
      </c>
      <c r="D367" s="6" t="s">
        <v>192</v>
      </c>
      <c r="E367" s="6" t="s">
        <v>192</v>
      </c>
      <c r="F367" s="2">
        <v>3</v>
      </c>
      <c r="G367" s="2" t="s">
        <v>198</v>
      </c>
      <c r="H367" s="2" t="s">
        <v>198</v>
      </c>
      <c r="I367" s="1" t="s">
        <v>258</v>
      </c>
      <c r="J367" s="1"/>
    </row>
    <row r="368" spans="2:10" x14ac:dyDescent="0.25">
      <c r="B368" s="16" t="s">
        <v>298</v>
      </c>
      <c r="C368" s="6" t="s">
        <v>193</v>
      </c>
      <c r="D368" s="6" t="s">
        <v>193</v>
      </c>
      <c r="E368" s="6" t="s">
        <v>193</v>
      </c>
      <c r="F368" s="2">
        <v>0</v>
      </c>
      <c r="G368" s="2" t="s">
        <v>95</v>
      </c>
      <c r="H368" s="2" t="s">
        <v>134</v>
      </c>
      <c r="I368" s="1" t="s">
        <v>258</v>
      </c>
      <c r="J368" s="1" t="s">
        <v>147</v>
      </c>
    </row>
    <row r="369" spans="2:10" x14ac:dyDescent="0.25">
      <c r="B369" s="16"/>
      <c r="C369" s="6" t="s">
        <v>193</v>
      </c>
      <c r="D369" s="6" t="s">
        <v>193</v>
      </c>
      <c r="E369" s="6" t="s">
        <v>193</v>
      </c>
      <c r="F369" s="2">
        <v>1</v>
      </c>
      <c r="G369" s="2" t="s">
        <v>141</v>
      </c>
      <c r="H369" s="2" t="s">
        <v>146</v>
      </c>
      <c r="I369" s="1" t="s">
        <v>258</v>
      </c>
      <c r="J369" s="1" t="s">
        <v>135</v>
      </c>
    </row>
    <row r="370" spans="2:10" x14ac:dyDescent="0.25">
      <c r="B370" s="16"/>
      <c r="C370" s="6" t="s">
        <v>193</v>
      </c>
      <c r="D370" s="6" t="s">
        <v>193</v>
      </c>
      <c r="E370" s="6" t="s">
        <v>193</v>
      </c>
      <c r="F370" s="2">
        <v>2</v>
      </c>
      <c r="G370" s="2" t="s">
        <v>142</v>
      </c>
      <c r="H370" s="2" t="s">
        <v>145</v>
      </c>
      <c r="I370" s="1" t="s">
        <v>258</v>
      </c>
      <c r="J370" s="1" t="s">
        <v>136</v>
      </c>
    </row>
    <row r="371" spans="2:10" x14ac:dyDescent="0.25">
      <c r="B371" s="16"/>
      <c r="C371" s="6" t="s">
        <v>192</v>
      </c>
      <c r="D371" s="6" t="s">
        <v>192</v>
      </c>
      <c r="E371" s="6" t="s">
        <v>192</v>
      </c>
      <c r="F371" s="2">
        <v>3</v>
      </c>
      <c r="G371" s="2" t="s">
        <v>143</v>
      </c>
      <c r="H371" s="2" t="s">
        <v>144</v>
      </c>
      <c r="I371" s="1" t="s">
        <v>258</v>
      </c>
      <c r="J371" s="1" t="s">
        <v>133</v>
      </c>
    </row>
    <row r="372" spans="2:10" x14ac:dyDescent="0.25">
      <c r="B372" s="16" t="s">
        <v>299</v>
      </c>
      <c r="C372" s="6" t="s">
        <v>193</v>
      </c>
      <c r="D372" s="6" t="s">
        <v>193</v>
      </c>
      <c r="E372" s="6" t="s">
        <v>193</v>
      </c>
      <c r="F372" s="2">
        <v>0</v>
      </c>
      <c r="G372" s="2" t="s">
        <v>253</v>
      </c>
      <c r="H372" s="2" t="s">
        <v>253</v>
      </c>
      <c r="I372" s="1" t="s">
        <v>258</v>
      </c>
      <c r="J372" s="1"/>
    </row>
    <row r="373" spans="2:10" x14ac:dyDescent="0.25">
      <c r="B373" s="16"/>
      <c r="C373" s="6" t="s">
        <v>192</v>
      </c>
      <c r="D373" s="6" t="s">
        <v>192</v>
      </c>
      <c r="E373" s="6" t="s">
        <v>192</v>
      </c>
      <c r="F373" s="2">
        <v>1</v>
      </c>
      <c r="G373" s="2" t="s">
        <v>254</v>
      </c>
      <c r="H373" s="2" t="s">
        <v>254</v>
      </c>
      <c r="I373" s="1" t="s">
        <v>258</v>
      </c>
      <c r="J373" s="1"/>
    </row>
    <row r="374" spans="2:10" x14ac:dyDescent="0.25">
      <c r="B374" s="16"/>
      <c r="C374" s="6" t="s">
        <v>192</v>
      </c>
      <c r="D374" s="6" t="s">
        <v>192</v>
      </c>
      <c r="E374" s="6" t="s">
        <v>192</v>
      </c>
      <c r="F374" s="2">
        <v>2</v>
      </c>
      <c r="G374" s="2" t="s">
        <v>255</v>
      </c>
      <c r="H374" s="2" t="s">
        <v>255</v>
      </c>
      <c r="I374" s="1" t="s">
        <v>258</v>
      </c>
      <c r="J374" s="1"/>
    </row>
    <row r="375" spans="2:10" x14ac:dyDescent="0.25">
      <c r="B375" s="16"/>
      <c r="C375" s="6" t="s">
        <v>192</v>
      </c>
      <c r="D375" s="6" t="s">
        <v>192</v>
      </c>
      <c r="E375" s="6" t="s">
        <v>192</v>
      </c>
      <c r="F375" s="2">
        <v>3</v>
      </c>
      <c r="G375" s="2" t="s">
        <v>256</v>
      </c>
      <c r="H375" s="2" t="s">
        <v>256</v>
      </c>
      <c r="I375" s="1" t="s">
        <v>258</v>
      </c>
      <c r="J375" s="1"/>
    </row>
    <row r="376" spans="2:10" x14ac:dyDescent="0.25">
      <c r="B376" s="16" t="s">
        <v>300</v>
      </c>
      <c r="C376" s="6" t="s">
        <v>193</v>
      </c>
      <c r="D376" s="6" t="s">
        <v>193</v>
      </c>
      <c r="E376" s="6" t="s">
        <v>193</v>
      </c>
      <c r="F376" s="2">
        <v>0</v>
      </c>
      <c r="G376" s="2" t="s">
        <v>92</v>
      </c>
      <c r="H376" s="2" t="s">
        <v>94</v>
      </c>
      <c r="I376" s="1" t="s">
        <v>258</v>
      </c>
      <c r="J376" s="1" t="s">
        <v>131</v>
      </c>
    </row>
    <row r="377" spans="2:10" x14ac:dyDescent="0.25">
      <c r="B377" s="16"/>
      <c r="C377" s="6" t="s">
        <v>193</v>
      </c>
      <c r="D377" s="6" t="s">
        <v>193</v>
      </c>
      <c r="E377" s="6" t="s">
        <v>193</v>
      </c>
      <c r="F377" s="2">
        <v>1</v>
      </c>
      <c r="G377" s="2" t="s">
        <v>93</v>
      </c>
      <c r="H377" s="2" t="s">
        <v>96</v>
      </c>
      <c r="I377" s="1" t="s">
        <v>258</v>
      </c>
      <c r="J377" s="1" t="s">
        <v>130</v>
      </c>
    </row>
    <row r="378" spans="2:10" x14ac:dyDescent="0.25">
      <c r="B378" s="16" t="s">
        <v>301</v>
      </c>
      <c r="C378" s="6" t="s">
        <v>193</v>
      </c>
      <c r="D378" s="6" t="s">
        <v>193</v>
      </c>
      <c r="E378" s="6" t="s">
        <v>193</v>
      </c>
      <c r="F378" s="2">
        <v>0</v>
      </c>
      <c r="G378" s="2" t="s">
        <v>102</v>
      </c>
      <c r="H378" s="2" t="s">
        <v>102</v>
      </c>
      <c r="I378" s="1" t="s">
        <v>258</v>
      </c>
      <c r="J378" s="1"/>
    </row>
    <row r="379" spans="2:10" x14ac:dyDescent="0.25">
      <c r="B379" s="16"/>
      <c r="C379" s="6" t="s">
        <v>193</v>
      </c>
      <c r="D379" s="6" t="s">
        <v>193</v>
      </c>
      <c r="E379" s="6" t="s">
        <v>193</v>
      </c>
      <c r="F379" s="2">
        <v>1</v>
      </c>
      <c r="G379" s="1" t="s">
        <v>225</v>
      </c>
      <c r="H379" s="1" t="s">
        <v>225</v>
      </c>
      <c r="I379" s="1" t="s">
        <v>258</v>
      </c>
      <c r="J379" s="1"/>
    </row>
    <row r="380" spans="2:10" x14ac:dyDescent="0.25">
      <c r="B380" s="16" t="s">
        <v>302</v>
      </c>
      <c r="C380" s="6" t="s">
        <v>193</v>
      </c>
      <c r="D380" s="6" t="s">
        <v>193</v>
      </c>
      <c r="E380" s="6" t="s">
        <v>193</v>
      </c>
      <c r="F380" s="2">
        <v>0</v>
      </c>
      <c r="G380" s="2" t="s">
        <v>102</v>
      </c>
      <c r="H380" s="2" t="s">
        <v>102</v>
      </c>
      <c r="I380" s="1" t="s">
        <v>258</v>
      </c>
      <c r="J380" s="1"/>
    </row>
    <row r="381" spans="2:10" x14ac:dyDescent="0.25">
      <c r="B381" s="16"/>
      <c r="C381" s="6" t="s">
        <v>193</v>
      </c>
      <c r="D381" s="6" t="s">
        <v>193</v>
      </c>
      <c r="E381" s="6" t="s">
        <v>193</v>
      </c>
      <c r="F381" s="2">
        <v>1</v>
      </c>
      <c r="G381" s="1" t="s">
        <v>225</v>
      </c>
      <c r="H381" s="1" t="s">
        <v>225</v>
      </c>
      <c r="I381" s="1" t="s">
        <v>258</v>
      </c>
      <c r="J381" s="1"/>
    </row>
    <row r="382" spans="2:10" x14ac:dyDescent="0.25">
      <c r="B382" s="5" t="s">
        <v>339</v>
      </c>
      <c r="C382" s="6" t="s">
        <v>193</v>
      </c>
      <c r="D382" s="6" t="s">
        <v>193</v>
      </c>
      <c r="E382" s="6" t="s">
        <v>193</v>
      </c>
      <c r="F382" s="1">
        <v>0</v>
      </c>
      <c r="G382" s="1" t="s">
        <v>155</v>
      </c>
      <c r="H382" s="1" t="s">
        <v>160</v>
      </c>
      <c r="I382" s="1" t="s">
        <v>258</v>
      </c>
      <c r="J382" s="1"/>
    </row>
    <row r="383" spans="2:10" x14ac:dyDescent="0.25">
      <c r="B383" s="16" t="s">
        <v>303</v>
      </c>
      <c r="C383" s="6" t="s">
        <v>193</v>
      </c>
      <c r="D383" s="6" t="s">
        <v>193</v>
      </c>
      <c r="E383" s="6" t="s">
        <v>193</v>
      </c>
      <c r="F383" s="2">
        <v>0</v>
      </c>
      <c r="G383" s="2" t="s">
        <v>62</v>
      </c>
      <c r="H383" s="2" t="s">
        <v>21</v>
      </c>
      <c r="I383" s="1" t="s">
        <v>258</v>
      </c>
      <c r="J383" s="1"/>
    </row>
    <row r="384" spans="2:10" x14ac:dyDescent="0.25">
      <c r="B384" s="16"/>
      <c r="C384" s="6" t="s">
        <v>193</v>
      </c>
      <c r="D384" s="6" t="s">
        <v>193</v>
      </c>
      <c r="E384" s="6" t="s">
        <v>193</v>
      </c>
      <c r="F384" s="2">
        <v>1</v>
      </c>
      <c r="G384" s="2" t="s">
        <v>196</v>
      </c>
      <c r="H384" s="2" t="s">
        <v>196</v>
      </c>
      <c r="I384" s="1" t="s">
        <v>258</v>
      </c>
      <c r="J384" s="1"/>
    </row>
    <row r="385" spans="2:10" x14ac:dyDescent="0.25">
      <c r="B385" s="16"/>
      <c r="C385" s="6" t="s">
        <v>192</v>
      </c>
      <c r="D385" s="6" t="s">
        <v>192</v>
      </c>
      <c r="E385" s="6" t="s">
        <v>192</v>
      </c>
      <c r="F385" s="2">
        <v>2</v>
      </c>
      <c r="G385" s="2" t="s">
        <v>197</v>
      </c>
      <c r="H385" s="2" t="s">
        <v>197</v>
      </c>
      <c r="I385" s="1" t="s">
        <v>258</v>
      </c>
      <c r="J385" s="1"/>
    </row>
    <row r="386" spans="2:10" x14ac:dyDescent="0.25">
      <c r="B386" s="16"/>
      <c r="C386" s="6" t="s">
        <v>192</v>
      </c>
      <c r="D386" s="6" t="s">
        <v>192</v>
      </c>
      <c r="E386" s="6" t="s">
        <v>192</v>
      </c>
      <c r="F386" s="2">
        <v>3</v>
      </c>
      <c r="G386" s="2" t="s">
        <v>198</v>
      </c>
      <c r="H386" s="2" t="s">
        <v>198</v>
      </c>
      <c r="I386" s="1" t="s">
        <v>258</v>
      </c>
      <c r="J386" s="1"/>
    </row>
    <row r="387" spans="2:10" x14ac:dyDescent="0.25">
      <c r="B387" s="16" t="s">
        <v>304</v>
      </c>
      <c r="C387" s="6" t="s">
        <v>193</v>
      </c>
      <c r="D387" s="6" t="s">
        <v>193</v>
      </c>
      <c r="E387" s="6" t="s">
        <v>193</v>
      </c>
      <c r="F387" s="2">
        <v>0</v>
      </c>
      <c r="G387" s="2" t="s">
        <v>95</v>
      </c>
      <c r="H387" s="2" t="s">
        <v>134</v>
      </c>
      <c r="I387" s="1" t="s">
        <v>258</v>
      </c>
      <c r="J387" s="1" t="s">
        <v>147</v>
      </c>
    </row>
    <row r="388" spans="2:10" x14ac:dyDescent="0.25">
      <c r="B388" s="16"/>
      <c r="C388" s="6" t="s">
        <v>193</v>
      </c>
      <c r="D388" s="6" t="s">
        <v>193</v>
      </c>
      <c r="E388" s="6" t="s">
        <v>193</v>
      </c>
      <c r="F388" s="2">
        <v>1</v>
      </c>
      <c r="G388" s="2" t="s">
        <v>141</v>
      </c>
      <c r="H388" s="2" t="s">
        <v>146</v>
      </c>
      <c r="I388" s="1" t="s">
        <v>258</v>
      </c>
      <c r="J388" s="1" t="s">
        <v>135</v>
      </c>
    </row>
    <row r="389" spans="2:10" x14ac:dyDescent="0.25">
      <c r="B389" s="16"/>
      <c r="C389" s="6" t="s">
        <v>193</v>
      </c>
      <c r="D389" s="6" t="s">
        <v>193</v>
      </c>
      <c r="E389" s="6" t="s">
        <v>193</v>
      </c>
      <c r="F389" s="2">
        <v>2</v>
      </c>
      <c r="G389" s="2" t="s">
        <v>142</v>
      </c>
      <c r="H389" s="2" t="s">
        <v>145</v>
      </c>
      <c r="I389" s="1" t="s">
        <v>258</v>
      </c>
      <c r="J389" s="1" t="s">
        <v>136</v>
      </c>
    </row>
    <row r="390" spans="2:10" x14ac:dyDescent="0.25">
      <c r="B390" s="16"/>
      <c r="C390" s="6" t="s">
        <v>193</v>
      </c>
      <c r="D390" s="6" t="s">
        <v>193</v>
      </c>
      <c r="E390" s="6" t="s">
        <v>193</v>
      </c>
      <c r="F390" s="2">
        <v>3</v>
      </c>
      <c r="G390" s="2" t="s">
        <v>143</v>
      </c>
      <c r="H390" s="2" t="s">
        <v>144</v>
      </c>
      <c r="I390" s="1" t="s">
        <v>258</v>
      </c>
      <c r="J390" s="1" t="s">
        <v>133</v>
      </c>
    </row>
    <row r="391" spans="2:10" x14ac:dyDescent="0.25">
      <c r="B391" s="16" t="s">
        <v>305</v>
      </c>
      <c r="C391" s="6" t="s">
        <v>192</v>
      </c>
      <c r="D391" s="6" t="s">
        <v>192</v>
      </c>
      <c r="E391" s="6" t="s">
        <v>192</v>
      </c>
      <c r="F391" s="2">
        <v>0</v>
      </c>
      <c r="G391" s="2" t="s">
        <v>253</v>
      </c>
      <c r="H391" s="2" t="s">
        <v>253</v>
      </c>
      <c r="I391" s="1" t="s">
        <v>258</v>
      </c>
      <c r="J391" s="1"/>
    </row>
    <row r="392" spans="2:10" x14ac:dyDescent="0.25">
      <c r="B392" s="16"/>
      <c r="C392" s="6" t="s">
        <v>193</v>
      </c>
      <c r="D392" s="6" t="s">
        <v>193</v>
      </c>
      <c r="E392" s="6" t="s">
        <v>193</v>
      </c>
      <c r="F392" s="2">
        <v>1</v>
      </c>
      <c r="G392" s="2" t="s">
        <v>254</v>
      </c>
      <c r="H392" s="2" t="s">
        <v>254</v>
      </c>
      <c r="I392" s="1" t="s">
        <v>258</v>
      </c>
      <c r="J392" s="1"/>
    </row>
    <row r="393" spans="2:10" x14ac:dyDescent="0.25">
      <c r="B393" s="16"/>
      <c r="C393" s="6" t="s">
        <v>192</v>
      </c>
      <c r="D393" s="6" t="s">
        <v>192</v>
      </c>
      <c r="E393" s="6" t="s">
        <v>192</v>
      </c>
      <c r="F393" s="2">
        <v>2</v>
      </c>
      <c r="G393" s="2" t="s">
        <v>255</v>
      </c>
      <c r="H393" s="2" t="s">
        <v>255</v>
      </c>
      <c r="I393" s="1" t="s">
        <v>258</v>
      </c>
      <c r="J393" s="1"/>
    </row>
    <row r="394" spans="2:10" x14ac:dyDescent="0.25">
      <c r="B394" s="16"/>
      <c r="C394" s="6" t="s">
        <v>192</v>
      </c>
      <c r="D394" s="6" t="s">
        <v>192</v>
      </c>
      <c r="E394" s="6" t="s">
        <v>192</v>
      </c>
      <c r="F394" s="2">
        <v>3</v>
      </c>
      <c r="G394" s="2" t="s">
        <v>256</v>
      </c>
      <c r="H394" s="2" t="s">
        <v>256</v>
      </c>
      <c r="I394" s="1" t="s">
        <v>258</v>
      </c>
      <c r="J394" s="1"/>
    </row>
    <row r="395" spans="2:10" x14ac:dyDescent="0.25">
      <c r="B395" s="16" t="s">
        <v>306</v>
      </c>
      <c r="C395" s="6" t="s">
        <v>193</v>
      </c>
      <c r="D395" s="6" t="s">
        <v>193</v>
      </c>
      <c r="E395" s="6" t="s">
        <v>193</v>
      </c>
      <c r="F395" s="2">
        <v>0</v>
      </c>
      <c r="G395" s="2" t="s">
        <v>92</v>
      </c>
      <c r="H395" s="2" t="s">
        <v>94</v>
      </c>
      <c r="I395" s="1" t="s">
        <v>258</v>
      </c>
      <c r="J395" s="1" t="s">
        <v>131</v>
      </c>
    </row>
    <row r="396" spans="2:10" x14ac:dyDescent="0.25">
      <c r="B396" s="16"/>
      <c r="C396" s="6" t="s">
        <v>193</v>
      </c>
      <c r="D396" s="6" t="s">
        <v>193</v>
      </c>
      <c r="E396" s="6" t="s">
        <v>193</v>
      </c>
      <c r="F396" s="2">
        <v>1</v>
      </c>
      <c r="G396" s="2" t="s">
        <v>93</v>
      </c>
      <c r="H396" s="2" t="s">
        <v>96</v>
      </c>
      <c r="I396" s="1" t="s">
        <v>258</v>
      </c>
      <c r="J396" s="1" t="s">
        <v>130</v>
      </c>
    </row>
    <row r="397" spans="2:10" x14ac:dyDescent="0.25">
      <c r="B397" s="16" t="s">
        <v>307</v>
      </c>
      <c r="C397" s="6" t="s">
        <v>193</v>
      </c>
      <c r="D397" s="6" t="s">
        <v>193</v>
      </c>
      <c r="E397" s="6" t="s">
        <v>193</v>
      </c>
      <c r="F397" s="2">
        <v>0</v>
      </c>
      <c r="G397" s="2" t="s">
        <v>102</v>
      </c>
      <c r="H397" s="2" t="s">
        <v>102</v>
      </c>
      <c r="I397" s="1" t="s">
        <v>258</v>
      </c>
      <c r="J397" s="1"/>
    </row>
    <row r="398" spans="2:10" x14ac:dyDescent="0.25">
      <c r="B398" s="16"/>
      <c r="C398" s="6" t="s">
        <v>193</v>
      </c>
      <c r="D398" s="6" t="s">
        <v>193</v>
      </c>
      <c r="E398" s="6" t="s">
        <v>193</v>
      </c>
      <c r="F398" s="2">
        <v>1</v>
      </c>
      <c r="G398" s="1" t="s">
        <v>227</v>
      </c>
      <c r="H398" s="1" t="s">
        <v>227</v>
      </c>
      <c r="I398" s="1" t="s">
        <v>258</v>
      </c>
      <c r="J398" s="1"/>
    </row>
    <row r="399" spans="2:10" x14ac:dyDescent="0.25">
      <c r="B399" s="16" t="s">
        <v>308</v>
      </c>
      <c r="C399" s="6" t="s">
        <v>193</v>
      </c>
      <c r="D399" s="6" t="s">
        <v>193</v>
      </c>
      <c r="E399" s="6" t="s">
        <v>193</v>
      </c>
      <c r="F399" s="2">
        <v>0</v>
      </c>
      <c r="G399" s="2" t="s">
        <v>102</v>
      </c>
      <c r="H399" s="2" t="s">
        <v>102</v>
      </c>
      <c r="I399" s="1" t="s">
        <v>258</v>
      </c>
      <c r="J399" s="1"/>
    </row>
    <row r="400" spans="2:10" x14ac:dyDescent="0.25">
      <c r="B400" s="16"/>
      <c r="C400" s="6" t="s">
        <v>193</v>
      </c>
      <c r="D400" s="6" t="s">
        <v>193</v>
      </c>
      <c r="E400" s="6" t="s">
        <v>193</v>
      </c>
      <c r="F400" s="2">
        <v>1</v>
      </c>
      <c r="G400" s="1" t="s">
        <v>227</v>
      </c>
      <c r="H400" s="1" t="s">
        <v>227</v>
      </c>
      <c r="I400" s="1" t="s">
        <v>258</v>
      </c>
      <c r="J400" s="1"/>
    </row>
    <row r="401" spans="2:10" x14ac:dyDescent="0.25">
      <c r="B401" s="5" t="s">
        <v>340</v>
      </c>
      <c r="C401" s="6" t="s">
        <v>193</v>
      </c>
      <c r="D401" s="6" t="s">
        <v>193</v>
      </c>
      <c r="E401" s="6" t="s">
        <v>193</v>
      </c>
      <c r="F401" s="1">
        <v>0</v>
      </c>
      <c r="G401" s="1" t="s">
        <v>155</v>
      </c>
      <c r="H401" s="1" t="s">
        <v>160</v>
      </c>
      <c r="I401" s="1" t="s">
        <v>258</v>
      </c>
      <c r="J401" s="1"/>
    </row>
    <row r="402" spans="2:10" x14ac:dyDescent="0.25">
      <c r="B402" s="16" t="s">
        <v>309</v>
      </c>
      <c r="C402" s="6" t="s">
        <v>193</v>
      </c>
      <c r="D402" s="6" t="s">
        <v>193</v>
      </c>
      <c r="E402" s="6" t="s">
        <v>193</v>
      </c>
      <c r="F402" s="2">
        <v>0</v>
      </c>
      <c r="G402" s="2" t="s">
        <v>62</v>
      </c>
      <c r="H402" s="2" t="s">
        <v>21</v>
      </c>
      <c r="I402" s="1" t="s">
        <v>258</v>
      </c>
      <c r="J402" s="1"/>
    </row>
    <row r="403" spans="2:10" x14ac:dyDescent="0.25">
      <c r="B403" s="16"/>
      <c r="C403" s="6" t="s">
        <v>193</v>
      </c>
      <c r="D403" s="6" t="s">
        <v>193</v>
      </c>
      <c r="E403" s="6" t="s">
        <v>193</v>
      </c>
      <c r="F403" s="2">
        <v>1</v>
      </c>
      <c r="G403" s="2" t="s">
        <v>196</v>
      </c>
      <c r="H403" s="2" t="s">
        <v>196</v>
      </c>
      <c r="I403" s="1" t="s">
        <v>258</v>
      </c>
      <c r="J403" s="1"/>
    </row>
    <row r="404" spans="2:10" x14ac:dyDescent="0.25">
      <c r="B404" s="16"/>
      <c r="C404" s="6" t="s">
        <v>192</v>
      </c>
      <c r="D404" s="6" t="s">
        <v>192</v>
      </c>
      <c r="E404" s="6" t="s">
        <v>192</v>
      </c>
      <c r="F404" s="2">
        <v>2</v>
      </c>
      <c r="G404" s="2" t="s">
        <v>197</v>
      </c>
      <c r="H404" s="2" t="s">
        <v>197</v>
      </c>
      <c r="I404" s="1" t="s">
        <v>258</v>
      </c>
      <c r="J404" s="1"/>
    </row>
    <row r="405" spans="2:10" x14ac:dyDescent="0.25">
      <c r="B405" s="16"/>
      <c r="C405" s="6" t="s">
        <v>192</v>
      </c>
      <c r="D405" s="6" t="s">
        <v>192</v>
      </c>
      <c r="E405" s="6" t="s">
        <v>192</v>
      </c>
      <c r="F405" s="2">
        <v>3</v>
      </c>
      <c r="G405" s="2" t="s">
        <v>198</v>
      </c>
      <c r="H405" s="2" t="s">
        <v>198</v>
      </c>
      <c r="I405" s="1" t="s">
        <v>258</v>
      </c>
      <c r="J405" s="1"/>
    </row>
    <row r="406" spans="2:10" x14ac:dyDescent="0.25">
      <c r="B406" s="16" t="s">
        <v>310</v>
      </c>
      <c r="C406" s="6" t="s">
        <v>193</v>
      </c>
      <c r="D406" s="6" t="s">
        <v>193</v>
      </c>
      <c r="E406" s="6" t="s">
        <v>193</v>
      </c>
      <c r="F406" s="2">
        <v>0</v>
      </c>
      <c r="G406" s="2" t="s">
        <v>95</v>
      </c>
      <c r="H406" s="2" t="s">
        <v>134</v>
      </c>
      <c r="I406" s="1" t="s">
        <v>258</v>
      </c>
      <c r="J406" s="1" t="s">
        <v>147</v>
      </c>
    </row>
    <row r="407" spans="2:10" x14ac:dyDescent="0.25">
      <c r="B407" s="16"/>
      <c r="C407" s="6" t="s">
        <v>193</v>
      </c>
      <c r="D407" s="6" t="s">
        <v>193</v>
      </c>
      <c r="E407" s="6" t="s">
        <v>193</v>
      </c>
      <c r="F407" s="2">
        <v>1</v>
      </c>
      <c r="G407" s="2" t="s">
        <v>141</v>
      </c>
      <c r="H407" s="2" t="s">
        <v>146</v>
      </c>
      <c r="I407" s="1" t="s">
        <v>258</v>
      </c>
      <c r="J407" s="1" t="s">
        <v>135</v>
      </c>
    </row>
    <row r="408" spans="2:10" x14ac:dyDescent="0.25">
      <c r="B408" s="16"/>
      <c r="C408" s="6" t="s">
        <v>193</v>
      </c>
      <c r="D408" s="6" t="s">
        <v>193</v>
      </c>
      <c r="E408" s="6" t="s">
        <v>193</v>
      </c>
      <c r="F408" s="2">
        <v>2</v>
      </c>
      <c r="G408" s="2" t="s">
        <v>142</v>
      </c>
      <c r="H408" s="2" t="s">
        <v>145</v>
      </c>
      <c r="I408" s="1" t="s">
        <v>258</v>
      </c>
      <c r="J408" s="1" t="s">
        <v>136</v>
      </c>
    </row>
    <row r="409" spans="2:10" x14ac:dyDescent="0.25">
      <c r="B409" s="16"/>
      <c r="C409" s="6" t="s">
        <v>193</v>
      </c>
      <c r="D409" s="6" t="s">
        <v>193</v>
      </c>
      <c r="E409" s="6" t="s">
        <v>193</v>
      </c>
      <c r="F409" s="2">
        <v>3</v>
      </c>
      <c r="G409" s="2" t="s">
        <v>143</v>
      </c>
      <c r="H409" s="2" t="s">
        <v>144</v>
      </c>
      <c r="I409" s="1" t="s">
        <v>258</v>
      </c>
      <c r="J409" s="1" t="s">
        <v>133</v>
      </c>
    </row>
    <row r="410" spans="2:10" x14ac:dyDescent="0.25">
      <c r="B410" s="16" t="s">
        <v>311</v>
      </c>
      <c r="C410" s="6" t="s">
        <v>192</v>
      </c>
      <c r="D410" s="6" t="s">
        <v>192</v>
      </c>
      <c r="E410" s="6" t="s">
        <v>192</v>
      </c>
      <c r="F410" s="2">
        <v>0</v>
      </c>
      <c r="G410" s="2" t="s">
        <v>253</v>
      </c>
      <c r="H410" s="2" t="s">
        <v>253</v>
      </c>
      <c r="I410" s="1" t="s">
        <v>258</v>
      </c>
      <c r="J410" s="1"/>
    </row>
    <row r="411" spans="2:10" x14ac:dyDescent="0.25">
      <c r="B411" s="16"/>
      <c r="C411" s="6" t="s">
        <v>193</v>
      </c>
      <c r="D411" s="6" t="s">
        <v>193</v>
      </c>
      <c r="E411" s="6" t="s">
        <v>193</v>
      </c>
      <c r="F411" s="2">
        <v>1</v>
      </c>
      <c r="G411" s="2" t="s">
        <v>254</v>
      </c>
      <c r="H411" s="2" t="s">
        <v>254</v>
      </c>
      <c r="I411" s="1" t="s">
        <v>258</v>
      </c>
      <c r="J411" s="1"/>
    </row>
    <row r="412" spans="2:10" x14ac:dyDescent="0.25">
      <c r="B412" s="16"/>
      <c r="C412" s="6" t="s">
        <v>192</v>
      </c>
      <c r="D412" s="6" t="s">
        <v>192</v>
      </c>
      <c r="E412" s="6" t="s">
        <v>192</v>
      </c>
      <c r="F412" s="2">
        <v>2</v>
      </c>
      <c r="G412" s="2" t="s">
        <v>255</v>
      </c>
      <c r="H412" s="2" t="s">
        <v>255</v>
      </c>
      <c r="I412" s="1" t="s">
        <v>258</v>
      </c>
      <c r="J412" s="1"/>
    </row>
    <row r="413" spans="2:10" x14ac:dyDescent="0.25">
      <c r="B413" s="16"/>
      <c r="C413" s="6" t="s">
        <v>192</v>
      </c>
      <c r="D413" s="6" t="s">
        <v>192</v>
      </c>
      <c r="E413" s="6" t="s">
        <v>192</v>
      </c>
      <c r="F413" s="2">
        <v>3</v>
      </c>
      <c r="G413" s="2" t="s">
        <v>256</v>
      </c>
      <c r="H413" s="2" t="s">
        <v>256</v>
      </c>
      <c r="I413" s="1" t="s">
        <v>258</v>
      </c>
      <c r="J413" s="1"/>
    </row>
    <row r="414" spans="2:10" x14ac:dyDescent="0.25">
      <c r="B414" s="16" t="s">
        <v>312</v>
      </c>
      <c r="C414" s="6" t="s">
        <v>193</v>
      </c>
      <c r="D414" s="6" t="s">
        <v>193</v>
      </c>
      <c r="E414" s="6" t="s">
        <v>193</v>
      </c>
      <c r="F414" s="2">
        <v>0</v>
      </c>
      <c r="G414" s="2" t="s">
        <v>92</v>
      </c>
      <c r="H414" s="2" t="s">
        <v>94</v>
      </c>
      <c r="I414" s="1" t="s">
        <v>258</v>
      </c>
      <c r="J414" s="1" t="s">
        <v>131</v>
      </c>
    </row>
    <row r="415" spans="2:10" x14ac:dyDescent="0.25">
      <c r="B415" s="16"/>
      <c r="C415" s="6" t="s">
        <v>193</v>
      </c>
      <c r="D415" s="6" t="s">
        <v>193</v>
      </c>
      <c r="E415" s="6" t="s">
        <v>193</v>
      </c>
      <c r="F415" s="2">
        <v>1</v>
      </c>
      <c r="G415" s="2" t="s">
        <v>93</v>
      </c>
      <c r="H415" s="2" t="s">
        <v>96</v>
      </c>
      <c r="I415" s="1" t="s">
        <v>258</v>
      </c>
      <c r="J415" s="1" t="s">
        <v>130</v>
      </c>
    </row>
    <row r="416" spans="2:10" x14ac:dyDescent="0.25">
      <c r="B416" s="12" t="s">
        <v>313</v>
      </c>
      <c r="C416" s="6" t="s">
        <v>193</v>
      </c>
      <c r="D416" s="6" t="s">
        <v>193</v>
      </c>
      <c r="E416" s="6" t="s">
        <v>193</v>
      </c>
      <c r="F416" s="2">
        <v>0</v>
      </c>
      <c r="G416" s="2" t="s">
        <v>102</v>
      </c>
      <c r="H416" s="2" t="s">
        <v>102</v>
      </c>
      <c r="I416" s="1" t="s">
        <v>258</v>
      </c>
      <c r="J416" s="1"/>
    </row>
    <row r="417" spans="2:10" x14ac:dyDescent="0.25">
      <c r="B417" s="13"/>
      <c r="C417" s="6" t="s">
        <v>193</v>
      </c>
      <c r="D417" s="6" t="s">
        <v>193</v>
      </c>
      <c r="E417" s="6" t="s">
        <v>193</v>
      </c>
      <c r="F417" s="2">
        <v>1</v>
      </c>
      <c r="G417" s="1" t="s">
        <v>229</v>
      </c>
      <c r="H417" s="1" t="s">
        <v>229</v>
      </c>
      <c r="I417" s="1" t="s">
        <v>258</v>
      </c>
      <c r="J417" s="1"/>
    </row>
    <row r="418" spans="2:10" x14ac:dyDescent="0.25">
      <c r="B418" s="14"/>
      <c r="C418" s="6" t="s">
        <v>193</v>
      </c>
      <c r="D418" s="6" t="s">
        <v>193</v>
      </c>
      <c r="E418" s="6" t="s">
        <v>193</v>
      </c>
      <c r="F418" s="2">
        <v>1025</v>
      </c>
      <c r="G418" s="1" t="s">
        <v>230</v>
      </c>
      <c r="H418" s="1" t="s">
        <v>230</v>
      </c>
      <c r="I418" s="1" t="s">
        <v>258</v>
      </c>
      <c r="J418" s="1"/>
    </row>
    <row r="419" spans="2:10" x14ac:dyDescent="0.25">
      <c r="B419" s="12" t="s">
        <v>314</v>
      </c>
      <c r="C419" s="6" t="s">
        <v>193</v>
      </c>
      <c r="D419" s="6" t="s">
        <v>193</v>
      </c>
      <c r="E419" s="6" t="s">
        <v>193</v>
      </c>
      <c r="F419" s="2">
        <v>0</v>
      </c>
      <c r="G419" s="2" t="s">
        <v>102</v>
      </c>
      <c r="H419" s="2" t="s">
        <v>102</v>
      </c>
      <c r="I419" s="1" t="s">
        <v>258</v>
      </c>
      <c r="J419" s="1"/>
    </row>
    <row r="420" spans="2:10" x14ac:dyDescent="0.25">
      <c r="B420" s="13"/>
      <c r="C420" s="6" t="s">
        <v>193</v>
      </c>
      <c r="D420" s="6" t="s">
        <v>193</v>
      </c>
      <c r="E420" s="6" t="s">
        <v>193</v>
      </c>
      <c r="F420" s="2">
        <v>1</v>
      </c>
      <c r="G420" s="1" t="s">
        <v>229</v>
      </c>
      <c r="H420" s="1" t="s">
        <v>229</v>
      </c>
      <c r="I420" s="1" t="s">
        <v>258</v>
      </c>
      <c r="J420" s="1"/>
    </row>
    <row r="421" spans="2:10" x14ac:dyDescent="0.25">
      <c r="B421" s="14"/>
      <c r="C421" s="6" t="s">
        <v>193</v>
      </c>
      <c r="D421" s="6" t="s">
        <v>193</v>
      </c>
      <c r="E421" s="6" t="s">
        <v>193</v>
      </c>
      <c r="F421" s="2">
        <v>1025</v>
      </c>
      <c r="G421" s="1" t="s">
        <v>230</v>
      </c>
      <c r="H421" s="1" t="s">
        <v>230</v>
      </c>
      <c r="I421" s="1" t="s">
        <v>258</v>
      </c>
      <c r="J421" s="1"/>
    </row>
    <row r="422" spans="2:10" x14ac:dyDescent="0.25">
      <c r="B422" s="5" t="s">
        <v>341</v>
      </c>
      <c r="C422" s="6" t="s">
        <v>193</v>
      </c>
      <c r="D422" s="6" t="s">
        <v>193</v>
      </c>
      <c r="E422" s="6" t="s">
        <v>193</v>
      </c>
      <c r="F422" s="1">
        <v>0</v>
      </c>
      <c r="G422" s="1" t="s">
        <v>155</v>
      </c>
      <c r="H422" s="1" t="s">
        <v>160</v>
      </c>
      <c r="I422" s="1" t="s">
        <v>258</v>
      </c>
      <c r="J422" s="1"/>
    </row>
    <row r="423" spans="2:10" x14ac:dyDescent="0.25">
      <c r="B423" s="16" t="s">
        <v>315</v>
      </c>
      <c r="C423" s="6" t="s">
        <v>193</v>
      </c>
      <c r="D423" s="6" t="s">
        <v>193</v>
      </c>
      <c r="E423" s="6" t="s">
        <v>193</v>
      </c>
      <c r="F423" s="2">
        <v>0</v>
      </c>
      <c r="G423" s="2" t="s">
        <v>62</v>
      </c>
      <c r="H423" s="2" t="s">
        <v>21</v>
      </c>
      <c r="I423" s="1" t="s">
        <v>258</v>
      </c>
      <c r="J423" s="1"/>
    </row>
    <row r="424" spans="2:10" x14ac:dyDescent="0.25">
      <c r="B424" s="16"/>
      <c r="C424" s="6" t="s">
        <v>193</v>
      </c>
      <c r="D424" s="6" t="s">
        <v>193</v>
      </c>
      <c r="E424" s="6" t="s">
        <v>193</v>
      </c>
      <c r="F424" s="2">
        <v>1</v>
      </c>
      <c r="G424" s="2" t="s">
        <v>196</v>
      </c>
      <c r="H424" s="2" t="s">
        <v>196</v>
      </c>
      <c r="I424" s="1" t="s">
        <v>258</v>
      </c>
      <c r="J424" s="1"/>
    </row>
    <row r="425" spans="2:10" x14ac:dyDescent="0.25">
      <c r="B425" s="16"/>
      <c r="C425" s="6" t="s">
        <v>192</v>
      </c>
      <c r="D425" s="6" t="s">
        <v>192</v>
      </c>
      <c r="E425" s="6" t="s">
        <v>192</v>
      </c>
      <c r="F425" s="2">
        <v>2</v>
      </c>
      <c r="G425" s="2" t="s">
        <v>197</v>
      </c>
      <c r="H425" s="2" t="s">
        <v>197</v>
      </c>
      <c r="I425" s="1" t="s">
        <v>258</v>
      </c>
      <c r="J425" s="1"/>
    </row>
    <row r="426" spans="2:10" x14ac:dyDescent="0.25">
      <c r="B426" s="16"/>
      <c r="C426" s="6" t="s">
        <v>192</v>
      </c>
      <c r="D426" s="6" t="s">
        <v>192</v>
      </c>
      <c r="E426" s="6" t="s">
        <v>192</v>
      </c>
      <c r="F426" s="2">
        <v>3</v>
      </c>
      <c r="G426" s="2" t="s">
        <v>198</v>
      </c>
      <c r="H426" s="2" t="s">
        <v>198</v>
      </c>
      <c r="I426" s="1" t="s">
        <v>258</v>
      </c>
      <c r="J426" s="1"/>
    </row>
    <row r="427" spans="2:10" x14ac:dyDescent="0.25">
      <c r="B427" s="16" t="s">
        <v>316</v>
      </c>
      <c r="C427" s="6" t="s">
        <v>193</v>
      </c>
      <c r="D427" s="6" t="s">
        <v>193</v>
      </c>
      <c r="E427" s="6" t="s">
        <v>193</v>
      </c>
      <c r="F427" s="2">
        <v>0</v>
      </c>
      <c r="G427" s="2" t="s">
        <v>95</v>
      </c>
      <c r="H427" s="2" t="s">
        <v>134</v>
      </c>
      <c r="I427" s="1" t="s">
        <v>258</v>
      </c>
      <c r="J427" s="1" t="s">
        <v>147</v>
      </c>
    </row>
    <row r="428" spans="2:10" x14ac:dyDescent="0.25">
      <c r="B428" s="16"/>
      <c r="C428" s="6" t="s">
        <v>193</v>
      </c>
      <c r="D428" s="6" t="s">
        <v>193</v>
      </c>
      <c r="E428" s="6" t="s">
        <v>193</v>
      </c>
      <c r="F428" s="2">
        <v>1</v>
      </c>
      <c r="G428" s="2" t="s">
        <v>141</v>
      </c>
      <c r="H428" s="2" t="s">
        <v>146</v>
      </c>
      <c r="I428" s="1" t="s">
        <v>258</v>
      </c>
      <c r="J428" s="1" t="s">
        <v>135</v>
      </c>
    </row>
    <row r="429" spans="2:10" x14ac:dyDescent="0.25">
      <c r="B429" s="16"/>
      <c r="C429" s="6" t="s">
        <v>193</v>
      </c>
      <c r="D429" s="6" t="s">
        <v>193</v>
      </c>
      <c r="E429" s="6" t="s">
        <v>193</v>
      </c>
      <c r="F429" s="2">
        <v>2</v>
      </c>
      <c r="G429" s="2" t="s">
        <v>142</v>
      </c>
      <c r="H429" s="2" t="s">
        <v>145</v>
      </c>
      <c r="I429" s="1" t="s">
        <v>258</v>
      </c>
      <c r="J429" s="1" t="s">
        <v>136</v>
      </c>
    </row>
    <row r="430" spans="2:10" x14ac:dyDescent="0.25">
      <c r="B430" s="16"/>
      <c r="C430" s="6" t="s">
        <v>193</v>
      </c>
      <c r="D430" s="6" t="s">
        <v>193</v>
      </c>
      <c r="E430" s="6" t="s">
        <v>193</v>
      </c>
      <c r="F430" s="2">
        <v>3</v>
      </c>
      <c r="G430" s="2" t="s">
        <v>143</v>
      </c>
      <c r="H430" s="2" t="s">
        <v>144</v>
      </c>
      <c r="I430" s="1" t="s">
        <v>258</v>
      </c>
      <c r="J430" s="1" t="s">
        <v>133</v>
      </c>
    </row>
    <row r="431" spans="2:10" x14ac:dyDescent="0.25">
      <c r="B431" s="16" t="s">
        <v>317</v>
      </c>
      <c r="C431" s="6" t="s">
        <v>192</v>
      </c>
      <c r="D431" s="6" t="s">
        <v>192</v>
      </c>
      <c r="E431" s="6" t="s">
        <v>192</v>
      </c>
      <c r="F431" s="2">
        <v>0</v>
      </c>
      <c r="G431" s="2" t="s">
        <v>253</v>
      </c>
      <c r="H431" s="2" t="s">
        <v>253</v>
      </c>
      <c r="I431" s="1" t="s">
        <v>258</v>
      </c>
      <c r="J431" s="1"/>
    </row>
    <row r="432" spans="2:10" x14ac:dyDescent="0.25">
      <c r="B432" s="16"/>
      <c r="C432" s="6" t="s">
        <v>193</v>
      </c>
      <c r="D432" s="6" t="s">
        <v>193</v>
      </c>
      <c r="E432" s="6" t="s">
        <v>193</v>
      </c>
      <c r="F432" s="2">
        <v>1</v>
      </c>
      <c r="G432" s="2" t="s">
        <v>254</v>
      </c>
      <c r="H432" s="2" t="s">
        <v>254</v>
      </c>
      <c r="I432" s="1" t="s">
        <v>258</v>
      </c>
      <c r="J432" s="1"/>
    </row>
    <row r="433" spans="2:10" x14ac:dyDescent="0.25">
      <c r="B433" s="16"/>
      <c r="C433" s="6" t="s">
        <v>192</v>
      </c>
      <c r="D433" s="6" t="s">
        <v>192</v>
      </c>
      <c r="E433" s="6" t="s">
        <v>192</v>
      </c>
      <c r="F433" s="2">
        <v>2</v>
      </c>
      <c r="G433" s="2" t="s">
        <v>255</v>
      </c>
      <c r="H433" s="2" t="s">
        <v>255</v>
      </c>
      <c r="I433" s="1" t="s">
        <v>258</v>
      </c>
      <c r="J433" s="1"/>
    </row>
    <row r="434" spans="2:10" x14ac:dyDescent="0.25">
      <c r="B434" s="16"/>
      <c r="C434" s="6" t="s">
        <v>192</v>
      </c>
      <c r="D434" s="6" t="s">
        <v>192</v>
      </c>
      <c r="E434" s="6" t="s">
        <v>192</v>
      </c>
      <c r="F434" s="2">
        <v>3</v>
      </c>
      <c r="G434" s="2" t="s">
        <v>256</v>
      </c>
      <c r="H434" s="2" t="s">
        <v>256</v>
      </c>
      <c r="I434" s="1" t="s">
        <v>258</v>
      </c>
      <c r="J434" s="1"/>
    </row>
    <row r="435" spans="2:10" x14ac:dyDescent="0.25">
      <c r="B435" s="16" t="s">
        <v>318</v>
      </c>
      <c r="C435" s="6" t="s">
        <v>193</v>
      </c>
      <c r="D435" s="6" t="s">
        <v>193</v>
      </c>
      <c r="E435" s="6" t="s">
        <v>193</v>
      </c>
      <c r="F435" s="2">
        <v>0</v>
      </c>
      <c r="G435" s="2" t="s">
        <v>92</v>
      </c>
      <c r="H435" s="2" t="s">
        <v>94</v>
      </c>
      <c r="I435" s="1" t="s">
        <v>258</v>
      </c>
      <c r="J435" s="1" t="s">
        <v>131</v>
      </c>
    </row>
    <row r="436" spans="2:10" x14ac:dyDescent="0.25">
      <c r="B436" s="16"/>
      <c r="C436" s="6" t="s">
        <v>193</v>
      </c>
      <c r="D436" s="6" t="s">
        <v>193</v>
      </c>
      <c r="E436" s="6" t="s">
        <v>193</v>
      </c>
      <c r="F436" s="2">
        <v>1</v>
      </c>
      <c r="G436" s="2" t="s">
        <v>93</v>
      </c>
      <c r="H436" s="2" t="s">
        <v>96</v>
      </c>
      <c r="I436" s="1" t="s">
        <v>258</v>
      </c>
      <c r="J436" s="1" t="s">
        <v>130</v>
      </c>
    </row>
    <row r="437" spans="2:10" x14ac:dyDescent="0.25">
      <c r="B437" s="16" t="s">
        <v>319</v>
      </c>
      <c r="C437" s="6" t="s">
        <v>193</v>
      </c>
      <c r="D437" s="6" t="s">
        <v>193</v>
      </c>
      <c r="E437" s="6" t="s">
        <v>193</v>
      </c>
      <c r="F437" s="2">
        <v>0</v>
      </c>
      <c r="G437" s="2" t="s">
        <v>102</v>
      </c>
      <c r="H437" s="2" t="s">
        <v>102</v>
      </c>
      <c r="I437" s="1" t="s">
        <v>258</v>
      </c>
      <c r="J437" s="1"/>
    </row>
    <row r="438" spans="2:10" x14ac:dyDescent="0.25">
      <c r="B438" s="16"/>
      <c r="C438" s="6" t="s">
        <v>193</v>
      </c>
      <c r="D438" s="6" t="s">
        <v>193</v>
      </c>
      <c r="E438" s="6" t="s">
        <v>193</v>
      </c>
      <c r="F438" s="2">
        <v>1</v>
      </c>
      <c r="G438" s="1" t="s">
        <v>231</v>
      </c>
      <c r="H438" s="1" t="s">
        <v>231</v>
      </c>
      <c r="I438" s="1" t="s">
        <v>258</v>
      </c>
      <c r="J438" s="1"/>
    </row>
    <row r="439" spans="2:10" x14ac:dyDescent="0.25">
      <c r="B439" s="16"/>
      <c r="C439" s="6" t="s">
        <v>193</v>
      </c>
      <c r="D439" s="6" t="s">
        <v>193</v>
      </c>
      <c r="E439" s="6" t="s">
        <v>193</v>
      </c>
      <c r="F439" s="2">
        <v>1025</v>
      </c>
      <c r="G439" s="1" t="s">
        <v>232</v>
      </c>
      <c r="H439" s="1" t="s">
        <v>232</v>
      </c>
      <c r="I439" s="1" t="s">
        <v>258</v>
      </c>
      <c r="J439" s="1"/>
    </row>
    <row r="440" spans="2:10" x14ac:dyDescent="0.25">
      <c r="B440" s="16" t="s">
        <v>320</v>
      </c>
      <c r="C440" s="6" t="s">
        <v>193</v>
      </c>
      <c r="D440" s="6" t="s">
        <v>193</v>
      </c>
      <c r="E440" s="6" t="s">
        <v>193</v>
      </c>
      <c r="F440" s="2">
        <v>0</v>
      </c>
      <c r="G440" s="2" t="s">
        <v>102</v>
      </c>
      <c r="H440" s="2" t="s">
        <v>102</v>
      </c>
      <c r="I440" s="1" t="s">
        <v>258</v>
      </c>
      <c r="J440" s="1"/>
    </row>
    <row r="441" spans="2:10" x14ac:dyDescent="0.25">
      <c r="B441" s="16"/>
      <c r="C441" s="6" t="s">
        <v>193</v>
      </c>
      <c r="D441" s="6" t="s">
        <v>193</v>
      </c>
      <c r="E441" s="6" t="s">
        <v>193</v>
      </c>
      <c r="F441" s="2">
        <v>1</v>
      </c>
      <c r="G441" s="1" t="s">
        <v>231</v>
      </c>
      <c r="H441" s="1" t="s">
        <v>231</v>
      </c>
      <c r="I441" s="1" t="s">
        <v>258</v>
      </c>
      <c r="J441" s="1"/>
    </row>
    <row r="442" spans="2:10" x14ac:dyDescent="0.25">
      <c r="B442" s="16"/>
      <c r="C442" s="6" t="s">
        <v>193</v>
      </c>
      <c r="D442" s="6" t="s">
        <v>193</v>
      </c>
      <c r="E442" s="6" t="s">
        <v>193</v>
      </c>
      <c r="F442" s="2">
        <v>1025</v>
      </c>
      <c r="G442" s="1" t="s">
        <v>232</v>
      </c>
      <c r="H442" s="1" t="s">
        <v>232</v>
      </c>
      <c r="I442" s="1" t="s">
        <v>258</v>
      </c>
      <c r="J442" s="1"/>
    </row>
    <row r="443" spans="2:10" x14ac:dyDescent="0.25">
      <c r="B443" s="5" t="s">
        <v>342</v>
      </c>
      <c r="C443" s="6" t="s">
        <v>193</v>
      </c>
      <c r="D443" s="6" t="s">
        <v>193</v>
      </c>
      <c r="E443" s="6" t="s">
        <v>193</v>
      </c>
      <c r="F443" s="1">
        <v>0</v>
      </c>
      <c r="G443" s="1" t="s">
        <v>155</v>
      </c>
      <c r="H443" s="1" t="s">
        <v>160</v>
      </c>
      <c r="I443" s="1" t="s">
        <v>258</v>
      </c>
      <c r="J443" s="1"/>
    </row>
  </sheetData>
  <mergeCells count="113"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G11" sqref="G1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18" t="s">
        <v>12</v>
      </c>
      <c r="C2" s="20" t="s">
        <v>64</v>
      </c>
      <c r="D2" s="21"/>
      <c r="E2" s="22"/>
      <c r="F2" s="18" t="s">
        <v>39</v>
      </c>
      <c r="G2" s="20" t="s">
        <v>14</v>
      </c>
      <c r="H2" s="22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271</v>
      </c>
      <c r="C4" s="6" t="s">
        <v>193</v>
      </c>
      <c r="D4" s="6" t="s">
        <v>193</v>
      </c>
      <c r="E4" s="6" t="s">
        <v>193</v>
      </c>
      <c r="F4" s="1" t="s">
        <v>102</v>
      </c>
      <c r="G4" s="1" t="s">
        <v>15</v>
      </c>
      <c r="H4" s="1" t="s">
        <v>15</v>
      </c>
      <c r="I4" s="1" t="s">
        <v>258</v>
      </c>
      <c r="J4" s="1"/>
    </row>
    <row r="5" spans="2:10" x14ac:dyDescent="0.25">
      <c r="B5" s="16"/>
      <c r="C5" s="6" t="s">
        <v>193</v>
      </c>
      <c r="D5" s="6" t="s">
        <v>193</v>
      </c>
      <c r="E5" s="6" t="s">
        <v>193</v>
      </c>
      <c r="F5" s="1">
        <v>0</v>
      </c>
      <c r="G5" s="1" t="s">
        <v>38</v>
      </c>
      <c r="H5" s="1" t="s">
        <v>38</v>
      </c>
      <c r="I5" s="1" t="s">
        <v>262</v>
      </c>
      <c r="J5" s="1" t="s">
        <v>48</v>
      </c>
    </row>
    <row r="6" spans="2:10" x14ac:dyDescent="0.25">
      <c r="B6" s="16"/>
      <c r="C6" s="6" t="s">
        <v>193</v>
      </c>
      <c r="D6" s="6" t="s">
        <v>193</v>
      </c>
      <c r="E6" s="6" t="s">
        <v>193</v>
      </c>
      <c r="F6" s="1">
        <v>1</v>
      </c>
      <c r="G6" s="2" t="s">
        <v>40</v>
      </c>
      <c r="H6" s="2" t="s">
        <v>40</v>
      </c>
      <c r="I6" s="1" t="s">
        <v>262</v>
      </c>
      <c r="J6" s="1" t="s">
        <v>48</v>
      </c>
    </row>
    <row r="7" spans="2:10" x14ac:dyDescent="0.25">
      <c r="B7" s="16"/>
      <c r="C7" s="6" t="s">
        <v>193</v>
      </c>
      <c r="D7" s="6" t="s">
        <v>193</v>
      </c>
      <c r="E7" s="6" t="s">
        <v>193</v>
      </c>
      <c r="F7" s="1">
        <v>2</v>
      </c>
      <c r="G7" s="2" t="s">
        <v>41</v>
      </c>
      <c r="H7" s="2" t="s">
        <v>41</v>
      </c>
      <c r="I7" s="1" t="s">
        <v>262</v>
      </c>
      <c r="J7" s="1" t="s">
        <v>48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3</v>
      </c>
      <c r="G8" s="2" t="s">
        <v>118</v>
      </c>
      <c r="H8" s="2" t="s">
        <v>118</v>
      </c>
      <c r="I8" s="1" t="s">
        <v>263</v>
      </c>
      <c r="J8" s="1" t="s">
        <v>104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4</v>
      </c>
      <c r="G9" s="2" t="s">
        <v>42</v>
      </c>
      <c r="H9" s="2" t="s">
        <v>42</v>
      </c>
      <c r="I9" s="1" t="s">
        <v>263</v>
      </c>
      <c r="J9" s="1" t="s">
        <v>105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5</v>
      </c>
      <c r="G10" s="2" t="s">
        <v>43</v>
      </c>
      <c r="H10" s="2" t="s">
        <v>43</v>
      </c>
      <c r="I10" s="1" t="s">
        <v>263</v>
      </c>
      <c r="J10" s="1"/>
    </row>
    <row r="11" spans="2:10" x14ac:dyDescent="0.25">
      <c r="B11" s="16"/>
      <c r="C11" s="6" t="s">
        <v>193</v>
      </c>
      <c r="D11" s="6" t="s">
        <v>193</v>
      </c>
      <c r="E11" s="6" t="s">
        <v>193</v>
      </c>
      <c r="F11" s="1">
        <v>6</v>
      </c>
      <c r="G11" s="2" t="s">
        <v>44</v>
      </c>
      <c r="H11" s="2" t="s">
        <v>44</v>
      </c>
      <c r="I11" s="1" t="s">
        <v>263</v>
      </c>
      <c r="J11" s="1"/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7</v>
      </c>
      <c r="G12" s="2" t="s">
        <v>244</v>
      </c>
      <c r="H12" s="2" t="s">
        <v>244</v>
      </c>
      <c r="I12" s="1" t="s">
        <v>263</v>
      </c>
      <c r="J12" s="1"/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8</v>
      </c>
      <c r="G13" s="2" t="s">
        <v>245</v>
      </c>
      <c r="H13" s="2" t="s">
        <v>245</v>
      </c>
      <c r="I13" s="1" t="s">
        <v>262</v>
      </c>
      <c r="J13" s="1"/>
    </row>
    <row r="14" spans="2:10" x14ac:dyDescent="0.25">
      <c r="B14" s="16" t="s">
        <v>272</v>
      </c>
      <c r="C14" s="6" t="s">
        <v>193</v>
      </c>
      <c r="D14" s="6" t="s">
        <v>193</v>
      </c>
      <c r="E14" s="6" t="s">
        <v>193</v>
      </c>
      <c r="F14" s="1" t="s">
        <v>102</v>
      </c>
      <c r="G14" s="1" t="s">
        <v>15</v>
      </c>
      <c r="H14" s="1" t="s">
        <v>15</v>
      </c>
      <c r="I14" s="1" t="s">
        <v>258</v>
      </c>
      <c r="J14" s="1"/>
    </row>
    <row r="15" spans="2:10" x14ac:dyDescent="0.25">
      <c r="B15" s="16"/>
      <c r="C15" s="6" t="s">
        <v>193</v>
      </c>
      <c r="D15" s="6" t="s">
        <v>193</v>
      </c>
      <c r="E15" s="6" t="s">
        <v>193</v>
      </c>
      <c r="F15" s="1">
        <v>0</v>
      </c>
      <c r="G15" s="2" t="s">
        <v>257</v>
      </c>
      <c r="H15" s="2" t="s">
        <v>257</v>
      </c>
      <c r="I15" s="1" t="s">
        <v>262</v>
      </c>
      <c r="J15" s="1" t="s">
        <v>106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1">
        <v>1</v>
      </c>
      <c r="G16" s="2" t="s">
        <v>114</v>
      </c>
      <c r="H16" s="2" t="s">
        <v>114</v>
      </c>
      <c r="I16" s="1" t="s">
        <v>262</v>
      </c>
      <c r="J16" s="1" t="s">
        <v>106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1">
        <v>2</v>
      </c>
      <c r="G17" s="2" t="s">
        <v>115</v>
      </c>
      <c r="H17" s="2" t="s">
        <v>115</v>
      </c>
      <c r="I17" s="1" t="s">
        <v>262</v>
      </c>
      <c r="J17" s="1" t="s">
        <v>106</v>
      </c>
    </row>
    <row r="18" spans="2:10" x14ac:dyDescent="0.25">
      <c r="B18" s="16"/>
      <c r="C18" s="6" t="s">
        <v>193</v>
      </c>
      <c r="D18" s="6" t="s">
        <v>193</v>
      </c>
      <c r="E18" s="6" t="s">
        <v>193</v>
      </c>
      <c r="F18" s="1">
        <v>3</v>
      </c>
      <c r="G18" s="2" t="s">
        <v>116</v>
      </c>
      <c r="H18" s="2" t="s">
        <v>116</v>
      </c>
      <c r="I18" s="1" t="s">
        <v>262</v>
      </c>
      <c r="J18" s="1" t="s">
        <v>106</v>
      </c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1">
        <v>4</v>
      </c>
      <c r="G19" s="2" t="s">
        <v>120</v>
      </c>
      <c r="H19" s="2" t="s">
        <v>120</v>
      </c>
      <c r="I19" s="1" t="s">
        <v>263</v>
      </c>
      <c r="J19" s="1" t="s">
        <v>107</v>
      </c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1">
        <v>5</v>
      </c>
      <c r="G20" s="2" t="s">
        <v>117</v>
      </c>
      <c r="H20" s="2" t="s">
        <v>117</v>
      </c>
      <c r="I20" s="1" t="s">
        <v>263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1">
        <v>6</v>
      </c>
      <c r="G21" s="2" t="s">
        <v>103</v>
      </c>
      <c r="H21" s="2" t="s">
        <v>103</v>
      </c>
      <c r="I21" s="1" t="s">
        <v>263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1">
        <v>7</v>
      </c>
      <c r="G22" s="2" t="s">
        <v>242</v>
      </c>
      <c r="H22" s="2" t="s">
        <v>242</v>
      </c>
      <c r="I22" s="1" t="s">
        <v>263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1">
        <v>8</v>
      </c>
      <c r="G23" s="2" t="s">
        <v>243</v>
      </c>
      <c r="H23" s="2" t="s">
        <v>243</v>
      </c>
      <c r="I23" s="1" t="s">
        <v>262</v>
      </c>
      <c r="J23" s="1"/>
    </row>
    <row r="24" spans="2:10" x14ac:dyDescent="0.25">
      <c r="B24" s="16" t="s">
        <v>273</v>
      </c>
      <c r="C24" s="6" t="s">
        <v>193</v>
      </c>
      <c r="D24" s="6" t="s">
        <v>193</v>
      </c>
      <c r="E24" s="6" t="s">
        <v>193</v>
      </c>
      <c r="F24" s="1" t="s">
        <v>102</v>
      </c>
      <c r="G24" s="1" t="s">
        <v>15</v>
      </c>
      <c r="H24" s="1" t="s">
        <v>15</v>
      </c>
      <c r="I24" s="1" t="s">
        <v>258</v>
      </c>
      <c r="J24" s="1"/>
    </row>
    <row r="25" spans="2:10" x14ac:dyDescent="0.25">
      <c r="B25" s="16"/>
      <c r="C25" s="6" t="s">
        <v>193</v>
      </c>
      <c r="D25" s="6" t="s">
        <v>193</v>
      </c>
      <c r="E25" s="6" t="s">
        <v>193</v>
      </c>
      <c r="F25" s="1">
        <v>0</v>
      </c>
      <c r="G25" s="2" t="s">
        <v>190</v>
      </c>
      <c r="H25" s="2" t="s">
        <v>190</v>
      </c>
      <c r="I25" s="1" t="s">
        <v>262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1">
        <v>1</v>
      </c>
      <c r="G26" s="2" t="s">
        <v>191</v>
      </c>
      <c r="H26" s="2" t="s">
        <v>191</v>
      </c>
      <c r="I26" s="1" t="s">
        <v>262</v>
      </c>
      <c r="J26" s="1"/>
    </row>
    <row r="27" spans="2:10" x14ac:dyDescent="0.25">
      <c r="B27" s="16" t="s">
        <v>268</v>
      </c>
      <c r="C27" s="6" t="s">
        <v>193</v>
      </c>
      <c r="D27" s="6" t="s">
        <v>193</v>
      </c>
      <c r="E27" s="6" t="s">
        <v>193</v>
      </c>
      <c r="F27" s="1" t="s">
        <v>102</v>
      </c>
      <c r="G27" s="2" t="s">
        <v>15</v>
      </c>
      <c r="H27" s="2" t="s">
        <v>15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1">
        <v>0</v>
      </c>
      <c r="G28" s="1" t="s">
        <v>38</v>
      </c>
      <c r="H28" s="1" t="s">
        <v>38</v>
      </c>
      <c r="I28" s="1" t="s">
        <v>262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1">
        <v>1</v>
      </c>
      <c r="G29" s="1" t="s">
        <v>40</v>
      </c>
      <c r="H29" s="1" t="s">
        <v>40</v>
      </c>
      <c r="I29" s="1" t="s">
        <v>262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1">
        <v>2</v>
      </c>
      <c r="G30" s="2" t="s">
        <v>119</v>
      </c>
      <c r="H30" s="2" t="s">
        <v>119</v>
      </c>
      <c r="I30" s="1" t="s">
        <v>263</v>
      </c>
      <c r="J30" s="1"/>
    </row>
    <row r="31" spans="2:10" x14ac:dyDescent="0.25">
      <c r="B31" s="16"/>
      <c r="C31" s="6" t="s">
        <v>192</v>
      </c>
      <c r="D31" s="6" t="s">
        <v>192</v>
      </c>
      <c r="E31" s="6" t="s">
        <v>192</v>
      </c>
      <c r="F31" s="1">
        <v>3</v>
      </c>
      <c r="G31" s="2" t="s">
        <v>45</v>
      </c>
      <c r="H31" s="2" t="s">
        <v>45</v>
      </c>
      <c r="I31" s="1"/>
    </row>
    <row r="32" spans="2:10" x14ac:dyDescent="0.25">
      <c r="B32" s="16" t="s">
        <v>270</v>
      </c>
      <c r="C32" s="6" t="s">
        <v>193</v>
      </c>
      <c r="D32" s="6" t="s">
        <v>193</v>
      </c>
      <c r="E32" s="6" t="s">
        <v>193</v>
      </c>
      <c r="F32" s="1" t="s">
        <v>102</v>
      </c>
      <c r="G32" s="2" t="s">
        <v>15</v>
      </c>
      <c r="H32" s="2" t="s">
        <v>15</v>
      </c>
      <c r="I32" s="1" t="s">
        <v>258</v>
      </c>
      <c r="J32" s="1"/>
    </row>
    <row r="33" spans="2:10" x14ac:dyDescent="0.25">
      <c r="B33" s="16"/>
      <c r="C33" s="6" t="s">
        <v>193</v>
      </c>
      <c r="D33" s="6" t="s">
        <v>193</v>
      </c>
      <c r="E33" s="6" t="s">
        <v>193</v>
      </c>
      <c r="F33" s="1">
        <v>0</v>
      </c>
      <c r="G33" s="2" t="s">
        <v>38</v>
      </c>
      <c r="H33" s="2" t="s">
        <v>38</v>
      </c>
      <c r="I33" s="1" t="s">
        <v>262</v>
      </c>
      <c r="J33" s="1"/>
    </row>
    <row r="34" spans="2:10" x14ac:dyDescent="0.25">
      <c r="B34" s="16"/>
      <c r="C34" s="6" t="s">
        <v>193</v>
      </c>
      <c r="D34" s="6" t="s">
        <v>193</v>
      </c>
      <c r="E34" s="6" t="s">
        <v>193</v>
      </c>
      <c r="F34" s="1">
        <v>1</v>
      </c>
      <c r="G34" s="2" t="s">
        <v>46</v>
      </c>
      <c r="H34" s="2" t="s">
        <v>46</v>
      </c>
      <c r="I34" s="1" t="s">
        <v>262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1">
        <v>2</v>
      </c>
      <c r="G35" s="2" t="s">
        <v>47</v>
      </c>
      <c r="H35" s="2" t="s">
        <v>47</v>
      </c>
      <c r="I35" s="1" t="s">
        <v>263</v>
      </c>
      <c r="J35" s="1"/>
    </row>
    <row r="36" spans="2:10" x14ac:dyDescent="0.25">
      <c r="B36" s="16"/>
      <c r="C36" s="6" t="s">
        <v>193</v>
      </c>
      <c r="D36" s="6" t="s">
        <v>193</v>
      </c>
      <c r="E36" s="6" t="s">
        <v>193</v>
      </c>
      <c r="F36" s="1">
        <v>3</v>
      </c>
      <c r="G36" s="2" t="s">
        <v>239</v>
      </c>
      <c r="H36" s="2" t="s">
        <v>239</v>
      </c>
      <c r="I36" s="1" t="s">
        <v>262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1">
        <v>4</v>
      </c>
      <c r="G37" s="2" t="s">
        <v>240</v>
      </c>
      <c r="H37" s="2" t="s">
        <v>240</v>
      </c>
      <c r="I37" s="1" t="s">
        <v>262</v>
      </c>
      <c r="J37" s="1"/>
    </row>
    <row r="38" spans="2:10" x14ac:dyDescent="0.25">
      <c r="B38" s="16" t="s">
        <v>269</v>
      </c>
      <c r="C38" s="6" t="s">
        <v>193</v>
      </c>
      <c r="D38" s="6" t="s">
        <v>193</v>
      </c>
      <c r="E38" s="6" t="s">
        <v>193</v>
      </c>
      <c r="F38" s="1" t="s">
        <v>102</v>
      </c>
      <c r="G38" s="2" t="s">
        <v>15</v>
      </c>
      <c r="H38" s="2" t="s">
        <v>15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1">
        <v>0</v>
      </c>
      <c r="G39" s="2" t="s">
        <v>38</v>
      </c>
      <c r="H39" s="2" t="s">
        <v>38</v>
      </c>
      <c r="I39" s="1" t="s">
        <v>262</v>
      </c>
      <c r="J39" s="1"/>
    </row>
    <row r="40" spans="2:10" x14ac:dyDescent="0.25">
      <c r="B40" s="16"/>
      <c r="C40" s="6" t="s">
        <v>192</v>
      </c>
      <c r="D40" s="6" t="s">
        <v>192</v>
      </c>
      <c r="E40" s="6" t="s">
        <v>192</v>
      </c>
      <c r="F40" s="1">
        <v>1</v>
      </c>
      <c r="G40" s="2" t="s">
        <v>46</v>
      </c>
      <c r="H40" s="2" t="s">
        <v>46</v>
      </c>
      <c r="I40" s="1" t="s">
        <v>262</v>
      </c>
      <c r="J40" s="1"/>
    </row>
    <row r="41" spans="2:10" x14ac:dyDescent="0.25">
      <c r="B41" s="16"/>
      <c r="C41" s="6" t="s">
        <v>192</v>
      </c>
      <c r="D41" s="6" t="s">
        <v>192</v>
      </c>
      <c r="E41" s="6" t="s">
        <v>192</v>
      </c>
      <c r="F41" s="1">
        <v>2</v>
      </c>
      <c r="G41" s="2" t="s">
        <v>47</v>
      </c>
      <c r="H41" s="2" t="s">
        <v>47</v>
      </c>
      <c r="I41" s="1" t="s">
        <v>263</v>
      </c>
      <c r="J41" s="1"/>
    </row>
    <row r="42" spans="2:10" x14ac:dyDescent="0.25">
      <c r="B42" s="16"/>
      <c r="C42" s="6" t="s">
        <v>192</v>
      </c>
      <c r="D42" s="6" t="s">
        <v>192</v>
      </c>
      <c r="E42" s="6" t="s">
        <v>192</v>
      </c>
      <c r="F42" s="1">
        <v>3</v>
      </c>
      <c r="G42" s="2" t="s">
        <v>239</v>
      </c>
      <c r="H42" s="2" t="s">
        <v>239</v>
      </c>
      <c r="I42" s="1" t="s">
        <v>262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1">
        <v>4</v>
      </c>
      <c r="G43" s="2" t="s">
        <v>240</v>
      </c>
      <c r="H43" s="2" t="s">
        <v>240</v>
      </c>
      <c r="I43" s="1" t="s">
        <v>262</v>
      </c>
      <c r="J43" s="1"/>
    </row>
    <row r="44" spans="2:10" x14ac:dyDescent="0.25">
      <c r="B44" s="16" t="s">
        <v>265</v>
      </c>
      <c r="C44" s="6" t="s">
        <v>193</v>
      </c>
      <c r="D44" s="6" t="s">
        <v>193</v>
      </c>
      <c r="E44" s="6" t="s">
        <v>193</v>
      </c>
      <c r="F44" s="1" t="s">
        <v>102</v>
      </c>
      <c r="G44" s="2" t="s">
        <v>15</v>
      </c>
      <c r="H44" s="2" t="s">
        <v>15</v>
      </c>
      <c r="I44" s="1" t="s">
        <v>258</v>
      </c>
      <c r="J44" s="1"/>
    </row>
    <row r="45" spans="2:10" x14ac:dyDescent="0.25">
      <c r="B45" s="16"/>
      <c r="C45" s="6" t="s">
        <v>193</v>
      </c>
      <c r="D45" s="6" t="s">
        <v>193</v>
      </c>
      <c r="E45" s="6" t="s">
        <v>193</v>
      </c>
      <c r="F45" s="1">
        <v>0</v>
      </c>
      <c r="G45" s="2" t="s">
        <v>431</v>
      </c>
      <c r="H45" s="2" t="s">
        <v>431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1">
        <v>1</v>
      </c>
      <c r="G46" s="2" t="s">
        <v>432</v>
      </c>
      <c r="H46" s="2" t="s">
        <v>432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1">
        <v>2</v>
      </c>
      <c r="G47" s="2" t="s">
        <v>475</v>
      </c>
      <c r="H47" s="2" t="s">
        <v>475</v>
      </c>
      <c r="I47" s="1" t="s">
        <v>262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1">
        <v>3</v>
      </c>
      <c r="G48" s="2" t="s">
        <v>476</v>
      </c>
      <c r="H48" s="2" t="s">
        <v>476</v>
      </c>
      <c r="I48" s="1" t="s">
        <v>262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1">
        <v>4</v>
      </c>
      <c r="G49" s="2" t="s">
        <v>477</v>
      </c>
      <c r="H49" s="2" t="s">
        <v>477</v>
      </c>
      <c r="I49" s="1" t="s">
        <v>262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1">
        <v>5</v>
      </c>
      <c r="G50" s="2" t="s">
        <v>478</v>
      </c>
      <c r="H50" s="2" t="s">
        <v>478</v>
      </c>
      <c r="I50" s="1" t="s">
        <v>262</v>
      </c>
      <c r="J50" s="1"/>
    </row>
    <row r="51" spans="2:10" x14ac:dyDescent="0.25">
      <c r="B51" s="16"/>
      <c r="C51" s="6" t="s">
        <v>193</v>
      </c>
      <c r="D51" s="6" t="s">
        <v>193</v>
      </c>
      <c r="E51" s="6" t="s">
        <v>193</v>
      </c>
      <c r="F51" s="1">
        <v>6</v>
      </c>
      <c r="G51" s="2" t="s">
        <v>479</v>
      </c>
      <c r="H51" s="2" t="s">
        <v>479</v>
      </c>
      <c r="I51" s="1" t="s">
        <v>262</v>
      </c>
      <c r="J51" s="1"/>
    </row>
    <row r="52" spans="2:10" x14ac:dyDescent="0.25">
      <c r="B52" s="16" t="s">
        <v>266</v>
      </c>
      <c r="C52" s="6" t="s">
        <v>193</v>
      </c>
      <c r="D52" s="6" t="s">
        <v>193</v>
      </c>
      <c r="E52" s="6" t="s">
        <v>193</v>
      </c>
      <c r="F52" s="1" t="s">
        <v>102</v>
      </c>
      <c r="G52" s="2" t="s">
        <v>15</v>
      </c>
      <c r="H52" s="2" t="s">
        <v>15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1">
        <v>0</v>
      </c>
      <c r="G53" s="2" t="s">
        <v>480</v>
      </c>
      <c r="H53" s="2" t="s">
        <v>480</v>
      </c>
      <c r="I53" s="1" t="s">
        <v>262</v>
      </c>
      <c r="J53" s="1"/>
    </row>
    <row r="54" spans="2:10" x14ac:dyDescent="0.25">
      <c r="B54" s="16"/>
      <c r="C54" s="6" t="s">
        <v>193</v>
      </c>
      <c r="D54" s="6" t="s">
        <v>193</v>
      </c>
      <c r="E54" s="6" t="s">
        <v>193</v>
      </c>
      <c r="F54" s="1">
        <v>1</v>
      </c>
      <c r="G54" s="2" t="s">
        <v>481</v>
      </c>
      <c r="H54" s="2" t="s">
        <v>481</v>
      </c>
      <c r="I54" s="1" t="s">
        <v>262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1">
        <v>2</v>
      </c>
      <c r="G55" s="2" t="s">
        <v>482</v>
      </c>
      <c r="H55" s="2" t="s">
        <v>482</v>
      </c>
      <c r="I55" s="1" t="s">
        <v>262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1">
        <v>3</v>
      </c>
      <c r="G56" s="2" t="s">
        <v>483</v>
      </c>
      <c r="H56" s="2" t="s">
        <v>483</v>
      </c>
      <c r="I56" s="1" t="s">
        <v>262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1">
        <v>4</v>
      </c>
      <c r="G57" s="2" t="s">
        <v>484</v>
      </c>
      <c r="H57" s="2" t="s">
        <v>484</v>
      </c>
      <c r="I57" s="1" t="s">
        <v>262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1">
        <v>5</v>
      </c>
      <c r="G58" s="2" t="s">
        <v>485</v>
      </c>
      <c r="H58" s="2" t="s">
        <v>485</v>
      </c>
      <c r="I58" s="1" t="s">
        <v>262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1">
        <v>6</v>
      </c>
      <c r="G59" s="2" t="s">
        <v>486</v>
      </c>
      <c r="H59" s="2" t="s">
        <v>486</v>
      </c>
      <c r="I59" s="1" t="s">
        <v>262</v>
      </c>
      <c r="J59" s="1"/>
    </row>
    <row r="60" spans="2:10" x14ac:dyDescent="0.25">
      <c r="B60" s="16"/>
      <c r="C60" s="6" t="s">
        <v>193</v>
      </c>
      <c r="D60" s="6" t="s">
        <v>193</v>
      </c>
      <c r="E60" s="6" t="s">
        <v>193</v>
      </c>
      <c r="F60" s="1">
        <v>7</v>
      </c>
      <c r="G60" s="2" t="s">
        <v>487</v>
      </c>
      <c r="H60" s="2" t="s">
        <v>487</v>
      </c>
      <c r="I60" s="1" t="s">
        <v>262</v>
      </c>
      <c r="J60" s="1"/>
    </row>
    <row r="61" spans="2:10" x14ac:dyDescent="0.25">
      <c r="B61" s="16"/>
      <c r="C61" s="6" t="s">
        <v>193</v>
      </c>
      <c r="D61" s="6" t="s">
        <v>193</v>
      </c>
      <c r="E61" s="6" t="s">
        <v>193</v>
      </c>
      <c r="F61" s="1">
        <v>8</v>
      </c>
      <c r="G61" s="2" t="s">
        <v>495</v>
      </c>
      <c r="H61" s="2" t="s">
        <v>495</v>
      </c>
      <c r="I61" s="1" t="s">
        <v>262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1">
        <v>9</v>
      </c>
      <c r="G62" s="2" t="s">
        <v>496</v>
      </c>
      <c r="H62" s="2" t="s">
        <v>496</v>
      </c>
      <c r="I62" s="1" t="s">
        <v>262</v>
      </c>
      <c r="J62" s="1"/>
    </row>
    <row r="63" spans="2:10" x14ac:dyDescent="0.25">
      <c r="B63" s="16"/>
      <c r="C63" s="6" t="s">
        <v>193</v>
      </c>
      <c r="D63" s="6" t="s">
        <v>193</v>
      </c>
      <c r="E63" s="6" t="s">
        <v>193</v>
      </c>
      <c r="F63" s="1">
        <v>10</v>
      </c>
      <c r="G63" s="2" t="s">
        <v>497</v>
      </c>
      <c r="H63" s="2" t="s">
        <v>497</v>
      </c>
      <c r="I63" s="1" t="s">
        <v>262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1">
        <v>11</v>
      </c>
      <c r="G64" s="2" t="s">
        <v>498</v>
      </c>
      <c r="H64" s="2" t="s">
        <v>498</v>
      </c>
      <c r="I64" s="1" t="s">
        <v>262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1">
        <v>12</v>
      </c>
      <c r="G65" s="2" t="s">
        <v>488</v>
      </c>
      <c r="H65" s="2" t="s">
        <v>488</v>
      </c>
      <c r="I65" s="1" t="s">
        <v>262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1">
        <v>13</v>
      </c>
      <c r="G66" s="2" t="s">
        <v>489</v>
      </c>
      <c r="H66" s="2" t="s">
        <v>489</v>
      </c>
      <c r="I66" s="1" t="s">
        <v>262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1">
        <v>14</v>
      </c>
      <c r="G67" s="2" t="s">
        <v>490</v>
      </c>
      <c r="H67" s="2" t="s">
        <v>490</v>
      </c>
      <c r="I67" s="1" t="s">
        <v>262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1">
        <v>15</v>
      </c>
      <c r="G68" s="2" t="s">
        <v>491</v>
      </c>
      <c r="H68" s="2" t="s">
        <v>491</v>
      </c>
      <c r="I68" s="1" t="s">
        <v>262</v>
      </c>
      <c r="J68" s="1"/>
    </row>
    <row r="69" spans="2:10" x14ac:dyDescent="0.25">
      <c r="B69" s="16"/>
      <c r="C69" s="6" t="s">
        <v>193</v>
      </c>
      <c r="D69" s="6" t="s">
        <v>193</v>
      </c>
      <c r="E69" s="6" t="s">
        <v>193</v>
      </c>
      <c r="F69" s="1">
        <v>16</v>
      </c>
      <c r="G69" s="2" t="s">
        <v>492</v>
      </c>
      <c r="H69" s="2" t="s">
        <v>492</v>
      </c>
      <c r="I69" s="1" t="s">
        <v>262</v>
      </c>
      <c r="J69" s="1"/>
    </row>
    <row r="70" spans="2:10" x14ac:dyDescent="0.25">
      <c r="B70" s="16"/>
      <c r="C70" s="6" t="s">
        <v>193</v>
      </c>
      <c r="D70" s="6" t="s">
        <v>193</v>
      </c>
      <c r="E70" s="6" t="s">
        <v>193</v>
      </c>
      <c r="F70" s="1">
        <v>17</v>
      </c>
      <c r="G70" s="2" t="s">
        <v>493</v>
      </c>
      <c r="H70" s="2" t="s">
        <v>493</v>
      </c>
      <c r="I70" s="1" t="s">
        <v>262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1">
        <v>18</v>
      </c>
      <c r="G71" s="2" t="s">
        <v>494</v>
      </c>
      <c r="H71" s="2" t="s">
        <v>494</v>
      </c>
      <c r="I71" s="1" t="s">
        <v>262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Main</vt:lpstr>
      <vt:lpstr>Info</vt:lpstr>
      <vt:lpstr>Dynamic</vt:lpstr>
      <vt:lpstr>Config</vt:lpstr>
      <vt:lpstr>Threshold</vt:lpstr>
      <vt:lpstr>Led</vt:lpstr>
      <vt:lpstr>Calib</vt:lpstr>
      <vt:lpstr>CalibVal</vt:lpstr>
      <vt:lpstr>Counter</vt:lpstr>
      <vt:lpstr>InfoTemplate</vt:lpstr>
      <vt:lpstr>DynamicTemplate</vt:lpstr>
      <vt:lpstr>ConfigTemplate</vt:lpstr>
      <vt:lpstr>LedTemplate</vt:lpstr>
      <vt:lpstr>CalibTemplate</vt:lpstr>
      <vt:lpstr>CalibValTemplate</vt:lpstr>
      <vt:lpstr>CounterTemplate</vt:lpstr>
      <vt:lpstr>ObjectTypes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2020-10-06T15:49:35Z</dcterms:modified>
</cp:coreProperties>
</file>