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2730" windowWidth="21600" windowHeight="11235" tabRatio="600" firstSheet="0" activeTab="0" autoFilterDateGrouping="1"/>
  </bookViews>
  <sheets>
    <sheet name="first_page" sheetId="1" state="visible" r:id="rId1"/>
    <sheet name="second_page" sheetId="2" state="visible" r:id="rId2"/>
  </sheets>
  <definedNames>
    <definedName name="_xlnm.Print_Area" localSheetId="0">'first_page'!$A$1:$BD$60</definedName>
    <definedName name="_xlnm.Print_Area" localSheetId="1">'second_page'!$A$1:$BD$41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32">
    <font>
      <name val="Arial Cyr"/>
      <charset val="204"/>
      <sz val="10"/>
    </font>
    <font>
      <name val="Arial Cyr"/>
      <charset val="204"/>
      <family val="2"/>
      <sz val="9"/>
    </font>
    <font>
      <name val="Arial Cyr"/>
      <charset val="204"/>
      <family val="2"/>
      <sz val="8"/>
    </font>
    <font>
      <name val="Arial Cyr"/>
      <charset val="204"/>
      <family val="2"/>
      <b val="1"/>
      <sz val="11"/>
    </font>
    <font>
      <name val="Arial Cyr"/>
      <charset val="204"/>
      <family val="2"/>
      <sz val="7"/>
    </font>
    <font>
      <name val="Arial Cyr"/>
      <charset val="204"/>
      <family val="2"/>
      <sz val="7.5"/>
    </font>
    <font>
      <name val="Arial Cyr"/>
      <charset val="204"/>
      <family val="2"/>
      <b val="1"/>
      <sz val="8"/>
    </font>
    <font>
      <name val="Arial Cyr"/>
      <charset val="204"/>
      <family val="2"/>
      <b val="1"/>
      <sz val="7"/>
    </font>
    <font>
      <name val="Arial Cyr"/>
      <charset val="204"/>
      <family val="2"/>
      <sz val="6"/>
    </font>
    <font>
      <name val="Arial Cyr"/>
      <charset val="204"/>
      <family val="2"/>
      <b val="1"/>
      <sz val="7.5"/>
    </font>
    <font>
      <name val="Arial Cyr"/>
      <charset val="204"/>
      <family val="2"/>
      <sz val="6.5"/>
    </font>
    <font>
      <name val="Arial Cyr"/>
      <charset val="204"/>
      <family val="2"/>
      <b val="1"/>
      <sz val="9"/>
    </font>
    <font>
      <name val="Arial Cyr"/>
      <charset val="204"/>
      <family val="2"/>
      <b val="1"/>
      <i val="1"/>
      <sz val="8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i val="1"/>
      <sz val="7"/>
    </font>
    <font>
      <name val="Arial Cyr"/>
      <charset val="204"/>
      <family val="2"/>
      <strike val="1"/>
      <sz val="7"/>
    </font>
    <font>
      <name val="Arial Cyr"/>
      <charset val="204"/>
      <family val="2"/>
      <b val="1"/>
      <sz val="8.5"/>
    </font>
    <font>
      <name val="Arial Cyr"/>
      <charset val="204"/>
      <color theme="3"/>
      <sz val="7"/>
    </font>
    <font>
      <name val="Arial Cyr"/>
      <charset val="204"/>
      <b val="1"/>
      <color theme="1"/>
      <sz val="9.5"/>
    </font>
    <font>
      <name val="Arial Cyr"/>
      <charset val="204"/>
      <b val="1"/>
      <color rgb="FF0070C0"/>
      <sz val="11"/>
    </font>
    <font>
      <name val="Arial Cyr"/>
      <charset val="204"/>
      <b val="1"/>
      <color rgb="FF0070C0"/>
      <sz val="10"/>
    </font>
    <font>
      <name val="Arial Cyr"/>
      <charset val="204"/>
      <b val="1"/>
      <color theme="1"/>
      <sz val="10"/>
    </font>
    <font>
      <name val="Arial Cyr"/>
      <charset val="204"/>
      <b val="1"/>
      <color rgb="FF0070C0"/>
      <sz val="8.5"/>
    </font>
    <font>
      <name val="Arial Cyr"/>
      <charset val="204"/>
      <b val="1"/>
      <color rgb="FF0070C0"/>
      <sz val="9"/>
    </font>
    <font>
      <name val="Arial Cyr"/>
      <charset val="204"/>
      <b val="1"/>
      <color rgb="FF0070C0"/>
      <sz val="9.5"/>
    </font>
    <font>
      <name val="Arial Cyr"/>
      <charset val="204"/>
      <b val="1"/>
      <color theme="1"/>
      <sz val="9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Arial Cyr"/>
      <charset val="204"/>
      <b val="1"/>
      <sz val="9"/>
    </font>
    <font>
      <name val="Arial Cyr"/>
      <charset val="204"/>
      <b val="1"/>
      <color theme="4" tint="0.3999755851924192"/>
      <sz val="10"/>
    </font>
    <font>
      <name val="Arial Cyr"/>
      <charset val="204"/>
      <b val="1"/>
      <color theme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pivotButton="0" quotePrefix="0" xfId="0"/>
    <xf numFmtId="49" fontId="7" fillId="0" borderId="0" applyAlignment="1" pivotButton="0" quotePrefix="0" xfId="0">
      <alignment horizontal="left"/>
    </xf>
    <xf numFmtId="49" fontId="18" fillId="0" borderId="0" applyAlignment="1" pivotButton="0" quotePrefix="0" xfId="0">
      <alignment horizontal="left"/>
    </xf>
    <xf numFmtId="49" fontId="4" fillId="0" borderId="4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vertical="top"/>
    </xf>
    <xf numFmtId="0" fontId="17" fillId="0" borderId="7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14" fillId="0" borderId="0" pivotButton="0" quotePrefix="0" xfId="0"/>
    <xf numFmtId="0" fontId="3" fillId="0" borderId="8" pivotButton="0" quotePrefix="0" xfId="0"/>
    <xf numFmtId="0" fontId="2" fillId="0" borderId="0" applyAlignment="1" pivotButton="0" quotePrefix="0" xfId="0">
      <alignment vertical="center"/>
    </xf>
    <xf numFmtId="0" fontId="3" fillId="0" borderId="7" pivotButton="0" quotePrefix="0" xfId="0"/>
    <xf numFmtId="0" fontId="13" fillId="0" borderId="7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1" pivotButton="0" quotePrefix="0" xfId="0"/>
    <xf numFmtId="0" fontId="7" fillId="0" borderId="7" pivotButton="0" quotePrefix="0" xfId="0"/>
    <xf numFmtId="0" fontId="4" fillId="0" borderId="8" applyAlignment="1" pivotButton="0" quotePrefix="0" xfId="0">
      <alignment horizontal="left" vertical="center"/>
    </xf>
    <xf numFmtId="0" fontId="14" fillId="0" borderId="7" pivotButton="0" quotePrefix="0" xfId="0"/>
    <xf numFmtId="0" fontId="14" fillId="0" borderId="10" pivotButton="0" quotePrefix="0" xfId="0"/>
    <xf numFmtId="0" fontId="14" fillId="0" borderId="5" pivotButton="0" quotePrefix="0" xfId="0"/>
    <xf numFmtId="0" fontId="14" fillId="0" borderId="6" pivotButton="0" quotePrefix="0" xfId="0"/>
    <xf numFmtId="0" fontId="14" fillId="0" borderId="9" pivotButton="0" quotePrefix="0" xfId="0"/>
    <xf numFmtId="0" fontId="14" fillId="0" borderId="3" pivotButton="0" quotePrefix="0" xfId="0"/>
    <xf numFmtId="0" fontId="14" fillId="0" borderId="12" pivotButton="0" quotePrefix="0" xfId="0"/>
    <xf numFmtId="0" fontId="14" fillId="0" borderId="11" pivotButton="0" quotePrefix="0" xfId="0"/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8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14" fillId="0" borderId="8" pivotButton="0" quotePrefix="0" xfId="0"/>
    <xf numFmtId="49" fontId="4" fillId="0" borderId="4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11" fillId="0" borderId="7" applyAlignment="1" pivotButton="0" quotePrefix="0" xfId="0">
      <alignment horizontal="center"/>
    </xf>
    <xf numFmtId="0" fontId="0" fillId="0" borderId="7" pivotButton="0" quotePrefix="0" xfId="0"/>
    <xf numFmtId="0" fontId="13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6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4" fillId="0" borderId="8" applyAlignment="1" pivotButton="0" quotePrefix="0" xfId="0">
      <alignment horizontal="center"/>
    </xf>
    <xf numFmtId="0" fontId="0" fillId="0" borderId="8" pivotButton="0" quotePrefix="0" xfId="0"/>
    <xf numFmtId="0" fontId="9" fillId="0" borderId="13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3" fillId="0" borderId="7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0" fillId="0" borderId="12" pivotButton="0" quotePrefix="0" xfId="0"/>
    <xf numFmtId="0" fontId="4" fillId="0" borderId="0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0" fillId="0" borderId="4" applyAlignment="1" pivotButton="0" quotePrefix="0" xfId="0">
      <alignment horizontal="left" vertical="center" wrapText="1"/>
    </xf>
    <xf numFmtId="0" fontId="14" fillId="0" borderId="8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left"/>
    </xf>
    <xf numFmtId="0" fontId="27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0" borderId="5" applyAlignment="1" pivotButton="0" quotePrefix="0" xfId="0">
      <alignment horizontal="left"/>
    </xf>
    <xf numFmtId="0" fontId="28" fillId="0" borderId="4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4" fillId="0" borderId="1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4" fillId="0" borderId="8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top"/>
    </xf>
    <xf numFmtId="0" fontId="13" fillId="0" borderId="0" applyAlignment="1" pivotButton="0" quotePrefix="0" xfId="0">
      <alignment horizontal="left" vertical="center"/>
    </xf>
    <xf numFmtId="0" fontId="29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/>
    </xf>
    <xf numFmtId="49" fontId="11" fillId="0" borderId="7" applyAlignment="1" pivotButton="0" quotePrefix="0" xfId="0">
      <alignment horizontal="center"/>
    </xf>
    <xf numFmtId="0" fontId="10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2" fillId="0" borderId="4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/>
    </xf>
    <xf numFmtId="0" fontId="5" fillId="0" borderId="1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4" fillId="0" borderId="8" applyAlignment="1" pivotButton="0" quotePrefix="0" xfId="0">
      <alignment horizontal="left"/>
    </xf>
    <xf numFmtId="0" fontId="6" fillId="0" borderId="7" applyAlignment="1" pivotButton="0" quotePrefix="0" xfId="0">
      <alignment horizontal="center" wrapText="1"/>
    </xf>
    <xf numFmtId="0" fontId="11" fillId="0" borderId="1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4" fillId="0" borderId="5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left" wrapText="1"/>
    </xf>
    <xf numFmtId="0" fontId="11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/>
    </xf>
    <xf numFmtId="0" fontId="4" fillId="0" borderId="7" applyAlignment="1" pivotButton="0" quotePrefix="0" xfId="0">
      <alignment horizontal="left"/>
    </xf>
    <xf numFmtId="0" fontId="4" fillId="0" borderId="8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/>
    </xf>
    <xf numFmtId="0" fontId="11" fillId="0" borderId="4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/>
    </xf>
    <xf numFmtId="49" fontId="4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/>
    </xf>
    <xf numFmtId="49" fontId="4" fillId="0" borderId="1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/>
    </xf>
    <xf numFmtId="49" fontId="19" fillId="0" borderId="2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/>
    </xf>
    <xf numFmtId="49" fontId="6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 vertical="center"/>
    </xf>
    <xf numFmtId="49" fontId="19" fillId="0" borderId="2" applyAlignment="1" pivotButton="0" quotePrefix="0" xfId="0">
      <alignment horizontal="left" wrapText="1"/>
    </xf>
    <xf numFmtId="49" fontId="4" fillId="0" borderId="2" applyAlignment="1" pivotButton="0" quotePrefix="0" xfId="0">
      <alignment horizontal="center" vertical="center" wrapText="1"/>
    </xf>
    <xf numFmtId="49" fontId="22" fillId="0" borderId="4" applyAlignment="1" pivotButton="0" quotePrefix="0" xfId="0">
      <alignment horizontal="center" vertical="center"/>
    </xf>
    <xf numFmtId="49" fontId="21" fillId="0" borderId="4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/>
    </xf>
    <xf numFmtId="49" fontId="29" fillId="0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/>
    </xf>
    <xf numFmtId="49" fontId="27" fillId="0" borderId="4" applyAlignment="1" pivotButton="0" quotePrefix="0" xfId="0">
      <alignment horizontal="center" vertical="center" wrapText="1"/>
    </xf>
    <xf numFmtId="49" fontId="23" fillId="0" borderId="7" applyAlignment="1" pivotButton="0" quotePrefix="0" xfId="0">
      <alignment horizontal="center"/>
    </xf>
    <xf numFmtId="49" fontId="30" fillId="0" borderId="4" applyAlignment="1" pivotButton="0" quotePrefix="0" xfId="0">
      <alignment horizontal="center" vertical="center"/>
    </xf>
    <xf numFmtId="49" fontId="21" fillId="0" borderId="7" applyAlignment="1" pivotButton="0" quotePrefix="0" xfId="0">
      <alignment horizontal="left"/>
    </xf>
    <xf numFmtId="49" fontId="4" fillId="0" borderId="8" applyAlignment="1" pivotButton="0" quotePrefix="0" xfId="0">
      <alignment horizontal="center" vertical="center"/>
    </xf>
    <xf numFmtId="49" fontId="2" fillId="0" borderId="7" applyAlignment="1" pivotButton="0" quotePrefix="0" xfId="0">
      <alignment horizontal="left"/>
    </xf>
    <xf numFmtId="49" fontId="2" fillId="0" borderId="7" applyAlignment="1" pivotButton="0" quotePrefix="0" xfId="0">
      <alignment horizontal="center" vertical="center"/>
    </xf>
    <xf numFmtId="49" fontId="4" fillId="0" borderId="8" applyAlignment="1" pivotButton="0" quotePrefix="0" xfId="0">
      <alignment horizontal="right"/>
    </xf>
    <xf numFmtId="2" fontId="4" fillId="0" borderId="4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wrapText="1"/>
    </xf>
    <xf numFmtId="49" fontId="2" fillId="0" borderId="4" applyAlignment="1" pivotButton="0" quotePrefix="0" xfId="0">
      <alignment horizontal="center" vertical="center" wrapText="1"/>
    </xf>
    <xf numFmtId="49" fontId="26" fillId="0" borderId="4" applyAlignment="1" pivotButton="0" quotePrefix="0" xfId="0">
      <alignment horizontal="center" vertical="center" wrapText="1"/>
    </xf>
    <xf numFmtId="49" fontId="20" fillId="0" borderId="2" applyAlignment="1" pivotButton="0" quotePrefix="0" xfId="0">
      <alignment horizontal="center"/>
    </xf>
    <xf numFmtId="49" fontId="21" fillId="0" borderId="7" applyAlignment="1" pivotButton="0" quotePrefix="0" xfId="0">
      <alignment horizontal="center"/>
    </xf>
    <xf numFmtId="49" fontId="13" fillId="0" borderId="0" applyAlignment="1" pivotButton="0" quotePrefix="0" xfId="0">
      <alignment horizontal="right"/>
    </xf>
    <xf numFmtId="49" fontId="21" fillId="0" borderId="4" applyAlignment="1" pivotButton="0" quotePrefix="0" xfId="0">
      <alignment horizontal="center"/>
    </xf>
    <xf numFmtId="49" fontId="4" fillId="0" borderId="14" applyAlignment="1" pivotButton="0" quotePrefix="0" xfId="0">
      <alignment horizontal="center"/>
    </xf>
    <xf numFmtId="49" fontId="24" fillId="0" borderId="4" applyAlignment="1" pivotButton="0" quotePrefix="0" xfId="0">
      <alignment horizont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left"/>
    </xf>
    <xf numFmtId="49" fontId="20" fillId="0" borderId="4" applyAlignment="1" pivotButton="0" quotePrefix="0" xfId="0">
      <alignment horizontal="center" wrapText="1"/>
    </xf>
    <xf numFmtId="49" fontId="21" fillId="0" borderId="7" applyAlignment="1" pivotButton="0" quotePrefix="0" xfId="0">
      <alignment horizontal="left" wrapText="1"/>
    </xf>
    <xf numFmtId="49" fontId="20" fillId="0" borderId="2" applyAlignment="1" pivotButton="0" quotePrefix="0" xfId="0">
      <alignment horizontal="left"/>
    </xf>
    <xf numFmtId="49" fontId="2" fillId="0" borderId="0" applyAlignment="1" pivotButton="0" quotePrefix="0" xfId="0">
      <alignment horizontal="right"/>
    </xf>
    <xf numFmtId="49" fontId="27" fillId="0" borderId="0" applyAlignment="1" pivotButton="0" quotePrefix="0" xfId="0">
      <alignment horizontal="right"/>
    </xf>
    <xf numFmtId="49" fontId="25" fillId="0" borderId="4" applyAlignment="1" pivotButton="0" quotePrefix="0" xfId="0">
      <alignment horizontal="center"/>
    </xf>
    <xf numFmtId="49" fontId="25" fillId="0" borderId="2" applyAlignment="1" pivotButton="0" quotePrefix="0" xfId="0">
      <alignment horizontal="left" wrapText="1"/>
    </xf>
    <xf numFmtId="49" fontId="2" fillId="0" borderId="4" applyAlignment="1" pivotButton="0" quotePrefix="0" xfId="0">
      <alignment horizontal="center" vertical="center"/>
    </xf>
    <xf numFmtId="49" fontId="31" fillId="0" borderId="4" applyAlignment="1" pivotButton="0" quotePrefix="0" xfId="0">
      <alignment horizontal="center" vertical="center"/>
    </xf>
    <xf numFmtId="49" fontId="28" fillId="0" borderId="4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8"/>
  <sheetViews>
    <sheetView showGridLines="0" tabSelected="1" view="pageBreakPreview" zoomScale="115" zoomScaleNormal="150" zoomScaleSheetLayoutView="115" workbookViewId="0">
      <selection activeCell="W20" sqref="W20"/>
    </sheetView>
  </sheetViews>
  <sheetFormatPr baseColWidth="8" defaultColWidth="2.28515625" defaultRowHeight="11.45" customHeight="1"/>
  <cols>
    <col width="2.28515625" customWidth="1" style="67" min="1" max="1"/>
    <col width="4.7109375" customWidth="1" style="67" min="2" max="2"/>
    <col width="4.5703125" customWidth="1" style="67" min="3" max="3"/>
    <col width="3.85546875" customWidth="1" style="67" min="4" max="4"/>
    <col width="2" customWidth="1" style="67" min="5" max="5"/>
    <col width="1.42578125" customWidth="1" style="67" min="6" max="6"/>
    <col width="1.28515625" customWidth="1" style="67" min="7" max="7"/>
    <col width="4.5703125" customWidth="1" style="67" min="8" max="8"/>
    <col width="2.28515625" customWidth="1" style="67" min="9" max="9"/>
    <col width="6.5703125" customWidth="1" style="67" min="10" max="10"/>
    <col width="5.28515625" customWidth="1" style="67" min="11" max="11"/>
    <col width="3" customWidth="1" style="67" min="12" max="12"/>
    <col width="2.28515625" customWidth="1" style="67" min="13" max="14"/>
    <col width="1.7109375" customWidth="1" style="67" min="15" max="15"/>
    <col width="2.28515625" customWidth="1" style="67" min="16" max="16"/>
    <col width="4.28515625" customWidth="1" style="67" min="17" max="17"/>
    <col width="2.28515625" customWidth="1" style="67" min="18" max="18"/>
    <col width="1.5703125" customWidth="1" style="67" min="19" max="19"/>
    <col width="2.7109375" customWidth="1" style="67" min="20" max="20"/>
    <col width="1.5703125" customWidth="1" style="67" min="21" max="21"/>
    <col width="3.85546875" customWidth="1" style="67" min="22" max="22"/>
    <col width="2.28515625" customWidth="1" style="67" min="23" max="23"/>
    <col width="3" customWidth="1" style="67" min="24" max="24"/>
    <col width="2.28515625" customWidth="1" style="67" min="25" max="26"/>
    <col width="2.7109375" customWidth="1" style="67" min="27" max="27"/>
    <col width="2.28515625" customWidth="1" style="67" min="28" max="30"/>
    <col width="10.7109375" customWidth="1" style="67" min="31" max="31"/>
    <col width="3.7109375" customWidth="1" style="67" min="32" max="32"/>
    <col width="2.85546875" customWidth="1" style="67" min="33" max="33"/>
    <col width="2.28515625" customWidth="1" style="67" min="34" max="34"/>
    <col width="9.85546875" customWidth="1" style="67" min="35" max="35"/>
    <col width="3.5703125" customWidth="1" style="67" min="36" max="36"/>
    <col width="6.85546875" customWidth="1" style="67" min="37" max="37"/>
    <col width="4.5703125" customWidth="1" style="67" min="38" max="38"/>
    <col width="2.28515625" customWidth="1" style="67" min="39" max="39"/>
    <col width="3.7109375" customWidth="1" style="67" min="40" max="40"/>
    <col width="2.28515625" customWidth="1" style="67" min="41" max="43"/>
    <col width="5.140625" customWidth="1" style="67" min="44" max="44"/>
    <col width="3.42578125" customWidth="1" style="67" min="45" max="45"/>
    <col width="2.28515625" customWidth="1" style="67" min="46" max="48"/>
    <col width="1.140625" customWidth="1" style="67" min="49" max="49"/>
    <col width="2.5703125" customWidth="1" style="67" min="50" max="50"/>
    <col width="2.28515625" customWidth="1" style="67" min="51" max="52"/>
    <col width="3.140625" customWidth="1" style="67" min="53" max="53"/>
    <col width="2.28515625" customWidth="1" style="67" min="54" max="59"/>
    <col width="2.28515625" customWidth="1" style="67" min="60" max="16384"/>
  </cols>
  <sheetData>
    <row r="1" ht="8.1" customHeight="1">
      <c r="B1" s="66" t="n"/>
      <c r="K1" s="67" t="n"/>
      <c r="U1" s="118" t="n"/>
      <c r="AH1" s="93" t="n"/>
    </row>
    <row r="2" ht="3" customHeight="1">
      <c r="B2" s="66" t="n"/>
      <c r="K2" s="67" t="n"/>
      <c r="AH2" s="93" t="n"/>
    </row>
    <row r="3" ht="13.5" customHeight="1">
      <c r="B3" s="67" t="n"/>
      <c r="K3" s="125" t="inlineStr">
        <is>
          <t>ПУТЕВОЙ ЛИСТ</t>
        </is>
      </c>
      <c r="AC3" s="21" t="inlineStr">
        <is>
          <t>№</t>
        </is>
      </c>
      <c r="AD3" s="21" t="n"/>
      <c r="AE3" s="123" t="inlineStr">
        <is>
          <t>ПТ-Р-10</t>
        </is>
      </c>
      <c r="AL3" s="148" t="n"/>
    </row>
    <row r="4" ht="13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inlineStr">
        <is>
          <t>срок действия: за период с</t>
        </is>
      </c>
      <c r="W4" s="7" t="n"/>
      <c r="X4" s="7" t="n"/>
      <c r="Y4" s="7" t="n"/>
      <c r="Z4" s="7" t="n"/>
      <c r="AA4" s="7" t="n"/>
      <c r="AB4" s="7" t="n"/>
      <c r="AC4" s="7" t="n"/>
      <c r="AD4" s="7" t="n"/>
      <c r="AE4" s="23" t="inlineStr">
        <is>
          <t>10.11.2025</t>
        </is>
      </c>
      <c r="AF4" s="7" t="n"/>
      <c r="AG4" s="7" t="inlineStr">
        <is>
          <t>по</t>
        </is>
      </c>
      <c r="AH4" s="7" t="n"/>
      <c r="AI4" s="23" t="inlineStr">
        <is>
          <t>20.11.2025</t>
        </is>
      </c>
      <c r="AJ4" s="7" t="n"/>
      <c r="AK4" s="7" t="n"/>
      <c r="AL4" s="7" t="n"/>
      <c r="AM4" s="7" t="n"/>
      <c r="AN4" s="7" t="n"/>
      <c r="AO4" s="7" t="n"/>
      <c r="AP4" s="148" t="n"/>
      <c r="AQ4" s="148" t="n"/>
      <c r="AR4" s="148" t="n"/>
      <c r="AS4" s="148" t="n"/>
      <c r="AT4" s="148" t="n"/>
      <c r="AU4" s="148" t="n"/>
      <c r="AV4" s="148" t="n"/>
      <c r="AW4" s="148" t="n"/>
      <c r="AX4" s="148" t="n"/>
      <c r="AY4" s="148" t="n"/>
      <c r="AZ4" s="148" t="n"/>
      <c r="BA4" s="148" t="n"/>
      <c r="BB4" s="148" t="n"/>
      <c r="BC4" s="148" t="n"/>
    </row>
    <row r="5" ht="2.25" customHeight="1">
      <c r="B5" s="150" t="n"/>
      <c r="AY5" s="102" t="n"/>
    </row>
    <row r="6" ht="14.25" customHeight="1">
      <c r="B6" s="75" t="inlineStr">
        <is>
          <t xml:space="preserve">Организация </t>
        </is>
      </c>
      <c r="H6" s="96" t="inlineStr">
        <is>
          <t>ООО "А-Групп",  ИНН 1435245833 КПП 143501001 ОГРН 1111435010598, РС(Я), г. Якутск, ул. Орджоникидзе, 36/1, офис 309, 306 +7(411)2-322-223</t>
        </is>
      </c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  <c r="AF6" s="69" t="n"/>
      <c r="AG6" s="69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69" t="n"/>
      <c r="AT6" s="121" t="n"/>
      <c r="AY6" s="94" t="n"/>
    </row>
    <row r="7" ht="2.25" customHeight="1">
      <c r="B7" s="102" t="n"/>
      <c r="H7" s="129" t="inlineStr">
        <is>
          <t>наименование, адрес и номер телефона</t>
        </is>
      </c>
      <c r="I7" s="77" t="n"/>
      <c r="J7" s="77" t="n"/>
      <c r="K7" s="77" t="n"/>
      <c r="L7" s="77" t="n"/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131" t="n"/>
      <c r="W7" s="77" t="n"/>
      <c r="X7" s="77" t="n"/>
      <c r="Y7" s="77" t="n"/>
      <c r="Z7" s="77" t="n"/>
      <c r="AA7" s="77" t="n"/>
      <c r="AB7" s="77" t="n"/>
      <c r="AC7" s="77" t="n"/>
      <c r="AD7" s="75" t="n"/>
      <c r="AE7" s="79" t="n"/>
      <c r="AF7" s="69" t="n"/>
      <c r="AG7" s="69" t="n"/>
      <c r="AH7" s="69" t="n"/>
      <c r="AI7" s="69" t="n"/>
      <c r="AJ7" s="69" t="n"/>
      <c r="AK7" s="69" t="n"/>
      <c r="AL7" s="69" t="n"/>
      <c r="AM7" s="69" t="n"/>
      <c r="AN7" s="69" t="n"/>
      <c r="AO7" s="69" t="n"/>
      <c r="AP7" s="69" t="n"/>
      <c r="AQ7" s="69" t="n"/>
      <c r="AR7" s="69" t="n"/>
      <c r="AS7" s="69" t="n"/>
      <c r="AT7" s="69" t="n"/>
      <c r="AU7" s="69" t="n"/>
      <c r="AV7" s="69" t="n"/>
      <c r="AW7" s="69" t="n"/>
      <c r="AX7" s="69" t="n"/>
      <c r="AY7" s="69" t="n"/>
      <c r="AZ7" s="69" t="n"/>
      <c r="BA7" s="69" t="n"/>
      <c r="BB7" s="69" t="n"/>
      <c r="BC7" s="69" t="n"/>
    </row>
    <row r="8" ht="9" customHeight="1">
      <c r="V8" s="127" t="n"/>
      <c r="Y8" s="84" t="n"/>
      <c r="Z8" s="80" t="inlineStr">
        <is>
          <t>Код</t>
        </is>
      </c>
      <c r="AA8" s="77" t="n"/>
      <c r="AB8" s="77" t="n"/>
      <c r="AC8" s="71" t="n"/>
      <c r="AD8" s="18" t="n"/>
      <c r="AE8" s="122" t="inlineStr">
        <is>
          <t>Работа водителя и автомобиля</t>
        </is>
      </c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1" t="n"/>
    </row>
    <row r="9" ht="9" customHeight="1">
      <c r="B9" s="75" t="n"/>
      <c r="V9" s="93" t="inlineStr">
        <is>
          <t>Режим работы</t>
        </is>
      </c>
      <c r="Z9" s="86" t="n"/>
      <c r="AA9" s="88" t="n"/>
      <c r="AB9" s="88" t="n"/>
      <c r="AC9" s="89" t="n"/>
      <c r="AD9" s="75" t="n"/>
      <c r="AE9" s="72" t="n"/>
      <c r="AF9" s="69" t="n"/>
      <c r="AG9" s="69" t="n"/>
      <c r="AH9" s="69" t="n"/>
      <c r="AI9" s="69" t="n"/>
      <c r="AJ9" s="69" t="n"/>
      <c r="AK9" s="69" t="n"/>
      <c r="AL9" s="69" t="n"/>
      <c r="AM9" s="69" t="n"/>
      <c r="AN9" s="69" t="n"/>
      <c r="AO9" s="69" t="n"/>
      <c r="AP9" s="69" t="n"/>
      <c r="AQ9" s="69" t="n"/>
      <c r="AR9" s="69" t="n"/>
      <c r="AS9" s="69" t="n"/>
      <c r="AT9" s="69" t="n"/>
      <c r="AU9" s="69" t="n"/>
      <c r="AV9" s="69" t="n"/>
      <c r="AW9" s="69" t="n"/>
      <c r="AX9" s="69" t="n"/>
      <c r="AY9" s="69" t="n"/>
      <c r="AZ9" s="69" t="n"/>
      <c r="BA9" s="69" t="n"/>
      <c r="BB9" s="69" t="n"/>
      <c r="BC9" s="73" t="n"/>
    </row>
    <row r="10" ht="9.6" customHeight="1">
      <c r="B10" s="93" t="inlineStr">
        <is>
          <t>Колонна</t>
        </is>
      </c>
      <c r="Z10" s="86" t="n"/>
      <c r="AA10" s="88" t="n"/>
      <c r="AB10" s="88" t="n"/>
      <c r="AC10" s="89" t="n"/>
      <c r="AD10" s="75" t="n"/>
      <c r="AE10" s="92" t="inlineStr">
        <is>
          <t>операция</t>
        </is>
      </c>
      <c r="AF10" s="77" t="n"/>
      <c r="AG10" s="77" t="n"/>
      <c r="AH10" s="71" t="n"/>
      <c r="AI10" s="92" t="inlineStr">
        <is>
          <t>время по графику</t>
        </is>
      </c>
      <c r="AJ10" s="88" t="n"/>
      <c r="AK10" s="88" t="n"/>
      <c r="AL10" s="88" t="n"/>
      <c r="AM10" s="88" t="n"/>
      <c r="AN10" s="88" t="n"/>
      <c r="AO10" s="88" t="n"/>
      <c r="AP10" s="89" t="n"/>
      <c r="AQ10" s="100" t="inlineStr">
        <is>
          <t>показание
одометра, км</t>
        </is>
      </c>
      <c r="AR10" s="77" t="n"/>
      <c r="AS10" s="77" t="n"/>
      <c r="AT10" s="77" t="n"/>
      <c r="AU10" s="71" t="n"/>
      <c r="AV10" s="92" t="inlineStr">
        <is>
          <t>время фактическое, число,
месяц, ч, мин</t>
        </is>
      </c>
      <c r="AW10" s="77" t="n"/>
      <c r="AX10" s="77" t="n"/>
      <c r="AY10" s="77" t="n"/>
      <c r="AZ10" s="77" t="n"/>
      <c r="BA10" s="77" t="n"/>
      <c r="BB10" s="77" t="n"/>
      <c r="BC10" s="71" t="n"/>
    </row>
    <row r="11" ht="9.6" customHeight="1">
      <c r="B11" s="93" t="inlineStr">
        <is>
          <t>Бригада</t>
        </is>
      </c>
      <c r="Z11" s="86" t="n"/>
      <c r="AA11" s="88" t="n"/>
      <c r="AB11" s="88" t="n"/>
      <c r="AC11" s="89" t="n"/>
      <c r="AD11" s="75" t="n"/>
      <c r="AE11" s="98" t="n"/>
      <c r="AH11" s="84" t="n"/>
      <c r="AI11" s="97" t="inlineStr">
        <is>
          <t>число</t>
        </is>
      </c>
      <c r="AJ11" s="71" t="n"/>
      <c r="AK11" s="97" t="inlineStr">
        <is>
          <t>месяц</t>
        </is>
      </c>
      <c r="AL11" s="71" t="n"/>
      <c r="AM11" s="97" t="inlineStr">
        <is>
          <t>ч</t>
        </is>
      </c>
      <c r="AN11" s="71" t="n"/>
      <c r="AO11" s="97" t="inlineStr">
        <is>
          <t>мин</t>
        </is>
      </c>
      <c r="AP11" s="71" t="n"/>
      <c r="AQ11" s="98" t="n"/>
      <c r="AU11" s="84" t="n"/>
      <c r="AV11" s="98" t="n"/>
      <c r="BC11" s="84" t="n"/>
    </row>
    <row r="12" ht="12" customHeight="1">
      <c r="B12" s="81" t="inlineStr">
        <is>
          <t xml:space="preserve">Марка, модель автомобиля </t>
        </is>
      </c>
      <c r="I12" s="96" t="inlineStr">
        <is>
          <t>СИТРАК</t>
        </is>
      </c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75" t="n"/>
      <c r="Z12" s="119" t="n"/>
      <c r="AA12" s="88" t="n"/>
      <c r="AB12" s="88" t="n"/>
      <c r="AC12" s="89" t="n"/>
      <c r="AD12" s="75" t="n"/>
      <c r="AE12" s="72" t="n"/>
      <c r="AF12" s="69" t="n"/>
      <c r="AG12" s="69" t="n"/>
      <c r="AH12" s="73" t="n"/>
      <c r="AI12" s="72" t="n"/>
      <c r="AJ12" s="73" t="n"/>
      <c r="AK12" s="72" t="n"/>
      <c r="AL12" s="73" t="n"/>
      <c r="AM12" s="72" t="n"/>
      <c r="AN12" s="73" t="n"/>
      <c r="AO12" s="72" t="n"/>
      <c r="AP12" s="73" t="n"/>
      <c r="AQ12" s="72" t="n"/>
      <c r="AR12" s="69" t="n"/>
      <c r="AS12" s="69" t="n"/>
      <c r="AT12" s="69" t="n"/>
      <c r="AU12" s="73" t="n"/>
      <c r="AV12" s="72" t="n"/>
      <c r="AW12" s="69" t="n"/>
      <c r="AX12" s="69" t="n"/>
      <c r="AY12" s="69" t="n"/>
      <c r="AZ12" s="69" t="n"/>
      <c r="BA12" s="69" t="n"/>
      <c r="BB12" s="69" t="n"/>
      <c r="BC12" s="73" t="n"/>
    </row>
    <row r="13" ht="15" customHeight="1">
      <c r="B13" s="81" t="inlineStr">
        <is>
          <t xml:space="preserve">Государственный номерной знак </t>
        </is>
      </c>
      <c r="L13" s="99" t="inlineStr">
        <is>
          <t>Т084НН14</t>
        </is>
      </c>
      <c r="M13" s="88" t="n"/>
      <c r="N13" s="88" t="n"/>
      <c r="O13" s="88" t="n"/>
      <c r="P13" s="88" t="n"/>
      <c r="Q13" s="88" t="n"/>
      <c r="R13" s="88" t="n"/>
      <c r="S13" s="88" t="n"/>
      <c r="T13" s="88" t="n"/>
      <c r="U13" s="117" t="inlineStr">
        <is>
          <t>Гаражный номер</t>
        </is>
      </c>
      <c r="Z13" s="86" t="n"/>
      <c r="AA13" s="88" t="n"/>
      <c r="AB13" s="88" t="n"/>
      <c r="AC13" s="89" t="n"/>
      <c r="AD13" s="75" t="n"/>
      <c r="AE13" s="80" t="inlineStr">
        <is>
          <t>1</t>
        </is>
      </c>
      <c r="AF13" s="77" t="n"/>
      <c r="AG13" s="77" t="n"/>
      <c r="AH13" s="71" t="n"/>
      <c r="AI13" s="80" t="inlineStr">
        <is>
          <t>2</t>
        </is>
      </c>
      <c r="AJ13" s="71" t="n"/>
      <c r="AK13" s="80" t="inlineStr">
        <is>
          <t>3</t>
        </is>
      </c>
      <c r="AL13" s="71" t="n"/>
      <c r="AM13" s="80" t="inlineStr">
        <is>
          <t>4</t>
        </is>
      </c>
      <c r="AN13" s="71" t="n"/>
      <c r="AO13" s="80" t="inlineStr">
        <is>
          <t>5</t>
        </is>
      </c>
      <c r="AP13" s="71" t="n"/>
      <c r="AQ13" s="80" t="inlineStr">
        <is>
          <t>7</t>
        </is>
      </c>
      <c r="AR13" s="77" t="n"/>
      <c r="AS13" s="77" t="n"/>
      <c r="AT13" s="77" t="n"/>
      <c r="AU13" s="71" t="n"/>
      <c r="AV13" s="80" t="inlineStr">
        <is>
          <t>8</t>
        </is>
      </c>
      <c r="AW13" s="77" t="n"/>
      <c r="AX13" s="77" t="n"/>
      <c r="AY13" s="77" t="n"/>
      <c r="AZ13" s="77" t="n"/>
      <c r="BA13" s="77" t="n"/>
      <c r="BB13" s="77" t="n"/>
      <c r="BC13" s="71" t="n"/>
    </row>
    <row r="14" ht="18.75" customHeight="1">
      <c r="B14" s="81" t="inlineStr">
        <is>
          <t>Водитель 1</t>
        </is>
      </c>
      <c r="E14" s="96" t="inlineStr">
        <is>
          <t>Винокуров Виктор Викторович</t>
        </is>
      </c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117" t="inlineStr">
        <is>
          <t>Табельный номер</t>
        </is>
      </c>
      <c r="Z14" s="86" t="n"/>
      <c r="AA14" s="88" t="n"/>
      <c r="AB14" s="88" t="n"/>
      <c r="AC14" s="89" t="n"/>
      <c r="AD14" s="75" t="n"/>
      <c r="AE14" s="113" t="inlineStr">
        <is>
          <t>выезд с парковки</t>
        </is>
      </c>
      <c r="AF14" s="77" t="n"/>
      <c r="AG14" s="77" t="n"/>
      <c r="AH14" s="71" t="n"/>
      <c r="AI14" s="70" t="n"/>
      <c r="AJ14" s="71" t="n"/>
      <c r="AK14" s="70" t="n"/>
      <c r="AL14" s="71" t="n"/>
      <c r="AM14" s="70" t="n"/>
      <c r="AN14" s="71" t="n"/>
      <c r="AO14" s="70" t="n"/>
      <c r="AP14" s="71" t="n"/>
      <c r="AQ14" s="70" t="n"/>
      <c r="AR14" s="77" t="n"/>
      <c r="AS14" s="77" t="n"/>
      <c r="AT14" s="77" t="n"/>
      <c r="AU14" s="71" t="n"/>
      <c r="AV14" s="70" t="n"/>
      <c r="AW14" s="77" t="n"/>
      <c r="AX14" s="77" t="n"/>
      <c r="AY14" s="77" t="n"/>
      <c r="AZ14" s="77" t="n"/>
      <c r="BA14" s="77" t="n"/>
      <c r="BB14" s="77" t="n"/>
      <c r="BC14" s="71" t="n"/>
    </row>
    <row r="15" hidden="1" ht="4.5" customHeight="1">
      <c r="B15" s="75" t="n"/>
      <c r="E15" s="108" t="inlineStr">
        <is>
          <t>фамилия, имя, отчество</t>
        </is>
      </c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n"/>
      <c r="T15" s="77" t="n"/>
      <c r="U15" s="75" t="n"/>
      <c r="AD15" s="75" t="n"/>
      <c r="AE15" s="72" t="n"/>
      <c r="AF15" s="69" t="n"/>
      <c r="AG15" s="69" t="n"/>
      <c r="AH15" s="73" t="n"/>
      <c r="AI15" s="72" t="n"/>
      <c r="AJ15" s="73" t="n"/>
      <c r="AK15" s="72" t="n"/>
      <c r="AL15" s="73" t="n"/>
      <c r="AM15" s="72" t="n"/>
      <c r="AN15" s="73" t="n"/>
      <c r="AO15" s="72" t="n"/>
      <c r="AP15" s="73" t="n"/>
      <c r="AQ15" s="72" t="n"/>
      <c r="AR15" s="69" t="n"/>
      <c r="AS15" s="69" t="n"/>
      <c r="AT15" s="69" t="n"/>
      <c r="AU15" s="73" t="n"/>
      <c r="AV15" s="72" t="n"/>
      <c r="AW15" s="69" t="n"/>
      <c r="AX15" s="69" t="n"/>
      <c r="AY15" s="69" t="n"/>
      <c r="AZ15" s="69" t="n"/>
      <c r="BA15" s="69" t="n"/>
      <c r="BB15" s="69" t="n"/>
      <c r="BC15" s="73" t="n"/>
    </row>
    <row r="16" ht="10.5" customHeight="1">
      <c r="B16" s="75" t="n"/>
      <c r="C16" s="75" t="n"/>
      <c r="D16" s="75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90" t="inlineStr">
        <is>
          <t>Подпись ответственного лица</t>
        </is>
      </c>
      <c r="AF16" s="88" t="n"/>
      <c r="AG16" s="88" t="n"/>
      <c r="AH16" s="88" t="n"/>
      <c r="AI16" s="88" t="n"/>
      <c r="AJ16" s="89" t="n"/>
      <c r="AK16" s="110" t="n"/>
      <c r="AL16" s="89" t="n"/>
      <c r="AM16" s="104" t="n"/>
      <c r="AN16" s="88" t="n"/>
      <c r="AO16" s="88" t="n"/>
      <c r="AP16" s="88" t="n"/>
      <c r="AQ16" s="88" t="n"/>
      <c r="AR16" s="88" t="n"/>
      <c r="AS16" s="88" t="n"/>
      <c r="AT16" s="88" t="n"/>
      <c r="AU16" s="88" t="n"/>
      <c r="AV16" s="88" t="n"/>
      <c r="AW16" s="88" t="n"/>
      <c r="AX16" s="88" t="n"/>
      <c r="AY16" s="88" t="n"/>
      <c r="AZ16" s="88" t="n"/>
      <c r="BA16" s="88" t="n"/>
      <c r="BB16" s="88" t="n"/>
      <c r="BC16" s="89" t="n"/>
    </row>
    <row r="17" ht="12" customHeight="1">
      <c r="B17" s="66" t="inlineStr">
        <is>
          <t>Удостоверение №</t>
        </is>
      </c>
      <c r="E17" s="115" t="inlineStr">
        <is>
          <t>99 31 114443</t>
        </is>
      </c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117" t="inlineStr">
        <is>
          <t>СНИЛС</t>
        </is>
      </c>
      <c r="R17" s="152" t="inlineStr">
        <is>
          <t>144-191-513 43</t>
        </is>
      </c>
      <c r="S17" s="69" t="n"/>
      <c r="T17" s="69" t="n"/>
      <c r="U17" s="69" t="n"/>
      <c r="V17" s="69" t="n"/>
      <c r="W17" s="69" t="n"/>
      <c r="X17" s="69" t="n"/>
      <c r="Y17" s="69" t="n"/>
      <c r="Z17" s="15" t="n"/>
      <c r="AA17" s="15" t="n"/>
      <c r="AB17" s="15" t="n"/>
      <c r="AC17" s="15" t="n"/>
      <c r="AD17" s="75" t="n"/>
      <c r="AE17" s="113" t="inlineStr">
        <is>
          <t>возвращение
на парковку</t>
        </is>
      </c>
      <c r="AF17" s="77" t="n"/>
      <c r="AG17" s="77" t="n"/>
      <c r="AH17" s="71" t="n"/>
      <c r="AI17" s="70" t="n"/>
      <c r="AJ17" s="71" t="n"/>
      <c r="AK17" s="70" t="n"/>
      <c r="AL17" s="71" t="n"/>
      <c r="AM17" s="70" t="n"/>
      <c r="AN17" s="71" t="n"/>
      <c r="AO17" s="70" t="n"/>
      <c r="AP17" s="71" t="n"/>
      <c r="AQ17" s="70" t="n"/>
      <c r="AR17" s="77" t="n"/>
      <c r="AS17" s="77" t="n"/>
      <c r="AT17" s="77" t="n"/>
      <c r="AU17" s="71" t="n"/>
      <c r="AV17" s="70" t="n"/>
      <c r="AW17" s="77" t="n"/>
      <c r="AX17" s="77" t="n"/>
      <c r="AY17" s="77" t="n"/>
      <c r="AZ17" s="77" t="n"/>
      <c r="BA17" s="77" t="n"/>
      <c r="BB17" s="77" t="n"/>
      <c r="BC17" s="71" t="n"/>
    </row>
    <row r="18" ht="9.75" customHeight="1">
      <c r="B18" s="81" t="n"/>
      <c r="AD18" s="75" t="n"/>
      <c r="AE18" s="72" t="n"/>
      <c r="AF18" s="69" t="n"/>
      <c r="AG18" s="69" t="n"/>
      <c r="AH18" s="73" t="n"/>
      <c r="AI18" s="72" t="n"/>
      <c r="AJ18" s="73" t="n"/>
      <c r="AK18" s="72" t="n"/>
      <c r="AL18" s="73" t="n"/>
      <c r="AM18" s="72" t="n"/>
      <c r="AN18" s="73" t="n"/>
      <c r="AO18" s="72" t="n"/>
      <c r="AP18" s="73" t="n"/>
      <c r="AQ18" s="72" t="n"/>
      <c r="AR18" s="69" t="n"/>
      <c r="AS18" s="69" t="n"/>
      <c r="AT18" s="69" t="n"/>
      <c r="AU18" s="73" t="n"/>
      <c r="AV18" s="72" t="n"/>
      <c r="AW18" s="69" t="n"/>
      <c r="AX18" s="69" t="n"/>
      <c r="AY18" s="69" t="n"/>
      <c r="AZ18" s="69" t="n"/>
      <c r="BA18" s="69" t="n"/>
      <c r="BB18" s="69" t="n"/>
      <c r="BC18" s="73" t="n"/>
    </row>
    <row r="19" ht="9.75" customHeight="1">
      <c r="B19" s="81" t="inlineStr">
        <is>
          <t>Механик</t>
        </is>
      </c>
      <c r="E19" s="96" t="inlineStr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75" t="n"/>
      <c r="AE19" s="90" t="inlineStr">
        <is>
          <t>Подпись ответственного лица</t>
        </is>
      </c>
      <c r="AF19" s="88" t="n"/>
      <c r="AG19" s="88" t="n"/>
      <c r="AH19" s="88" t="n"/>
      <c r="AI19" s="88" t="n"/>
      <c r="AJ19" s="89" t="n"/>
      <c r="AK19" s="110" t="n"/>
      <c r="AL19" s="89" t="n"/>
      <c r="AM19" s="95" t="n"/>
      <c r="AN19" s="88" t="n"/>
      <c r="AO19" s="88" t="n"/>
      <c r="AP19" s="88" t="n"/>
      <c r="AQ19" s="88" t="n"/>
      <c r="AR19" s="88" t="n"/>
      <c r="AS19" s="88" t="n"/>
      <c r="AT19" s="88" t="n"/>
      <c r="AU19" s="88" t="n"/>
      <c r="AV19" s="88" t="n"/>
      <c r="AW19" s="88" t="n"/>
      <c r="AX19" s="88" t="n"/>
      <c r="AY19" s="88" t="n"/>
      <c r="AZ19" s="88" t="n"/>
      <c r="BA19" s="88" t="n"/>
      <c r="BB19" s="39" t="n"/>
      <c r="BC19" s="40" t="n"/>
    </row>
    <row r="20" ht="18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75" t="n"/>
      <c r="AE20" s="116" t="inlineStr">
        <is>
          <t>передача ТС другому водителю</t>
        </is>
      </c>
      <c r="AF20" s="88" t="n"/>
      <c r="AG20" s="88" t="n"/>
      <c r="AH20" s="89" t="n"/>
      <c r="AI20" s="70" t="n"/>
      <c r="AJ20" s="89" t="n"/>
      <c r="AK20" s="70" t="n"/>
      <c r="AL20" s="89" t="n"/>
      <c r="AM20" s="105" t="n"/>
      <c r="AN20" s="73" t="n"/>
      <c r="AO20" s="105" t="n"/>
      <c r="AP20" s="73" t="n"/>
      <c r="AQ20" s="105" t="n"/>
      <c r="AR20" s="69" t="n"/>
      <c r="AS20" s="69" t="n"/>
      <c r="AT20" s="69" t="n"/>
      <c r="AU20" s="73" t="n"/>
      <c r="AV20" s="105" t="n"/>
      <c r="AW20" s="69" t="n"/>
      <c r="AX20" s="69" t="n"/>
      <c r="AY20" s="69" t="n"/>
      <c r="AZ20" s="69" t="n"/>
      <c r="BA20" s="69" t="n"/>
      <c r="BB20" s="69" t="n"/>
      <c r="BC20" s="73" t="n"/>
    </row>
    <row r="21" ht="9.6" customHeight="1">
      <c r="B21" s="66" t="inlineStr">
        <is>
          <t>Удостоверение №</t>
        </is>
      </c>
      <c r="E21" s="115" t="inlineStr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117" t="inlineStr">
        <is>
          <t>СНИЛС</t>
        </is>
      </c>
      <c r="R21" s="152" t="inlineStr"/>
      <c r="S21" s="69" t="n"/>
      <c r="T21" s="69" t="n"/>
      <c r="U21" s="69" t="n"/>
      <c r="V21" s="69" t="n"/>
      <c r="W21" s="69" t="n"/>
      <c r="X21" s="69" t="n"/>
      <c r="Y21" s="69" t="n"/>
      <c r="AD21" s="75" t="n"/>
      <c r="AE21" s="107" t="inlineStr">
        <is>
          <t>Подпись водителя</t>
        </is>
      </c>
      <c r="AF21" s="88" t="n"/>
      <c r="AG21" s="88" t="n"/>
      <c r="AH21" s="88" t="n"/>
      <c r="AI21" s="88" t="n"/>
      <c r="AJ21" s="89" t="n"/>
      <c r="AK21" s="142" t="n"/>
      <c r="AL21" s="89" t="n"/>
      <c r="AM21" s="142" t="n"/>
      <c r="AN21" s="88" t="n"/>
      <c r="AO21" s="88" t="n"/>
      <c r="AP21" s="88" t="n"/>
      <c r="AQ21" s="88" t="n"/>
      <c r="AR21" s="88" t="n"/>
      <c r="AS21" s="88" t="n"/>
      <c r="AT21" s="88" t="n"/>
      <c r="AU21" s="88" t="n"/>
      <c r="AV21" s="88" t="n"/>
      <c r="AW21" s="88" t="n"/>
      <c r="AX21" s="88" t="n"/>
      <c r="AY21" s="88" t="n"/>
      <c r="AZ21" s="88" t="n"/>
      <c r="BA21" s="88" t="n"/>
      <c r="BB21" s="88" t="n"/>
      <c r="BC21" s="89" t="n"/>
    </row>
    <row r="22" ht="9.6" customHeight="1">
      <c r="AD22" s="75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75" t="n"/>
      <c r="AX22" s="75" t="n"/>
      <c r="AY22" s="75" t="n"/>
      <c r="AZ22" s="75" t="n"/>
      <c r="BA22" s="75" t="n"/>
      <c r="BB22" s="75" t="n"/>
      <c r="BC22" s="75" t="n"/>
    </row>
    <row r="23" ht="9.6" customHeight="1">
      <c r="B23" s="24" t="n"/>
      <c r="J23" s="32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4" t="n"/>
      <c r="AD23" s="75" t="n"/>
      <c r="AE23" s="122" t="inlineStr">
        <is>
          <t>Движение горючего</t>
        </is>
      </c>
      <c r="AF23" s="88" t="n"/>
      <c r="AG23" s="88" t="n"/>
      <c r="AH23" s="88" t="n"/>
      <c r="AI23" s="88" t="n"/>
      <c r="AJ23" s="88" t="n"/>
      <c r="AK23" s="88" t="n"/>
      <c r="AL23" s="88" t="n"/>
      <c r="AM23" s="88" t="n"/>
      <c r="AN23" s="88" t="n"/>
      <c r="AO23" s="88" t="n"/>
      <c r="AP23" s="88" t="n"/>
      <c r="AQ23" s="88" t="n"/>
      <c r="AR23" s="88" t="n"/>
      <c r="AS23" s="88" t="n"/>
      <c r="AT23" s="88" t="n"/>
      <c r="AU23" s="88" t="n"/>
      <c r="AV23" s="89" t="n"/>
      <c r="AW23" s="92" t="inlineStr">
        <is>
          <t>Время работы, ч, мин</t>
        </is>
      </c>
      <c r="AX23" s="77" t="n"/>
      <c r="AY23" s="77" t="n"/>
      <c r="AZ23" s="77" t="n"/>
      <c r="BA23" s="77" t="n"/>
      <c r="BB23" s="77" t="n"/>
      <c r="BC23" s="71" t="n"/>
    </row>
    <row r="24" ht="11.25" customHeight="1"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75" t="n"/>
      <c r="AE24" s="92" t="inlineStr">
        <is>
          <t>горючее</t>
        </is>
      </c>
      <c r="AF24" s="88" t="n"/>
      <c r="AG24" s="88" t="n"/>
      <c r="AH24" s="89" t="n"/>
      <c r="AI24" s="92" t="inlineStr">
        <is>
          <t>выдано, л</t>
        </is>
      </c>
      <c r="AJ24" s="77" t="n"/>
      <c r="AK24" s="71" t="n"/>
      <c r="AL24" s="103" t="inlineStr">
        <is>
          <t>остаток при</t>
        </is>
      </c>
      <c r="AM24" s="77" t="n"/>
      <c r="AN24" s="77" t="n"/>
      <c r="AO24" s="77" t="n"/>
      <c r="AP24" s="77" t="n"/>
      <c r="AQ24" s="77" t="n"/>
      <c r="AR24" s="71" t="n"/>
      <c r="AS24" s="92" t="inlineStr">
        <is>
          <t>коэффициент изменения</t>
        </is>
      </c>
      <c r="AT24" s="77" t="n"/>
      <c r="AU24" s="77" t="n"/>
      <c r="AV24" s="71" t="n"/>
      <c r="AW24" s="72" t="n"/>
      <c r="AX24" s="69" t="n"/>
      <c r="AY24" s="69" t="n"/>
      <c r="AZ24" s="69" t="n"/>
      <c r="BA24" s="69" t="n"/>
      <c r="BB24" s="69" t="n"/>
      <c r="BC24" s="73" t="n"/>
    </row>
    <row r="25" ht="9.6" customHeight="1">
      <c r="J25" s="24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4" t="n"/>
      <c r="AD25" s="75" t="n"/>
      <c r="AE25" s="92" t="inlineStr">
        <is>
          <t>марка</t>
        </is>
      </c>
      <c r="AF25" s="71" t="n"/>
      <c r="AG25" s="92" t="inlineStr">
        <is>
          <t>код марки</t>
        </is>
      </c>
      <c r="AH25" s="71" t="n"/>
      <c r="AI25" s="98" t="n"/>
      <c r="AK25" s="84" t="n"/>
      <c r="AL25" s="92" t="inlineStr">
        <is>
          <t>выезде, л</t>
        </is>
      </c>
      <c r="AM25" s="77" t="n"/>
      <c r="AN25" s="71" t="n"/>
      <c r="AO25" s="92" t="inlineStr">
        <is>
          <t>возвращении, л</t>
        </is>
      </c>
      <c r="AP25" s="77" t="n"/>
      <c r="AQ25" s="77" t="n"/>
      <c r="AR25" s="71" t="n"/>
      <c r="AS25" s="98" t="n"/>
      <c r="AV25" s="84" t="n"/>
      <c r="AW25" s="92" t="inlineStr">
        <is>
          <t>спецобо-
рудования</t>
        </is>
      </c>
      <c r="AX25" s="77" t="n"/>
      <c r="AY25" s="77" t="n"/>
      <c r="AZ25" s="71" t="n"/>
      <c r="BA25" s="92" t="inlineStr">
        <is>
          <t>двигателя</t>
        </is>
      </c>
      <c r="BB25" s="77" t="n"/>
      <c r="BC25" s="71" t="n"/>
    </row>
    <row r="26" ht="9.6" customHeight="1">
      <c r="B26" s="10" t="inlineStr">
        <is>
          <t>Регистрационный №</t>
        </is>
      </c>
      <c r="I26" s="31" t="n"/>
      <c r="J26" s="37" t="n"/>
      <c r="K26" s="37" t="n"/>
      <c r="L26" s="37" t="n"/>
      <c r="M26" s="10" t="inlineStr">
        <is>
          <t>Серия</t>
        </is>
      </c>
      <c r="O26" s="30" t="n"/>
      <c r="P26" s="37" t="n"/>
      <c r="Q26" s="37" t="n"/>
      <c r="R26" s="22" t="inlineStr">
        <is>
          <t>№</t>
        </is>
      </c>
      <c r="S26" s="31" t="n"/>
      <c r="T26" s="37" t="n"/>
      <c r="U26" s="37" t="n"/>
      <c r="V26" s="37" t="n"/>
      <c r="W26" s="24" t="n"/>
      <c r="Z26" s="34" t="n"/>
      <c r="AA26" s="91" t="n"/>
      <c r="AB26" s="91" t="n"/>
      <c r="AC26" s="41" t="n"/>
      <c r="AD26" s="75" t="n"/>
      <c r="AE26" s="72" t="n"/>
      <c r="AF26" s="73" t="n"/>
      <c r="AG26" s="72" t="n"/>
      <c r="AH26" s="73" t="n"/>
      <c r="AI26" s="72" t="n"/>
      <c r="AJ26" s="69" t="n"/>
      <c r="AK26" s="73" t="n"/>
      <c r="AL26" s="72" t="n"/>
      <c r="AM26" s="69" t="n"/>
      <c r="AN26" s="73" t="n"/>
      <c r="AO26" s="72" t="n"/>
      <c r="AP26" s="69" t="n"/>
      <c r="AQ26" s="69" t="n"/>
      <c r="AR26" s="73" t="n"/>
      <c r="AS26" s="72" t="n"/>
      <c r="AT26" s="69" t="n"/>
      <c r="AU26" s="69" t="n"/>
      <c r="AV26" s="73" t="n"/>
      <c r="AW26" s="72" t="n"/>
      <c r="AX26" s="69" t="n"/>
      <c r="AY26" s="69" t="n"/>
      <c r="AZ26" s="73" t="n"/>
      <c r="BA26" s="72" t="n"/>
      <c r="BB26" s="69" t="n"/>
      <c r="BC26" s="73" t="n"/>
    </row>
    <row r="27" ht="9.6" customHeight="1">
      <c r="B27" s="10" t="inlineStr">
        <is>
          <t>Прицеп 1</t>
        </is>
      </c>
      <c r="E27" s="205" t="inlineStr"/>
      <c r="F27" s="37" t="n"/>
      <c r="G27" s="37" t="n"/>
      <c r="H27" s="37" t="n"/>
      <c r="I27" s="24" t="inlineStr">
        <is>
          <t xml:space="preserve">Государственный номерной знак </t>
        </is>
      </c>
      <c r="R27" s="26" t="n"/>
      <c r="S27" s="37" t="n"/>
      <c r="T27" s="37" t="n"/>
      <c r="U27" s="37" t="n"/>
      <c r="V27" s="24" t="inlineStr">
        <is>
          <t>Гаражный номер</t>
        </is>
      </c>
      <c r="Z27" s="44" t="n"/>
      <c r="AA27" s="37" t="n"/>
      <c r="AB27" s="37" t="n"/>
      <c r="AC27" s="38" t="n"/>
      <c r="AD27" s="75" t="n"/>
      <c r="AE27" s="92" t="inlineStr">
        <is>
          <t>9</t>
        </is>
      </c>
      <c r="AF27" s="89" t="n"/>
      <c r="AG27" s="103" t="inlineStr">
        <is>
          <t>10</t>
        </is>
      </c>
      <c r="AH27" s="71" t="n"/>
      <c r="AI27" s="103" t="inlineStr">
        <is>
          <t>11</t>
        </is>
      </c>
      <c r="AJ27" s="77" t="n"/>
      <c r="AK27" s="71" t="n"/>
      <c r="AL27" s="103" t="inlineStr">
        <is>
          <t>12</t>
        </is>
      </c>
      <c r="AM27" s="77" t="n"/>
      <c r="AN27" s="71" t="n"/>
      <c r="AO27" s="103" t="inlineStr">
        <is>
          <t>13</t>
        </is>
      </c>
      <c r="AP27" s="77" t="n"/>
      <c r="AQ27" s="77" t="n"/>
      <c r="AR27" s="71" t="n"/>
      <c r="AS27" s="103" t="inlineStr">
        <is>
          <t>15</t>
        </is>
      </c>
      <c r="AT27" s="77" t="n"/>
      <c r="AU27" s="77" t="n"/>
      <c r="AV27" s="71" t="n"/>
      <c r="AW27" s="103" t="inlineStr">
        <is>
          <t>16</t>
        </is>
      </c>
      <c r="AX27" s="77" t="n"/>
      <c r="AY27" s="77" t="n"/>
      <c r="AZ27" s="71" t="n"/>
      <c r="BA27" s="103" t="inlineStr">
        <is>
          <t>17</t>
        </is>
      </c>
      <c r="BB27" s="77" t="n"/>
      <c r="BC27" s="71" t="n"/>
    </row>
    <row r="28" ht="9.6" customHeight="1">
      <c r="B28" s="15" t="n"/>
      <c r="E28" s="25" t="inlineStr">
        <is>
          <t>марка</t>
        </is>
      </c>
      <c r="F28" s="91" t="n"/>
      <c r="G28" s="91" t="n"/>
      <c r="H28" s="91" t="n"/>
      <c r="I28" s="24" t="n"/>
      <c r="R28" s="25" t="n"/>
      <c r="S28" s="91" t="n"/>
      <c r="T28" s="91" t="n"/>
      <c r="U28" s="91" t="n"/>
      <c r="V28" s="29" t="n"/>
      <c r="Z28" s="34" t="n"/>
      <c r="AA28" s="91" t="n"/>
      <c r="AB28" s="91" t="n"/>
      <c r="AC28" s="41" t="n"/>
      <c r="AD28" s="75" t="n"/>
      <c r="AE28" s="101" t="n"/>
      <c r="AF28" s="77" t="n"/>
      <c r="AG28" s="70" t="n"/>
      <c r="AH28" s="71" t="n"/>
      <c r="AI28" s="70" t="n"/>
      <c r="AJ28" s="77" t="n"/>
      <c r="AK28" s="71" t="n"/>
      <c r="AL28" s="70" t="n"/>
      <c r="AM28" s="77" t="n"/>
      <c r="AN28" s="71" t="n"/>
      <c r="AO28" s="101" t="n"/>
      <c r="AP28" s="77" t="n"/>
      <c r="AQ28" s="120" t="n"/>
      <c r="AR28" s="71" t="n"/>
      <c r="AS28" s="120" t="n"/>
      <c r="AT28" s="77" t="n"/>
      <c r="AU28" s="77" t="n"/>
      <c r="AV28" s="71" t="n"/>
      <c r="AW28" s="70" t="n"/>
      <c r="AX28" s="77" t="n"/>
      <c r="AY28" s="77" t="n"/>
      <c r="AZ28" s="71" t="n"/>
      <c r="BA28" s="70" t="n"/>
      <c r="BB28" s="77" t="n"/>
      <c r="BC28" s="71" t="n"/>
    </row>
    <row r="29" ht="10.5" customHeight="1">
      <c r="B29" s="10" t="inlineStr">
        <is>
          <t>Прицеп 2</t>
        </is>
      </c>
      <c r="E29" s="26" t="n"/>
      <c r="F29" s="37" t="n"/>
      <c r="G29" s="37" t="n"/>
      <c r="H29" s="37" t="n"/>
      <c r="I29" s="24" t="inlineStr">
        <is>
          <t xml:space="preserve">Государственный номерной знак </t>
        </is>
      </c>
      <c r="R29" s="26" t="n"/>
      <c r="S29" s="37" t="n"/>
      <c r="T29" s="37" t="n"/>
      <c r="U29" s="37" t="n"/>
      <c r="V29" s="24" t="inlineStr">
        <is>
          <t>Гаражный номер</t>
        </is>
      </c>
      <c r="Z29" s="44" t="n"/>
      <c r="AA29" s="37" t="n"/>
      <c r="AB29" s="37" t="n"/>
      <c r="AC29" s="38" t="n"/>
      <c r="AD29" s="75" t="n"/>
      <c r="AE29" s="72" t="n"/>
      <c r="AF29" s="69" t="n"/>
      <c r="AG29" s="72" t="n"/>
      <c r="AH29" s="73" t="n"/>
      <c r="AI29" s="72" t="n"/>
      <c r="AJ29" s="69" t="n"/>
      <c r="AK29" s="73" t="n"/>
      <c r="AL29" s="72" t="n"/>
      <c r="AM29" s="69" t="n"/>
      <c r="AN29" s="73" t="n"/>
      <c r="AO29" s="72" t="n"/>
      <c r="AP29" s="69" t="n"/>
      <c r="AQ29" s="69" t="n"/>
      <c r="AR29" s="73" t="n"/>
      <c r="AS29" s="69" t="n"/>
      <c r="AT29" s="69" t="n"/>
      <c r="AU29" s="69" t="n"/>
      <c r="AV29" s="73" t="n"/>
      <c r="AW29" s="72" t="n"/>
      <c r="AX29" s="69" t="n"/>
      <c r="AY29" s="69" t="n"/>
      <c r="AZ29" s="73" t="n"/>
      <c r="BA29" s="72" t="n"/>
      <c r="BB29" s="69" t="n"/>
      <c r="BC29" s="73" t="n"/>
    </row>
    <row r="30" ht="9.6" customHeight="1">
      <c r="B30" s="15" t="n"/>
      <c r="E30" s="25" t="inlineStr">
        <is>
          <t>марка</t>
        </is>
      </c>
      <c r="F30" s="91" t="n"/>
      <c r="G30" s="91" t="n"/>
      <c r="H30" s="91" t="n"/>
      <c r="I30" s="24" t="n"/>
      <c r="R30" s="25" t="n"/>
      <c r="S30" s="91" t="n"/>
      <c r="T30" s="91" t="n"/>
      <c r="U30" s="91" t="n"/>
      <c r="V30" s="29" t="n"/>
      <c r="Z30" s="34" t="n"/>
      <c r="AA30" s="91" t="n"/>
      <c r="AB30" s="91" t="n"/>
      <c r="AC30" s="41" t="n"/>
      <c r="AD30" s="75" t="n"/>
      <c r="AE30" s="101" t="n"/>
      <c r="AF30" s="77" t="n"/>
      <c r="AG30" s="70" t="n"/>
      <c r="AH30" s="71" t="n"/>
      <c r="AI30" s="70" t="n"/>
      <c r="AJ30" s="77" t="n"/>
      <c r="AK30" s="71" t="n"/>
      <c r="AL30" s="70" t="n"/>
      <c r="AM30" s="77" t="n"/>
      <c r="AN30" s="71" t="n"/>
      <c r="AO30" s="101" t="n"/>
      <c r="AP30" s="77" t="n"/>
      <c r="AQ30" s="120" t="n"/>
      <c r="AR30" s="71" t="n"/>
      <c r="AS30" s="120" t="n"/>
      <c r="AT30" s="77" t="n"/>
      <c r="AU30" s="77" t="n"/>
      <c r="AV30" s="71" t="n"/>
      <c r="AW30" s="70" t="n"/>
      <c r="AX30" s="77" t="n"/>
      <c r="AY30" s="77" t="n"/>
      <c r="AZ30" s="71" t="n"/>
      <c r="BA30" s="70" t="n"/>
      <c r="BB30" s="77" t="n"/>
      <c r="BC30" s="71" t="n"/>
    </row>
    <row r="31" ht="9" customHeight="1">
      <c r="B31" s="10" t="inlineStr">
        <is>
          <t>Прицеп 3</t>
        </is>
      </c>
      <c r="E31" s="26" t="n"/>
      <c r="F31" s="37" t="n"/>
      <c r="G31" s="37" t="n"/>
      <c r="H31" s="37" t="n"/>
      <c r="I31" s="24" t="inlineStr">
        <is>
          <t xml:space="preserve">Государственный номерной знак </t>
        </is>
      </c>
      <c r="R31" s="26" t="n"/>
      <c r="S31" s="37" t="n"/>
      <c r="T31" s="37" t="n"/>
      <c r="U31" s="37" t="n"/>
      <c r="V31" s="24" t="inlineStr">
        <is>
          <t>Гаражный номер</t>
        </is>
      </c>
      <c r="Z31" s="42" t="n"/>
      <c r="AA31" s="27" t="n"/>
      <c r="AB31" s="27" t="n"/>
      <c r="AC31" s="43" t="n"/>
      <c r="AD31" s="75" t="n"/>
      <c r="AE31" s="72" t="n"/>
      <c r="AF31" s="69" t="n"/>
      <c r="AG31" s="72" t="n"/>
      <c r="AH31" s="73" t="n"/>
      <c r="AI31" s="72" t="n"/>
      <c r="AJ31" s="69" t="n"/>
      <c r="AK31" s="73" t="n"/>
      <c r="AL31" s="72" t="n"/>
      <c r="AM31" s="69" t="n"/>
      <c r="AN31" s="73" t="n"/>
      <c r="AO31" s="72" t="n"/>
      <c r="AP31" s="69" t="n"/>
      <c r="AQ31" s="69" t="n"/>
      <c r="AR31" s="73" t="n"/>
      <c r="AS31" s="69" t="n"/>
      <c r="AT31" s="69" t="n"/>
      <c r="AU31" s="69" t="n"/>
      <c r="AV31" s="73" t="n"/>
      <c r="AW31" s="72" t="n"/>
      <c r="AX31" s="69" t="n"/>
      <c r="AY31" s="69" t="n"/>
      <c r="AZ31" s="73" t="n"/>
      <c r="BA31" s="72" t="n"/>
      <c r="BB31" s="69" t="n"/>
      <c r="BC31" s="73" t="n"/>
    </row>
    <row r="32" ht="9.6" customHeight="1">
      <c r="B32" s="15" t="n"/>
      <c r="E32" s="25" t="inlineStr">
        <is>
          <t>марка</t>
        </is>
      </c>
      <c r="F32" s="91" t="n"/>
      <c r="G32" s="91" t="n"/>
      <c r="H32" s="91" t="n"/>
      <c r="I32" s="24" t="n"/>
      <c r="R32" s="25" t="n"/>
      <c r="S32" s="91" t="n"/>
      <c r="T32" s="91" t="n"/>
      <c r="U32" s="91" t="n"/>
      <c r="V32" s="29" t="n"/>
      <c r="Z32" s="28" t="n"/>
      <c r="AA32" s="91" t="n"/>
      <c r="AB32" s="91" t="n"/>
      <c r="AC32" s="91" t="n"/>
      <c r="AD32" s="75" t="n"/>
      <c r="AE32" s="78" t="inlineStr">
        <is>
          <t>ПОДПИСЬ</t>
        </is>
      </c>
      <c r="AF32" s="69" t="n"/>
      <c r="AG32" s="69" t="n"/>
      <c r="AH32" s="69" t="n"/>
      <c r="AI32" s="69" t="n"/>
      <c r="AJ32" s="69" t="n"/>
      <c r="AK32" s="69" t="n"/>
      <c r="AL32" s="69" t="n"/>
      <c r="AM32" s="69" t="n"/>
      <c r="AN32" s="69" t="n"/>
      <c r="AO32" s="69" t="n"/>
      <c r="AP32" s="69" t="n"/>
      <c r="AQ32" s="69" t="n"/>
      <c r="AR32" s="69" t="n"/>
      <c r="AS32" s="69" t="n"/>
      <c r="AT32" s="69" t="n"/>
      <c r="AU32" s="69" t="n"/>
      <c r="AV32" s="69" t="n"/>
      <c r="AW32" s="69" t="n"/>
      <c r="AX32" s="69" t="n"/>
      <c r="AY32" s="69" t="n"/>
      <c r="AZ32" s="69" t="n"/>
      <c r="BA32" s="69" t="n"/>
      <c r="BB32" s="69" t="n"/>
      <c r="BC32" s="73" t="n"/>
    </row>
    <row r="33" ht="9.6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75" t="n"/>
      <c r="AE33" s="87" t="inlineStr">
        <is>
          <t>заправщика</t>
        </is>
      </c>
      <c r="AF33" s="88" t="n"/>
      <c r="AG33" s="88" t="n"/>
      <c r="AH33" s="88" t="n"/>
      <c r="AI33" s="88" t="n"/>
      <c r="AJ33" s="88" t="n"/>
      <c r="AK33" s="88" t="n"/>
      <c r="AL33" s="88" t="n"/>
      <c r="AM33" s="88" t="n"/>
      <c r="AN33" s="89" t="n"/>
      <c r="AO33" s="87" t="inlineStr">
        <is>
          <t>механика</t>
        </is>
      </c>
      <c r="AP33" s="88" t="n"/>
      <c r="AQ33" s="88" t="n"/>
      <c r="AR33" s="89" t="n"/>
      <c r="AS33" s="87" t="inlineStr">
        <is>
          <t>заправщика</t>
        </is>
      </c>
      <c r="AT33" s="88" t="n"/>
      <c r="AU33" s="88" t="n"/>
      <c r="AV33" s="89" t="n"/>
      <c r="AW33" s="87" t="inlineStr">
        <is>
          <t>диспетчера</t>
        </is>
      </c>
      <c r="AX33" s="88" t="n"/>
      <c r="AY33" s="88" t="n"/>
      <c r="AZ33" s="88" t="n"/>
      <c r="BA33" s="88" t="n"/>
      <c r="BB33" s="88" t="n"/>
      <c r="BC33" s="89" t="n"/>
    </row>
    <row r="34" ht="9.6" customHeight="1">
      <c r="B34" s="143" t="inlineStr">
        <is>
          <t xml:space="preserve">Сведения о перевозке:  </t>
        </is>
      </c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75" t="n"/>
      <c r="AE34" s="124" t="n"/>
      <c r="AF34" s="88" t="n"/>
      <c r="AG34" s="88" t="n"/>
      <c r="AH34" s="88" t="n"/>
      <c r="AI34" s="88" t="n"/>
      <c r="AJ34" s="88" t="n"/>
      <c r="AK34" s="88" t="n"/>
      <c r="AL34" s="88" t="n"/>
      <c r="AM34" s="88" t="n"/>
      <c r="AN34" s="89" t="n"/>
      <c r="AO34" s="135" t="n"/>
      <c r="AP34" s="88" t="n"/>
      <c r="AQ34" s="153" t="n"/>
      <c r="AR34" s="89" t="n"/>
      <c r="AS34" s="124" t="n"/>
      <c r="AT34" s="88" t="n"/>
      <c r="AU34" s="88" t="n"/>
      <c r="AV34" s="89" t="n"/>
      <c r="AW34" s="124" t="n"/>
      <c r="AX34" s="88" t="n"/>
      <c r="AY34" s="88" t="n"/>
      <c r="AZ34" s="88" t="n"/>
      <c r="BA34" s="88" t="n"/>
      <c r="BB34" s="88" t="n"/>
      <c r="BC34" s="89" t="n"/>
    </row>
    <row r="35" ht="3.75" customHeight="1">
      <c r="B35" s="106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  <c r="AK35" s="69" t="n"/>
      <c r="AL35" s="69" t="n"/>
      <c r="AM35" s="69" t="n"/>
      <c r="AN35" s="69" t="n"/>
      <c r="AO35" s="69" t="n"/>
      <c r="AP35" s="69" t="n"/>
      <c r="AQ35" s="69" t="n"/>
      <c r="AR35" s="69" t="n"/>
      <c r="AS35" s="69" t="n"/>
      <c r="AT35" s="69" t="n"/>
      <c r="AU35" s="69" t="n"/>
      <c r="AV35" s="69" t="n"/>
      <c r="AW35" s="69" t="n"/>
      <c r="AX35" s="69" t="n"/>
      <c r="AY35" s="69" t="n"/>
      <c r="AZ35" s="69" t="n"/>
      <c r="BA35" s="69" t="n"/>
      <c r="BB35" s="69" t="n"/>
      <c r="BC35" s="69" t="n"/>
    </row>
    <row r="36" ht="8.25" customFormat="1" customHeight="1" s="9">
      <c r="B36" s="122" t="inlineStr">
        <is>
          <t>ЗАДАНИЕ ВОДИТЕЛЮ</t>
        </is>
      </c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8" t="n"/>
      <c r="AB36" s="88" t="n"/>
      <c r="AC36" s="88" t="n"/>
      <c r="AD36" s="88" t="n"/>
      <c r="AE36" s="88" t="n"/>
      <c r="AF36" s="88" t="n"/>
      <c r="AG36" s="88" t="n"/>
      <c r="AH36" s="88" t="n"/>
      <c r="AI36" s="88" t="n"/>
      <c r="AJ36" s="88" t="n"/>
      <c r="AK36" s="88" t="n"/>
      <c r="AL36" s="88" t="n"/>
      <c r="AM36" s="88" t="n"/>
      <c r="AN36" s="88" t="n"/>
      <c r="AO36" s="88" t="n"/>
      <c r="AP36" s="88" t="n"/>
      <c r="AQ36" s="88" t="n"/>
      <c r="AR36" s="88" t="n"/>
      <c r="AS36" s="88" t="n"/>
      <c r="AT36" s="88" t="n"/>
      <c r="AU36" s="88" t="n"/>
      <c r="AV36" s="88" t="n"/>
      <c r="AW36" s="88" t="n"/>
      <c r="AX36" s="88" t="n"/>
      <c r="AY36" s="88" t="n"/>
      <c r="AZ36" s="88" t="n"/>
      <c r="BA36" s="88" t="n"/>
      <c r="BB36" s="88" t="n"/>
      <c r="BC36" s="89" t="n"/>
    </row>
    <row r="37" ht="9.6" customFormat="1" customHeight="1" s="16">
      <c r="B37" s="92" t="inlineStr">
        <is>
          <t>в чье распоряжение
(наименование и адрес заказчика)</t>
        </is>
      </c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1" t="n"/>
      <c r="M37" s="92" t="inlineStr">
        <is>
          <t>время прибытия,
ч, мин</t>
        </is>
      </c>
      <c r="N37" s="77" t="n"/>
      <c r="O37" s="77" t="n"/>
      <c r="P37" s="77" t="n"/>
      <c r="Q37" s="71" t="n"/>
      <c r="R37" s="92" t="inlineStr">
        <is>
          <t>адрес пункта</t>
        </is>
      </c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8" t="n"/>
      <c r="AB37" s="88" t="n"/>
      <c r="AC37" s="88" t="n"/>
      <c r="AD37" s="88" t="n"/>
      <c r="AE37" s="88" t="n"/>
      <c r="AF37" s="88" t="n"/>
      <c r="AG37" s="88" t="n"/>
      <c r="AH37" s="88" t="n"/>
      <c r="AI37" s="88" t="n"/>
      <c r="AJ37" s="88" t="n"/>
      <c r="AK37" s="89" t="n"/>
      <c r="AL37" s="92" t="inlineStr">
        <is>
          <t>наименование груза</t>
        </is>
      </c>
      <c r="AM37" s="77" t="n"/>
      <c r="AN37" s="77" t="n"/>
      <c r="AO37" s="77" t="n"/>
      <c r="AP37" s="77" t="n"/>
      <c r="AQ37" s="77" t="n"/>
      <c r="AR37" s="71" t="n"/>
      <c r="AS37" s="92" t="inlineStr">
        <is>
          <t>количество ездок</t>
        </is>
      </c>
      <c r="AT37" s="77" t="n"/>
      <c r="AU37" s="77" t="n"/>
      <c r="AV37" s="71" t="n"/>
      <c r="AW37" s="92" t="inlineStr">
        <is>
          <t>расстояние,
км</t>
        </is>
      </c>
      <c r="AX37" s="77" t="n"/>
      <c r="AY37" s="77" t="n"/>
      <c r="AZ37" s="71" t="n"/>
      <c r="BA37" s="92" t="inlineStr">
        <is>
          <t>перевезти
тонн</t>
        </is>
      </c>
      <c r="BB37" s="77" t="n"/>
      <c r="BC37" s="71" t="n"/>
    </row>
    <row r="38" ht="9.6" customFormat="1" customHeight="1" s="16">
      <c r="B38" s="72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73" t="n"/>
      <c r="M38" s="72" t="n"/>
      <c r="N38" s="69" t="n"/>
      <c r="O38" s="69" t="n"/>
      <c r="P38" s="69" t="n"/>
      <c r="Q38" s="73" t="n"/>
      <c r="R38" s="92" t="inlineStr">
        <is>
          <t>погрузки</t>
        </is>
      </c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92" t="inlineStr">
        <is>
          <t>разгрузки</t>
        </is>
      </c>
      <c r="AC38" s="88" t="n"/>
      <c r="AD38" s="88" t="n"/>
      <c r="AE38" s="88" t="n"/>
      <c r="AF38" s="88" t="n"/>
      <c r="AG38" s="88" t="n"/>
      <c r="AH38" s="88" t="n"/>
      <c r="AI38" s="88" t="n"/>
      <c r="AJ38" s="88" t="n"/>
      <c r="AK38" s="89" t="n"/>
      <c r="AL38" s="72" t="n"/>
      <c r="AM38" s="69" t="n"/>
      <c r="AN38" s="69" t="n"/>
      <c r="AO38" s="69" t="n"/>
      <c r="AP38" s="69" t="n"/>
      <c r="AQ38" s="69" t="n"/>
      <c r="AR38" s="73" t="n"/>
      <c r="AS38" s="72" t="n"/>
      <c r="AT38" s="69" t="n"/>
      <c r="AU38" s="69" t="n"/>
      <c r="AV38" s="73" t="n"/>
      <c r="AW38" s="72" t="n"/>
      <c r="AX38" s="69" t="n"/>
      <c r="AY38" s="69" t="n"/>
      <c r="AZ38" s="73" t="n"/>
      <c r="BA38" s="72" t="n"/>
      <c r="BB38" s="69" t="n"/>
      <c r="BC38" s="73" t="n"/>
    </row>
    <row r="39" ht="9.6" customFormat="1" customHeight="1" s="16">
      <c r="B39" s="92" t="inlineStr">
        <is>
          <t>18</t>
        </is>
      </c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9" t="n"/>
      <c r="M39" s="92" t="inlineStr">
        <is>
          <t>19</t>
        </is>
      </c>
      <c r="N39" s="88" t="n"/>
      <c r="O39" s="88" t="n"/>
      <c r="P39" s="88" t="n"/>
      <c r="Q39" s="89" t="n"/>
      <c r="R39" s="92" t="inlineStr">
        <is>
          <t>20</t>
        </is>
      </c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92" t="inlineStr">
        <is>
          <t>21</t>
        </is>
      </c>
      <c r="AC39" s="88" t="n"/>
      <c r="AD39" s="88" t="n"/>
      <c r="AE39" s="88" t="n"/>
      <c r="AF39" s="88" t="n"/>
      <c r="AG39" s="88" t="n"/>
      <c r="AH39" s="88" t="n"/>
      <c r="AI39" s="88" t="n"/>
      <c r="AJ39" s="88" t="n"/>
      <c r="AK39" s="89" t="n"/>
      <c r="AL39" s="92" t="inlineStr">
        <is>
          <t>22</t>
        </is>
      </c>
      <c r="AM39" s="88" t="n"/>
      <c r="AN39" s="88" t="n"/>
      <c r="AO39" s="88" t="n"/>
      <c r="AP39" s="88" t="n"/>
      <c r="AQ39" s="88" t="n"/>
      <c r="AR39" s="89" t="n"/>
      <c r="AS39" s="92" t="inlineStr">
        <is>
          <t>23</t>
        </is>
      </c>
      <c r="AT39" s="88" t="n"/>
      <c r="AU39" s="88" t="n"/>
      <c r="AV39" s="89" t="n"/>
      <c r="AW39" s="92" t="inlineStr">
        <is>
          <t>24</t>
        </is>
      </c>
      <c r="AX39" s="88" t="n"/>
      <c r="AY39" s="88" t="n"/>
      <c r="AZ39" s="89" t="n"/>
      <c r="BA39" s="92" t="inlineStr">
        <is>
          <t>25</t>
        </is>
      </c>
      <c r="BB39" s="88" t="n"/>
      <c r="BC39" s="89" t="n"/>
    </row>
    <row r="40" ht="26.25" customHeight="1">
      <c r="B40" s="141" t="inlineStr">
        <is>
          <t>ООО "Прогноз-Серебро"</t>
        </is>
      </c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9" t="n"/>
      <c r="M40" s="151" t="n"/>
      <c r="N40" s="88" t="n"/>
      <c r="O40" s="88" t="n"/>
      <c r="P40" s="88" t="n"/>
      <c r="Q40" s="89" t="n"/>
      <c r="R40" s="141" t="inlineStr">
        <is>
          <t>Прогноз-серебро</t>
        </is>
      </c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141" t="inlineStr">
        <is>
          <t>с. Тополиное</t>
        </is>
      </c>
      <c r="AC40" s="88" t="n"/>
      <c r="AD40" s="88" t="n"/>
      <c r="AE40" s="88" t="n"/>
      <c r="AF40" s="88" t="n"/>
      <c r="AG40" s="88" t="n"/>
      <c r="AH40" s="88" t="n"/>
      <c r="AI40" s="88" t="n"/>
      <c r="AJ40" s="88" t="n"/>
      <c r="AK40" s="89" t="n"/>
      <c r="AL40" s="147" t="inlineStr">
        <is>
          <t>Руда</t>
        </is>
      </c>
      <c r="AM40" s="88" t="n"/>
      <c r="AN40" s="88" t="n"/>
      <c r="AO40" s="88" t="n"/>
      <c r="AP40" s="88" t="n"/>
      <c r="AQ40" s="88" t="n"/>
      <c r="AR40" s="89" t="n"/>
      <c r="AS40" s="134" t="n">
        <v>1</v>
      </c>
      <c r="AT40" s="77" t="n"/>
      <c r="AU40" s="77" t="n"/>
      <c r="AV40" s="71" t="n"/>
      <c r="AW40" s="134" t="inlineStr">
        <is>
          <t>316</t>
        </is>
      </c>
      <c r="AX40" s="77" t="n"/>
      <c r="AY40" s="77" t="n"/>
      <c r="AZ40" s="71" t="n"/>
      <c r="BA40" s="134" t="n"/>
      <c r="BB40" s="77" t="n"/>
      <c r="BC40" s="71" t="n"/>
    </row>
    <row r="41" ht="3" customHeight="1">
      <c r="B41" s="132" t="n"/>
      <c r="C41" s="77" t="n"/>
      <c r="D41" s="77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  <c r="AE41" s="77" t="n"/>
      <c r="AF41" s="77" t="n"/>
      <c r="AG41" s="77" t="n"/>
      <c r="AH41" s="77" t="n"/>
      <c r="AI41" s="77" t="n"/>
      <c r="AJ41" s="77" t="n"/>
      <c r="AK41" s="77" t="n"/>
      <c r="AL41" s="77" t="n"/>
      <c r="AM41" s="77" t="n"/>
      <c r="AN41" s="77" t="n"/>
      <c r="AO41" s="77" t="n"/>
      <c r="AP41" s="77" t="n"/>
      <c r="AQ41" s="144" t="n"/>
      <c r="AR41" s="77" t="n"/>
      <c r="AS41" s="86" t="n"/>
      <c r="AT41" s="77" t="n"/>
      <c r="AU41" s="77" t="n"/>
      <c r="AV41" s="71" t="n"/>
      <c r="AW41" s="86" t="n"/>
      <c r="AX41" s="77" t="n"/>
      <c r="AY41" s="77" t="n"/>
      <c r="AZ41" s="71" t="n"/>
      <c r="BA41" s="86" t="n"/>
      <c r="BB41" s="77" t="n"/>
      <c r="BC41" s="71" t="n"/>
    </row>
    <row r="42" ht="20.25" customHeight="1">
      <c r="B42" s="85" t="n"/>
      <c r="Y42" s="149" t="inlineStr">
        <is>
          <t>Предрейсовый (предсменный) контроль технического состояния ТС</t>
        </is>
      </c>
      <c r="AH42" s="128" t="n"/>
      <c r="AI42" s="69" t="n"/>
      <c r="AJ42" s="69" t="n"/>
      <c r="AK42" s="69" t="n"/>
      <c r="AL42" s="69" t="n"/>
      <c r="AM42" s="69" t="n"/>
      <c r="AN42" s="69" t="n"/>
      <c r="AO42" s="69" t="n"/>
      <c r="AP42" s="81" t="n"/>
      <c r="AS42" s="72" t="n"/>
      <c r="AT42" s="69" t="n"/>
      <c r="AU42" s="69" t="n"/>
      <c r="AV42" s="73" t="n"/>
      <c r="AW42" s="72" t="n"/>
      <c r="AX42" s="69" t="n"/>
      <c r="AY42" s="69" t="n"/>
      <c r="AZ42" s="73" t="n"/>
      <c r="BA42" s="72" t="n"/>
      <c r="BB42" s="69" t="n"/>
      <c r="BC42" s="73" t="n"/>
    </row>
    <row r="43" ht="18.75" customHeight="1">
      <c r="B43" s="85" t="inlineStr">
        <is>
          <t>выдать горючего</t>
        </is>
      </c>
      <c r="I43" s="146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85" t="inlineStr">
        <is>
          <t>литров</t>
        </is>
      </c>
      <c r="Y43" s="149" t="inlineStr">
        <is>
          <t>Ответственный за техническое состояние и эксплуатацию ТС</t>
        </is>
      </c>
      <c r="AF43" s="68" t="n"/>
      <c r="AG43" s="69" t="n"/>
      <c r="AH43" s="69" t="n"/>
      <c r="AI43" s="81" t="n"/>
      <c r="AJ43" s="130">
        <f>L46</f>
        <v/>
      </c>
      <c r="AK43" s="88" t="n"/>
      <c r="AL43" s="88" t="n"/>
      <c r="AM43" s="88" t="n"/>
      <c r="AN43" s="88" t="n"/>
      <c r="AO43" s="88" t="n"/>
      <c r="AP43" s="81" t="n"/>
      <c r="AQ43" s="137" t="n"/>
      <c r="AR43" s="69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10" t="n"/>
    </row>
    <row r="44" ht="10.5" customHeight="1">
      <c r="B44" s="81" t="n"/>
      <c r="AF44" s="76" t="inlineStr">
        <is>
          <t>подпись</t>
        </is>
      </c>
      <c r="AG44" s="77" t="n"/>
      <c r="AH44" s="77" t="n"/>
      <c r="AI44" s="66" t="n"/>
      <c r="AJ44" s="66" t="inlineStr">
        <is>
          <t>расшифровка подписи</t>
        </is>
      </c>
      <c r="AP44" s="81" t="n"/>
      <c r="AQ44" s="91" t="n"/>
      <c r="AR44" s="77" t="n"/>
      <c r="AS44" s="66" t="n"/>
      <c r="AT44" s="66" t="n"/>
      <c r="AU44" s="66" t="n"/>
      <c r="AV44" s="66" t="n"/>
      <c r="AW44" s="66" t="n"/>
      <c r="AX44" s="66" t="n"/>
      <c r="AY44" s="81" t="n"/>
    </row>
    <row r="45" ht="24" customHeight="1">
      <c r="B45" s="81" t="n"/>
      <c r="Y45" s="85" t="inlineStr">
        <is>
          <t>Автомобиль принял. Водитель</t>
        </is>
      </c>
      <c r="AG45" s="82" t="n"/>
      <c r="AH45" s="69" t="n"/>
      <c r="AI45" s="69" t="n"/>
      <c r="AJ45" s="81" t="n"/>
      <c r="AK45" s="133">
        <f>E14</f>
        <v/>
      </c>
      <c r="AL45" s="69" t="n"/>
      <c r="AM45" s="69" t="n"/>
      <c r="AN45" s="69" t="n"/>
      <c r="AO45" s="69" t="n"/>
      <c r="AP45" s="69" t="n"/>
      <c r="AQ45" s="66" t="n"/>
      <c r="AY45" s="66" t="n"/>
    </row>
    <row r="46" ht="12" customHeight="1">
      <c r="B46" s="81" t="inlineStr">
        <is>
          <t xml:space="preserve">Диспетчер </t>
        </is>
      </c>
      <c r="F46" s="96" t="n"/>
      <c r="G46" s="69" t="n"/>
      <c r="H46" s="69" t="n"/>
      <c r="I46" s="69" t="n"/>
      <c r="J46" s="69" t="n"/>
      <c r="K46" s="81" t="n"/>
      <c r="L46" s="126" t="inlineStr">
        <is>
          <t>Эльберяков Д.Э.</t>
        </is>
      </c>
      <c r="M46" s="69" t="n"/>
      <c r="N46" s="69" t="n"/>
      <c r="O46" s="69" t="n"/>
      <c r="P46" s="69" t="n"/>
      <c r="Q46" s="69" t="n"/>
      <c r="R46" s="112" t="n"/>
      <c r="Y46" s="85" t="n"/>
      <c r="AG46" s="76" t="inlineStr">
        <is>
          <t>подпись</t>
        </is>
      </c>
      <c r="AH46" s="77" t="n"/>
      <c r="AI46" s="77" t="n"/>
      <c r="AJ46" s="66" t="n"/>
      <c r="AK46" s="66" t="inlineStr">
        <is>
          <t>расшифровка подписи</t>
        </is>
      </c>
      <c r="AQ46" s="143" t="n"/>
      <c r="AR46" s="69" t="n"/>
      <c r="AS46" s="69" t="n"/>
      <c r="AT46" s="69" t="n"/>
      <c r="AU46" s="69" t="n"/>
      <c r="AV46" s="69" t="n"/>
      <c r="AW46" s="69" t="n"/>
      <c r="AX46" s="69" t="n"/>
      <c r="AY46" s="69" t="n"/>
      <c r="AZ46" s="69" t="n"/>
      <c r="BA46" s="69" t="n"/>
      <c r="BB46" s="69" t="n"/>
      <c r="BC46" s="69" t="n"/>
    </row>
    <row r="47" ht="9" customHeight="1">
      <c r="B47" s="81" t="n"/>
      <c r="F47" s="66" t="inlineStr">
        <is>
          <t>подпись</t>
        </is>
      </c>
      <c r="K47" s="66" t="n"/>
      <c r="L47" s="66" t="inlineStr">
        <is>
          <t>расшифровка подписи</t>
        </is>
      </c>
      <c r="R47" s="85" t="n"/>
      <c r="Y47" s="85" t="inlineStr">
        <is>
          <t>При возвращении автомобиль</t>
        </is>
      </c>
      <c r="AG47" s="106" t="inlineStr">
        <is>
          <t>исправен</t>
        </is>
      </c>
      <c r="AH47" s="69" t="n"/>
      <c r="AI47" s="69" t="n"/>
      <c r="AJ47" s="69" t="n"/>
      <c r="AK47" s="81" t="n"/>
      <c r="AQ47" s="138" t="n"/>
      <c r="AR47" s="77" t="n"/>
      <c r="AS47" s="77" t="n"/>
      <c r="AT47" s="77" t="n"/>
      <c r="AU47" s="77" t="n"/>
      <c r="AV47" s="77" t="n"/>
      <c r="AW47" s="77" t="n"/>
      <c r="AX47" s="77" t="n"/>
      <c r="AY47" s="77" t="n"/>
      <c r="AZ47" s="77" t="n"/>
      <c r="BA47" s="77" t="n"/>
      <c r="BB47" s="77" t="n"/>
      <c r="BC47" s="77" t="n"/>
    </row>
    <row r="48" ht="9.6" customHeight="1">
      <c r="B48" s="140" t="inlineStr">
        <is>
          <t>Прошел предсменный (предрейсовый) медосмотр, к исполнению трудовых обязанностей допущен</t>
        </is>
      </c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85" t="n"/>
      <c r="AG48" s="145" t="inlineStr">
        <is>
          <t>неисправен</t>
        </is>
      </c>
      <c r="AK48" s="81" t="n"/>
      <c r="AQ48" s="69" t="n"/>
      <c r="AR48" s="69" t="n"/>
      <c r="AS48" s="69" t="n"/>
      <c r="AT48" s="69" t="n"/>
      <c r="AU48" s="69" t="n"/>
      <c r="AV48" s="69" t="n"/>
      <c r="AW48" s="69" t="n"/>
      <c r="AX48" s="69" t="n"/>
      <c r="AY48" s="69" t="n"/>
      <c r="AZ48" s="69" t="n"/>
      <c r="BA48" s="69" t="n"/>
      <c r="BB48" s="69" t="n"/>
      <c r="BC48" s="69" t="n"/>
    </row>
    <row r="49" ht="25.5" customHeight="1">
      <c r="K49" s="136" t="n"/>
      <c r="L49" s="88" t="n"/>
      <c r="M49" s="88" t="n"/>
      <c r="N49" s="36" t="n"/>
      <c r="O49" s="109" t="n"/>
      <c r="P49" s="88" t="n"/>
      <c r="Q49" s="88" t="n"/>
      <c r="R49" s="76" t="n"/>
      <c r="S49" s="114" t="n"/>
      <c r="T49" s="88" t="n"/>
      <c r="U49" s="88" t="n"/>
      <c r="V49" s="88" t="n"/>
      <c r="W49" s="88" t="n"/>
      <c r="X49" s="89" t="n"/>
      <c r="Y49" s="85" t="inlineStr">
        <is>
          <t>Сдал водитель</t>
        </is>
      </c>
      <c r="AD49" s="82" t="n"/>
      <c r="AE49" s="69" t="n"/>
      <c r="AF49" s="69" t="n"/>
      <c r="AG49" s="81" t="n"/>
      <c r="AH49" s="74">
        <f>E14</f>
        <v/>
      </c>
      <c r="AI49" s="69" t="n"/>
      <c r="AJ49" s="69" t="n"/>
      <c r="AK49" s="69" t="n"/>
      <c r="AL49" s="69" t="n"/>
      <c r="AM49" s="69" t="n"/>
      <c r="AN49" s="67" t="n"/>
      <c r="AQ49" s="138" t="n"/>
      <c r="AR49" s="77" t="n"/>
      <c r="AS49" s="77" t="n"/>
      <c r="AT49" s="77" t="n"/>
      <c r="AU49" s="77" t="n"/>
      <c r="AV49" s="77" t="n"/>
      <c r="AW49" s="77" t="n"/>
      <c r="AX49" s="77" t="n"/>
      <c r="AY49" s="77" t="n"/>
      <c r="AZ49" s="77" t="n"/>
      <c r="BA49" s="77" t="n"/>
      <c r="BB49" s="77" t="n"/>
      <c r="BC49" s="77" t="n"/>
      <c r="BD49" s="10" t="n"/>
    </row>
    <row r="50" ht="17.25" customHeight="1">
      <c r="B50" s="82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139" t="inlineStr">
        <is>
          <t>должность</t>
        </is>
      </c>
      <c r="L50" s="77" t="n"/>
      <c r="M50" s="77" t="n"/>
      <c r="N50" s="85" t="n"/>
      <c r="O50" s="66" t="inlineStr">
        <is>
          <t>подпись</t>
        </is>
      </c>
      <c r="R50" s="66" t="n"/>
      <c r="S50" s="83" t="inlineStr">
        <is>
          <t>расшифровка подписи</t>
        </is>
      </c>
      <c r="X50" s="84" t="n"/>
      <c r="Y50" s="85" t="n"/>
      <c r="AD50" s="76" t="inlineStr">
        <is>
          <t>подпись</t>
        </is>
      </c>
      <c r="AE50" s="77" t="n"/>
      <c r="AF50" s="77" t="n"/>
      <c r="AG50" s="66" t="n"/>
      <c r="AH50" s="76" t="inlineStr">
        <is>
          <t>расшифровка подписи</t>
        </is>
      </c>
      <c r="AI50" s="77" t="n"/>
      <c r="AJ50" s="77" t="n"/>
      <c r="AK50" s="77" t="n"/>
      <c r="AL50" s="77" t="n"/>
      <c r="AM50" s="77" t="n"/>
      <c r="AN50" s="67" t="n"/>
      <c r="AQ50" s="69" t="n"/>
      <c r="AR50" s="69" t="n"/>
      <c r="AS50" s="69" t="n"/>
      <c r="AT50" s="69" t="n"/>
      <c r="AU50" s="69" t="n"/>
      <c r="AV50" s="69" t="n"/>
      <c r="AW50" s="69" t="n"/>
      <c r="AX50" s="69" t="n"/>
      <c r="AY50" s="69" t="n"/>
      <c r="AZ50" s="69" t="n"/>
      <c r="BA50" s="69" t="n"/>
      <c r="BB50" s="69" t="n"/>
      <c r="BC50" s="69" t="n"/>
      <c r="BD50" s="10" t="n"/>
    </row>
    <row r="51" ht="15" customHeight="1">
      <c r="B51" s="111" t="inlineStr">
        <is>
          <t>Дата, время</t>
        </is>
      </c>
      <c r="C51" s="77" t="n"/>
      <c r="D51" s="77" t="n"/>
      <c r="E51" s="77" t="n"/>
      <c r="F51" s="77" t="n"/>
      <c r="G51" s="77" t="n"/>
      <c r="H51" s="77" t="n"/>
      <c r="I51" s="77" t="n"/>
      <c r="J51" s="77" t="n"/>
      <c r="K51" s="154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73" t="n"/>
      <c r="Y51" s="149" t="inlineStr">
        <is>
          <t>Принял: ответственный за техническое состояние и эксплуатацию ТС</t>
        </is>
      </c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10" t="n"/>
    </row>
    <row r="52" ht="9" customHeight="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80" t="inlineStr">
        <is>
          <t>медицинская организация</t>
        </is>
      </c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1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Q52" s="81" t="n"/>
      <c r="AR52" s="81" t="n"/>
      <c r="AS52" s="81" t="n"/>
      <c r="AT52" s="81" t="n"/>
      <c r="AU52" s="81" t="n"/>
      <c r="AV52" s="81" t="n"/>
      <c r="AW52" s="81" t="n"/>
      <c r="AX52" s="81" t="n"/>
      <c r="AY52" s="81" t="n"/>
      <c r="AZ52" s="81" t="n"/>
      <c r="BA52" s="81" t="n"/>
      <c r="BB52" s="81" t="n"/>
      <c r="BC52" s="81" t="n"/>
      <c r="BD52" s="10" t="n"/>
    </row>
    <row r="53" ht="14.25" customHeight="1">
      <c r="A53" s="35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44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8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10" t="n"/>
    </row>
    <row r="54" ht="6" customHeight="1">
      <c r="B54" s="140" t="inlineStr">
        <is>
          <t>Прошел послесменный (послерейсовый) медосмотр</t>
        </is>
      </c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Q54" s="81" t="n"/>
      <c r="AR54" s="81" t="n"/>
      <c r="AS54" s="81" t="n"/>
      <c r="AT54" s="81" t="n"/>
      <c r="AU54" s="81" t="n"/>
      <c r="AV54" s="81" t="n"/>
      <c r="AW54" s="81" t="n"/>
      <c r="AX54" s="81" t="n"/>
      <c r="AY54" s="81" t="n"/>
      <c r="AZ54" s="81" t="n"/>
      <c r="BA54" s="81" t="n"/>
      <c r="BB54" s="81" t="n"/>
      <c r="BC54" s="81" t="n"/>
      <c r="BD54" s="10" t="n"/>
    </row>
    <row r="55" ht="15.75" customHeight="1">
      <c r="K55" s="82" t="n"/>
      <c r="L55" s="69" t="n"/>
      <c r="M55" s="69" t="n"/>
      <c r="N55" s="85" t="n"/>
      <c r="O55" s="68" t="n"/>
      <c r="P55" s="69" t="n"/>
      <c r="Q55" s="69" t="n"/>
      <c r="R55" s="66" t="n"/>
      <c r="S55" s="82" t="n"/>
      <c r="T55" s="69" t="n"/>
      <c r="U55" s="69" t="n"/>
      <c r="V55" s="69" t="n"/>
      <c r="W55" s="69" t="n"/>
      <c r="X55" s="69" t="n"/>
      <c r="AD55" s="82" t="n"/>
      <c r="AE55" s="69" t="n"/>
      <c r="AF55" s="69" t="n"/>
      <c r="AG55" s="81" t="n"/>
      <c r="AH55" s="68" t="n"/>
      <c r="AI55" s="69" t="n"/>
      <c r="AJ55" s="69" t="n"/>
      <c r="AK55" s="69" t="n"/>
      <c r="AL55" s="69" t="n"/>
      <c r="AM55" s="69" t="n"/>
      <c r="AN55" s="67" t="n"/>
      <c r="AQ55" s="138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n"/>
      <c r="BC55" s="77" t="n"/>
      <c r="BD55" s="10" t="n"/>
    </row>
    <row r="56" ht="17.25" customHeight="1">
      <c r="B56" s="82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76" t="inlineStr">
        <is>
          <t>должность</t>
        </is>
      </c>
      <c r="L56" s="77" t="n"/>
      <c r="M56" s="77" t="n"/>
      <c r="N56" s="85" t="n"/>
      <c r="O56" s="66" t="inlineStr">
        <is>
          <t>подпись</t>
        </is>
      </c>
      <c r="R56" s="66" t="n"/>
      <c r="S56" s="66" t="inlineStr">
        <is>
          <t>расшифровка подписи</t>
        </is>
      </c>
      <c r="AD56" s="76" t="inlineStr">
        <is>
          <t>подпись</t>
        </is>
      </c>
      <c r="AE56" s="77" t="n"/>
      <c r="AF56" s="77" t="n"/>
      <c r="AG56" s="66" t="n"/>
      <c r="AH56" s="66" t="inlineStr">
        <is>
          <t>расшифровка подписи</t>
        </is>
      </c>
      <c r="AN56" s="81" t="n"/>
      <c r="AQ56" s="69" t="n"/>
      <c r="AR56" s="69" t="n"/>
      <c r="AS56" s="69" t="n"/>
      <c r="AT56" s="69" t="n"/>
      <c r="AU56" s="69" t="n"/>
      <c r="AV56" s="69" t="n"/>
      <c r="AW56" s="69" t="n"/>
      <c r="AX56" s="69" t="n"/>
      <c r="AY56" s="69" t="n"/>
      <c r="AZ56" s="69" t="n"/>
      <c r="BA56" s="69" t="n"/>
      <c r="BB56" s="69" t="n"/>
      <c r="BC56" s="69" t="n"/>
    </row>
    <row r="57" ht="17.25" customHeight="1">
      <c r="B57" s="111" t="inlineStr">
        <is>
          <t>Дата, время</t>
        </is>
      </c>
      <c r="C57" s="77" t="n"/>
      <c r="D57" s="77" t="n"/>
      <c r="E57" s="77" t="n"/>
      <c r="F57" s="77" t="n"/>
      <c r="G57" s="77" t="n"/>
      <c r="H57" s="77" t="n"/>
      <c r="I57" s="77" t="n"/>
      <c r="J57" s="77" t="n"/>
      <c r="K57" s="106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17" t="n"/>
      <c r="Z57" s="17" t="n"/>
      <c r="AA57" s="17" t="n"/>
      <c r="AB57" s="17" t="n"/>
      <c r="AC57" s="17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</row>
    <row r="58" ht="9" customHeight="1"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76" t="inlineStr">
        <is>
          <t>медицинская организация</t>
        </is>
      </c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17" t="n"/>
      <c r="Z58" s="17" t="n"/>
      <c r="AA58" s="17" t="n"/>
      <c r="AB58" s="17" t="n"/>
      <c r="AC58" s="17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81" t="n"/>
      <c r="AO58" s="81" t="n"/>
      <c r="AP58" s="81" t="n"/>
      <c r="AQ58" s="81" t="n"/>
      <c r="AR58" s="81" t="n"/>
      <c r="AS58" s="81" t="n"/>
      <c r="AT58" s="81" t="n"/>
      <c r="AU58" s="81" t="n"/>
      <c r="AV58" s="81" t="n"/>
      <c r="AW58" s="81" t="n"/>
      <c r="AX58" s="81" t="n"/>
      <c r="AY58" s="81" t="n"/>
      <c r="AZ58" s="81" t="n"/>
      <c r="BA58" s="81" t="n"/>
      <c r="BB58" s="81" t="n"/>
      <c r="BC58" s="81" t="n"/>
    </row>
    <row r="59" ht="2.2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7" t="n"/>
      <c r="Z59" s="17" t="n"/>
      <c r="AA59" s="17" t="n"/>
      <c r="AB59" s="17" t="n"/>
      <c r="AC59" s="17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</row>
    <row r="60" ht="9" customHeight="1"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66" t="n"/>
      <c r="L60" s="66" t="n"/>
      <c r="M60" s="66" t="n"/>
      <c r="N60" s="85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17" t="n"/>
      <c r="Z60" s="17" t="n"/>
      <c r="AA60" s="17" t="n"/>
      <c r="AB60" s="17" t="n"/>
      <c r="AC60" s="17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81" t="n"/>
      <c r="AO60" s="81" t="n"/>
      <c r="AP60" s="81" t="n"/>
      <c r="AQ60" s="81" t="n"/>
      <c r="AR60" s="81" t="n"/>
      <c r="AS60" s="81" t="n"/>
      <c r="AT60" s="81" t="n"/>
      <c r="AU60" s="81" t="n"/>
      <c r="AV60" s="81" t="n"/>
      <c r="AW60" s="81" t="n"/>
      <c r="AX60" s="81" t="n"/>
      <c r="AY60" s="81" t="n"/>
      <c r="AZ60" s="81" t="n"/>
      <c r="BA60" s="81" t="n"/>
      <c r="BB60" s="81" t="n"/>
      <c r="BC60" s="81" t="n"/>
    </row>
    <row r="61" ht="9.6" customHeight="1">
      <c r="B61" s="81" t="n"/>
      <c r="C61" s="81" t="n"/>
      <c r="D61" s="81" t="n"/>
      <c r="E61" s="81" t="n"/>
      <c r="F61" s="81" t="n"/>
      <c r="G61" s="81" t="n"/>
      <c r="H61" s="81" t="n"/>
      <c r="I61" s="81" t="n"/>
      <c r="J61" s="81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  <c r="AA61" s="85" t="n"/>
      <c r="AB61" s="85" t="n"/>
      <c r="AC61" s="85" t="n"/>
      <c r="AD61" s="8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14" t="n"/>
      <c r="AO61" s="14" t="n"/>
      <c r="AP61" s="14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</row>
    <row r="62" ht="9.6" customHeight="1">
      <c r="B62" s="93" t="n"/>
      <c r="C62" s="93" t="n"/>
      <c r="D62" s="93" t="n"/>
      <c r="E62" s="93" t="n"/>
      <c r="F62" s="93" t="n"/>
      <c r="G62" s="93" t="n"/>
      <c r="H62" s="93" t="n"/>
      <c r="I62" s="93" t="n"/>
      <c r="J62" s="93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75" t="n"/>
      <c r="AF62" s="75" t="n"/>
      <c r="AG62" s="75" t="n"/>
      <c r="AH62" s="75" t="n"/>
      <c r="AI62" s="75" t="n"/>
      <c r="AJ62" s="121" t="n"/>
      <c r="AK62" s="121" t="n"/>
      <c r="AL62" s="121" t="n"/>
      <c r="AM62" s="121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</row>
    <row r="63" ht="9.6" customHeight="1">
      <c r="B63" s="93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</row>
    <row r="64" ht="9.6" customHeight="1">
      <c r="B64" s="93" t="n"/>
      <c r="C64" s="93" t="n"/>
      <c r="D64" s="93" t="n"/>
      <c r="E64" s="93" t="n"/>
      <c r="F64" s="93" t="n"/>
      <c r="G64" s="93" t="n"/>
      <c r="H64" s="93" t="n"/>
      <c r="I64" s="93" t="n"/>
      <c r="J64" s="93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</row>
    <row r="65" ht="9.6" customHeight="1">
      <c r="B65" s="93" t="n"/>
      <c r="C65" s="93" t="n"/>
      <c r="D65" s="93" t="n"/>
      <c r="E65" s="93" t="n"/>
      <c r="F65" s="93" t="n"/>
      <c r="G65" s="93" t="n"/>
      <c r="H65" s="93" t="n"/>
      <c r="I65" s="93" t="n"/>
      <c r="J65" s="93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</row>
    <row r="66" ht="9.6" customHeight="1">
      <c r="B66" s="93" t="n"/>
      <c r="C66" s="93" t="n"/>
      <c r="D66" s="93" t="n"/>
      <c r="E66" s="93" t="n"/>
      <c r="F66" s="93" t="n"/>
      <c r="G66" s="93" t="n"/>
      <c r="H66" s="93" t="n"/>
      <c r="I66" s="93" t="n"/>
      <c r="J66" s="93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</row>
    <row r="67" ht="9.6" customHeight="1">
      <c r="B67" s="93" t="n"/>
      <c r="C67" s="93" t="n"/>
      <c r="D67" s="93" t="n"/>
      <c r="E67" s="93" t="n"/>
      <c r="F67" s="93" t="n"/>
      <c r="G67" s="93" t="n"/>
      <c r="H67" s="93" t="n"/>
      <c r="I67" s="93" t="n"/>
      <c r="J67" s="93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</row>
    <row r="68" ht="9.6" customHeight="1">
      <c r="B68" s="93" t="n"/>
      <c r="C68" s="93" t="n"/>
      <c r="D68" s="93" t="n"/>
      <c r="E68" s="93" t="n"/>
      <c r="F68" s="93" t="n"/>
      <c r="G68" s="93" t="n"/>
      <c r="H68" s="93" t="n"/>
      <c r="I68" s="93" t="n"/>
      <c r="J68" s="93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</row>
    <row r="69" ht="9.6" customHeight="1">
      <c r="B69" s="93" t="n"/>
      <c r="C69" s="93" t="n"/>
      <c r="D69" s="93" t="n"/>
      <c r="E69" s="93" t="n"/>
      <c r="F69" s="93" t="n"/>
      <c r="G69" s="93" t="n"/>
      <c r="H69" s="93" t="n"/>
      <c r="I69" s="93" t="n"/>
      <c r="J69" s="93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</row>
    <row r="70" ht="9.6" customHeight="1">
      <c r="B70" s="93" t="n"/>
      <c r="C70" s="93" t="n"/>
      <c r="D70" s="93" t="n"/>
      <c r="E70" s="93" t="n"/>
      <c r="F70" s="93" t="n"/>
      <c r="G70" s="93" t="n"/>
      <c r="H70" s="93" t="n"/>
      <c r="I70" s="93" t="n"/>
      <c r="J70" s="93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</row>
    <row r="71" ht="9.6" customHeight="1">
      <c r="B71" s="93" t="n"/>
      <c r="C71" s="93" t="n"/>
      <c r="D71" s="93" t="n"/>
      <c r="E71" s="93" t="n"/>
      <c r="F71" s="93" t="n"/>
      <c r="G71" s="93" t="n"/>
      <c r="H71" s="93" t="n"/>
      <c r="I71" s="93" t="n"/>
      <c r="J71" s="93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</row>
    <row r="72" ht="9.6" customHeight="1">
      <c r="B72" s="93" t="n"/>
      <c r="C72" s="93" t="n"/>
      <c r="D72" s="93" t="n"/>
      <c r="E72" s="93" t="n"/>
      <c r="F72" s="93" t="n"/>
      <c r="G72" s="93" t="n"/>
      <c r="H72" s="93" t="n"/>
      <c r="I72" s="93" t="n"/>
      <c r="J72" s="93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</row>
    <row r="73" ht="9.949999999999999" customFormat="1" customHeight="1" s="15">
      <c r="B73" s="93" t="n"/>
      <c r="C73" s="93" t="n"/>
      <c r="D73" s="93" t="n"/>
      <c r="E73" s="93" t="n"/>
      <c r="F73" s="93" t="n"/>
      <c r="G73" s="93" t="n"/>
      <c r="H73" s="93" t="n"/>
      <c r="I73" s="93" t="n"/>
      <c r="J73" s="93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</row>
    <row r="74" ht="9.949999999999999" customFormat="1" customHeight="1" s="15">
      <c r="AQ74" s="67" t="n"/>
      <c r="AR74" s="67" t="n"/>
      <c r="AS74" s="67" t="n"/>
      <c r="AT74" s="67" t="n"/>
      <c r="AU74" s="67" t="n"/>
      <c r="AV74" s="67" t="n"/>
      <c r="AW74" s="67" t="n"/>
      <c r="AX74" s="67" t="n"/>
      <c r="AY74" s="67" t="n"/>
      <c r="AZ74" s="67" t="n"/>
      <c r="BA74" s="67" t="n"/>
      <c r="BB74" s="67" t="n"/>
      <c r="BC74" s="67" t="n"/>
    </row>
    <row r="75" ht="9.949999999999999" customHeight="1"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</row>
    <row r="76" ht="9.949999999999999" customHeight="1"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</row>
    <row r="77" ht="9.949999999999999" customHeight="1"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 ht="9.949999999999999" customHeight="1"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</row>
    <row r="79" ht="9.949999999999999" customHeight="1"/>
    <row r="80" ht="9.949999999999999" customHeight="1"/>
    <row r="81" ht="9.949999999999999" customHeight="1"/>
    <row r="82" ht="9.949999999999999" customHeight="1"/>
    <row r="83" ht="9.949999999999999" customHeight="1"/>
    <row r="84" ht="9.949999999999999" customHeight="1"/>
  </sheetData>
  <mergeCells count="261">
    <mergeCell ref="AV14:BC15"/>
    <mergeCell ref="AY45:BC45"/>
    <mergeCell ref="AI13:AJ13"/>
    <mergeCell ref="Y43:AE44"/>
    <mergeCell ref="AQ20:AU20"/>
    <mergeCell ref="AK11:AL12"/>
    <mergeCell ref="B41:AP41"/>
    <mergeCell ref="AK45:AP45"/>
    <mergeCell ref="B1:J1"/>
    <mergeCell ref="AI10:AP10"/>
    <mergeCell ref="Z10:AC10"/>
    <mergeCell ref="K56:M56"/>
    <mergeCell ref="AM13:AN13"/>
    <mergeCell ref="AW28:AZ29"/>
    <mergeCell ref="AO13:AP13"/>
    <mergeCell ref="AH2:BC2"/>
    <mergeCell ref="AW37:AZ38"/>
    <mergeCell ref="O21:Q21"/>
    <mergeCell ref="Z9:AC9"/>
    <mergeCell ref="B39:L39"/>
    <mergeCell ref="K51:X51"/>
    <mergeCell ref="B10:Y10"/>
    <mergeCell ref="O56:Q56"/>
    <mergeCell ref="AL40:AR40"/>
    <mergeCell ref="AW30:AZ31"/>
    <mergeCell ref="AK46:AP46"/>
    <mergeCell ref="B47:E47"/>
    <mergeCell ref="AG27:AH27"/>
    <mergeCell ref="B5:AX5"/>
    <mergeCell ref="R38:AA38"/>
    <mergeCell ref="Z11:AC11"/>
    <mergeCell ref="S55:X55"/>
    <mergeCell ref="U13:Y13"/>
    <mergeCell ref="R37:AK37"/>
    <mergeCell ref="H6:AS6"/>
    <mergeCell ref="AV13:BC13"/>
    <mergeCell ref="B51:J51"/>
    <mergeCell ref="F47:J47"/>
    <mergeCell ref="E14:T14"/>
    <mergeCell ref="AD55:AF55"/>
    <mergeCell ref="R40:AA40"/>
    <mergeCell ref="AM14:AN15"/>
    <mergeCell ref="AG25:AH26"/>
    <mergeCell ref="B48:J49"/>
    <mergeCell ref="AK16:AL16"/>
    <mergeCell ref="AB40:AK40"/>
    <mergeCell ref="F46:J46"/>
    <mergeCell ref="Y46:AF46"/>
    <mergeCell ref="B40:L40"/>
    <mergeCell ref="Y42:AG42"/>
    <mergeCell ref="R17:Y17"/>
    <mergeCell ref="AS40:AV40"/>
    <mergeCell ref="AE25:AF26"/>
    <mergeCell ref="AL28:AN29"/>
    <mergeCell ref="BA40:BC40"/>
    <mergeCell ref="AO34:AP34"/>
    <mergeCell ref="AQ34:AR34"/>
    <mergeCell ref="Y48:AF48"/>
    <mergeCell ref="AS27:AV27"/>
    <mergeCell ref="B36:BC36"/>
    <mergeCell ref="AQ41:AR42"/>
    <mergeCell ref="AQ49:BC50"/>
    <mergeCell ref="AW23:BC24"/>
    <mergeCell ref="AV17:BC18"/>
    <mergeCell ref="AI11:AJ12"/>
    <mergeCell ref="AK14:AL15"/>
    <mergeCell ref="AM21:BC21"/>
    <mergeCell ref="R47:X47"/>
    <mergeCell ref="B2:J2"/>
    <mergeCell ref="Y47:AF47"/>
    <mergeCell ref="Z13:AC13"/>
    <mergeCell ref="B34:AC34"/>
    <mergeCell ref="AQ17:AU18"/>
    <mergeCell ref="Y51:AC56"/>
    <mergeCell ref="BA41:BC42"/>
    <mergeCell ref="AL39:AR39"/>
    <mergeCell ref="B17:D17"/>
    <mergeCell ref="AN50:AP50"/>
    <mergeCell ref="AE10:AH12"/>
    <mergeCell ref="AQ45:AX45"/>
    <mergeCell ref="AS34:AV34"/>
    <mergeCell ref="AE23:AV23"/>
    <mergeCell ref="AK13:AL13"/>
    <mergeCell ref="AN56:AP56"/>
    <mergeCell ref="M39:Q39"/>
    <mergeCell ref="O50:Q50"/>
    <mergeCell ref="BA25:BC26"/>
    <mergeCell ref="BA39:BC39"/>
    <mergeCell ref="B7:G8"/>
    <mergeCell ref="AG45:AI45"/>
    <mergeCell ref="AD49:AF49"/>
    <mergeCell ref="AE28:AF29"/>
    <mergeCell ref="B19:D19"/>
    <mergeCell ref="AL3:BC3"/>
    <mergeCell ref="AG28:AH29"/>
    <mergeCell ref="AE14:AH15"/>
    <mergeCell ref="AE19:AJ19"/>
    <mergeCell ref="AH42:AO42"/>
    <mergeCell ref="AQ28:AR29"/>
    <mergeCell ref="R39:AA39"/>
    <mergeCell ref="AW25:AZ26"/>
    <mergeCell ref="AW39:AZ39"/>
    <mergeCell ref="AE30:AF31"/>
    <mergeCell ref="AG30:AH31"/>
    <mergeCell ref="B42:X42"/>
    <mergeCell ref="AK21:AL21"/>
    <mergeCell ref="AL37:AR38"/>
    <mergeCell ref="M40:Q40"/>
    <mergeCell ref="AQ30:AR31"/>
    <mergeCell ref="R21:Y21"/>
    <mergeCell ref="AD50:AF50"/>
    <mergeCell ref="E17:N17"/>
    <mergeCell ref="B43:H43"/>
    <mergeCell ref="B44:X44"/>
    <mergeCell ref="AE3:AK3"/>
    <mergeCell ref="K49:M49"/>
    <mergeCell ref="AH56:AM56"/>
    <mergeCell ref="AK48:AP48"/>
    <mergeCell ref="AL25:AN26"/>
    <mergeCell ref="AS28:AV29"/>
    <mergeCell ref="K3:AB3"/>
    <mergeCell ref="Y45:AF45"/>
    <mergeCell ref="BA37:BC38"/>
    <mergeCell ref="AS37:AV38"/>
    <mergeCell ref="AE33:AN33"/>
    <mergeCell ref="AJ43:AO43"/>
    <mergeCell ref="AQ13:AU13"/>
    <mergeCell ref="V9:Y9"/>
    <mergeCell ref="V7:AC7"/>
    <mergeCell ref="U1:AG2"/>
    <mergeCell ref="B13:K13"/>
    <mergeCell ref="Z12:AC12"/>
    <mergeCell ref="AS30:AV31"/>
    <mergeCell ref="B56:J56"/>
    <mergeCell ref="AK47:AP47"/>
    <mergeCell ref="B35:BC35"/>
    <mergeCell ref="B21:D21"/>
    <mergeCell ref="AE27:AF27"/>
    <mergeCell ref="B3:J3"/>
    <mergeCell ref="K57:X57"/>
    <mergeCell ref="AE21:AJ21"/>
    <mergeCell ref="AN55:AP55"/>
    <mergeCell ref="E15:T15"/>
    <mergeCell ref="Z14:AC14"/>
    <mergeCell ref="O49:Q49"/>
    <mergeCell ref="AB38:AK38"/>
    <mergeCell ref="AI24:AK26"/>
    <mergeCell ref="B14:D14"/>
    <mergeCell ref="AI27:AK27"/>
    <mergeCell ref="AH50:AM50"/>
    <mergeCell ref="AF44:AH44"/>
    <mergeCell ref="AT6:AX6"/>
    <mergeCell ref="AM11:AN12"/>
    <mergeCell ref="M37:Q38"/>
    <mergeCell ref="AK19:AL19"/>
    <mergeCell ref="B37:L38"/>
    <mergeCell ref="AH55:AM55"/>
    <mergeCell ref="B57:J57"/>
    <mergeCell ref="R46:X46"/>
    <mergeCell ref="AE17:AH18"/>
    <mergeCell ref="AS41:AV42"/>
    <mergeCell ref="S49:X49"/>
    <mergeCell ref="AS33:AV33"/>
    <mergeCell ref="AW27:AZ27"/>
    <mergeCell ref="AO27:AR27"/>
    <mergeCell ref="E21:N21"/>
    <mergeCell ref="AE20:AH20"/>
    <mergeCell ref="O17:Q17"/>
    <mergeCell ref="AE8:BC9"/>
    <mergeCell ref="AQ43:AR43"/>
    <mergeCell ref="AI14:AJ15"/>
    <mergeCell ref="AI28:AK29"/>
    <mergeCell ref="L46:Q46"/>
    <mergeCell ref="V8:Y8"/>
    <mergeCell ref="AM20:AN20"/>
    <mergeCell ref="AO20:AP20"/>
    <mergeCell ref="AJ44:AO44"/>
    <mergeCell ref="AY44:BC44"/>
    <mergeCell ref="AO11:AP12"/>
    <mergeCell ref="AI30:AK31"/>
    <mergeCell ref="AY5:BC5"/>
    <mergeCell ref="AV10:BC12"/>
    <mergeCell ref="K1:T1"/>
    <mergeCell ref="AO25:AR26"/>
    <mergeCell ref="AW34:BC34"/>
    <mergeCell ref="E19:T19"/>
    <mergeCell ref="BA28:BC29"/>
    <mergeCell ref="AQ46:BC46"/>
    <mergeCell ref="AH1:BC1"/>
    <mergeCell ref="H7:U9"/>
    <mergeCell ref="AG48:AJ48"/>
    <mergeCell ref="AN49:AP49"/>
    <mergeCell ref="I43:R43"/>
    <mergeCell ref="AL27:AN27"/>
    <mergeCell ref="AG46:AI46"/>
    <mergeCell ref="AS39:AV39"/>
    <mergeCell ref="AO28:AP29"/>
    <mergeCell ref="U14:Y14"/>
    <mergeCell ref="AY6:BC6"/>
    <mergeCell ref="AM19:BA19"/>
    <mergeCell ref="BA30:BC31"/>
    <mergeCell ref="AQ55:BC56"/>
    <mergeCell ref="I12:X12"/>
    <mergeCell ref="AB39:AK39"/>
    <mergeCell ref="L13:T13"/>
    <mergeCell ref="Z8:AC8"/>
    <mergeCell ref="K2:T2"/>
    <mergeCell ref="AE13:AH13"/>
    <mergeCell ref="AO30:AP31"/>
    <mergeCell ref="B45:X45"/>
    <mergeCell ref="AL24:AR24"/>
    <mergeCell ref="AQ14:AU15"/>
    <mergeCell ref="AG47:AJ47"/>
    <mergeCell ref="K50:M50"/>
    <mergeCell ref="AW40:AZ40"/>
    <mergeCell ref="B54:J55"/>
    <mergeCell ref="B11:Y11"/>
    <mergeCell ref="AO14:AP15"/>
    <mergeCell ref="AE34:AN34"/>
    <mergeCell ref="BA27:BC27"/>
    <mergeCell ref="AE24:AH24"/>
    <mergeCell ref="AQ47:BC48"/>
    <mergeCell ref="O55:Q55"/>
    <mergeCell ref="AI17:AJ18"/>
    <mergeCell ref="AH49:AM49"/>
    <mergeCell ref="B9:G9"/>
    <mergeCell ref="AK17:AL18"/>
    <mergeCell ref="AL30:AN31"/>
    <mergeCell ref="B15:D15"/>
    <mergeCell ref="AS24:AV26"/>
    <mergeCell ref="B46:E46"/>
    <mergeCell ref="Y50:AC50"/>
    <mergeCell ref="B6:G6"/>
    <mergeCell ref="AI20:AJ20"/>
    <mergeCell ref="AM17:AN18"/>
    <mergeCell ref="AK20:AL20"/>
    <mergeCell ref="AO17:AP18"/>
    <mergeCell ref="K58:X58"/>
    <mergeCell ref="AE32:BC32"/>
    <mergeCell ref="AE7:BC7"/>
    <mergeCell ref="K52:X52"/>
    <mergeCell ref="B12:H12"/>
    <mergeCell ref="B50:J50"/>
    <mergeCell ref="AD56:AF56"/>
    <mergeCell ref="S50:X50"/>
    <mergeCell ref="B18:AC18"/>
    <mergeCell ref="Y49:AC49"/>
    <mergeCell ref="AF43:AH43"/>
    <mergeCell ref="AW41:AZ42"/>
    <mergeCell ref="S56:X56"/>
    <mergeCell ref="AO33:AR33"/>
    <mergeCell ref="S43:X43"/>
    <mergeCell ref="AE16:AJ16"/>
    <mergeCell ref="AW33:BC33"/>
    <mergeCell ref="U15:AC15"/>
    <mergeCell ref="AQ44:AR44"/>
    <mergeCell ref="AM16:BC16"/>
    <mergeCell ref="AQ10:AU12"/>
    <mergeCell ref="K55:M55"/>
    <mergeCell ref="AV20:BC20"/>
    <mergeCell ref="L47:Q47"/>
  </mergeCells>
  <printOptions horizontalCentered="1" verticalCentered="1"/>
  <pageMargins left="0" right="0" top="0" bottom="0.1968503937007874" header="0" footer="0"/>
  <pageSetup orientation="landscape" paperSize="9" scale="82" cellComments="asDisplayed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113"/>
  <sheetViews>
    <sheetView showGridLines="0" view="pageBreakPreview" topLeftCell="A11" zoomScaleNormal="100" zoomScaleSheetLayoutView="100" workbookViewId="0">
      <selection activeCell="AJ35" sqref="AJ35:AL38"/>
    </sheetView>
  </sheetViews>
  <sheetFormatPr baseColWidth="8" defaultColWidth="2.28515625" defaultRowHeight="11.45" customHeight="1"/>
  <cols>
    <col width="4" customWidth="1" style="161" min="1" max="2"/>
    <col width="3.85546875" customWidth="1" style="161" min="3" max="4"/>
    <col width="3.5703125" customWidth="1" style="161" min="5" max="7"/>
    <col width="1.5703125" customWidth="1" style="161" min="8" max="8"/>
    <col hidden="1" width="0.7109375" customWidth="1" style="161" min="9" max="9"/>
    <col width="2.85546875" customWidth="1" style="161" min="10" max="10"/>
    <col width="2.28515625" customWidth="1" style="161" min="11" max="12"/>
    <col width="2.85546875" customWidth="1" style="161" min="13" max="13"/>
    <col width="2.28515625" customWidth="1" style="161" min="14" max="19"/>
    <col width="3.7109375" customWidth="1" style="161" min="20" max="22"/>
    <col width="3.28515625" customWidth="1" style="161" min="23" max="25"/>
    <col width="2.28515625" customWidth="1" style="161" min="26" max="35"/>
    <col width="3.7109375" customWidth="1" style="161" min="36" max="36"/>
    <col width="2.28515625" customWidth="1" style="161" min="37" max="38"/>
    <col width="2.5703125" customWidth="1" style="161" min="39" max="41"/>
    <col width="2.28515625" customWidth="1" style="166" min="42" max="42"/>
    <col width="2.28515625" customWidth="1" style="161" min="43" max="44"/>
    <col width="3.140625" customWidth="1" style="161" min="45" max="47"/>
    <col width="2.28515625" customWidth="1" style="161" min="48" max="50"/>
    <col width="3.28515625" customWidth="1" style="161" min="51" max="53"/>
    <col width="4.7109375" customWidth="1" style="161" min="54" max="56"/>
    <col hidden="1" width="2.28515625" customWidth="1" style="161" min="57" max="57"/>
    <col width="2.28515625" customWidth="1" style="161" min="58" max="60"/>
    <col width="2.28515625" customWidth="1" style="161" min="61" max="16384"/>
  </cols>
  <sheetData>
    <row r="1" ht="11.45" customHeight="1">
      <c r="A1" s="198" t="inlineStr">
        <is>
          <t xml:space="preserve">Оборотная сторона </t>
        </is>
      </c>
    </row>
    <row r="2" ht="3.75" customHeight="1">
      <c r="A2" s="198" t="n"/>
    </row>
    <row r="3" ht="11.45" customFormat="1" customHeight="1" s="159">
      <c r="A3" s="185" t="inlineStr">
        <is>
          <t>ПОСЛЕДОВАТЕЛЬНОСТЬ  ВЫПОЛНЕНИЯ  ЗАДАНИЯ</t>
        </is>
      </c>
      <c r="B3" s="77" t="n"/>
      <c r="C3" s="77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7" t="n"/>
      <c r="T3" s="77" t="n"/>
      <c r="U3" s="77" t="n"/>
      <c r="V3" s="77" t="n"/>
      <c r="W3" s="77" t="n"/>
      <c r="X3" s="77" t="n"/>
      <c r="Y3" s="77" t="n"/>
      <c r="Z3" s="77" t="n"/>
      <c r="AA3" s="77" t="n"/>
      <c r="AB3" s="77" t="n"/>
      <c r="AC3" s="77" t="n"/>
      <c r="AD3" s="77" t="n"/>
      <c r="AE3" s="77" t="n"/>
      <c r="AF3" s="77" t="n"/>
      <c r="AG3" s="77" t="n"/>
      <c r="AH3" s="77" t="n"/>
      <c r="AI3" s="77" t="n"/>
      <c r="AJ3" s="77" t="n"/>
      <c r="AK3" s="77" t="n"/>
      <c r="AL3" s="77" t="n"/>
      <c r="AM3" s="77" t="n"/>
      <c r="AN3" s="77" t="n"/>
      <c r="AO3" s="77" t="n"/>
      <c r="AP3" s="77" t="n"/>
      <c r="AQ3" s="77" t="n"/>
      <c r="AR3" s="77" t="n"/>
      <c r="AS3" s="71" t="n"/>
      <c r="AT3" s="155" t="inlineStr">
        <is>
          <t>Наименование
грузоотправителя
(грузополучателя)</t>
        </is>
      </c>
      <c r="AU3" s="77" t="n"/>
      <c r="AV3" s="77" t="n"/>
      <c r="AW3" s="77" t="n"/>
      <c r="AX3" s="77" t="n"/>
      <c r="AY3" s="71" t="n"/>
      <c r="AZ3" s="155" t="inlineStr">
        <is>
          <t>Подпись и печать
грузоотправителя
(грузополучателя)</t>
        </is>
      </c>
      <c r="BA3" s="77" t="n"/>
      <c r="BB3" s="77" t="n"/>
      <c r="BC3" s="77" t="n"/>
      <c r="BD3" s="77" t="n"/>
      <c r="BE3" s="71" t="n"/>
      <c r="BF3" s="4" t="n"/>
    </row>
    <row r="4" ht="11.45" customFormat="1" customHeight="1" s="159">
      <c r="A4" s="72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  <c r="AF4" s="69" t="n"/>
      <c r="AG4" s="69" t="n"/>
      <c r="AH4" s="69" t="n"/>
      <c r="AI4" s="69" t="n"/>
      <c r="AJ4" s="69" t="n"/>
      <c r="AK4" s="69" t="n"/>
      <c r="AL4" s="69" t="n"/>
      <c r="AM4" s="69" t="n"/>
      <c r="AN4" s="69" t="n"/>
      <c r="AO4" s="69" t="n"/>
      <c r="AP4" s="69" t="n"/>
      <c r="AQ4" s="69" t="n"/>
      <c r="AR4" s="69" t="n"/>
      <c r="AS4" s="73" t="n"/>
      <c r="AT4" s="98" t="n"/>
      <c r="AY4" s="84" t="n"/>
      <c r="AZ4" s="98" t="n"/>
      <c r="BE4" s="84" t="n"/>
      <c r="BF4" s="4" t="n"/>
    </row>
    <row r="5" ht="11.45" customFormat="1" customHeight="1" s="160">
      <c r="A5" s="155" t="inlineStr">
        <is>
          <t>пункт погрузки, разгрузки
и перецепки прицепов</t>
        </is>
      </c>
      <c r="B5" s="77" t="n"/>
      <c r="C5" s="77" t="n"/>
      <c r="D5" s="77" t="n"/>
      <c r="E5" s="77" t="n"/>
      <c r="F5" s="77" t="n"/>
      <c r="G5" s="77" t="n"/>
      <c r="H5" s="77" t="n"/>
      <c r="I5" s="71" t="n"/>
      <c r="J5" s="155" t="inlineStr">
        <is>
          <t>номер ездки</t>
        </is>
      </c>
      <c r="K5" s="71" t="n"/>
      <c r="L5" s="173" t="inlineStr">
        <is>
          <t>прибытие</t>
        </is>
      </c>
      <c r="M5" s="88" t="n"/>
      <c r="N5" s="88" t="n"/>
      <c r="O5" s="88" t="n"/>
      <c r="P5" s="88" t="n"/>
      <c r="Q5" s="88" t="n"/>
      <c r="R5" s="88" t="n"/>
      <c r="S5" s="89" t="n"/>
      <c r="T5" s="155" t="inlineStr">
        <is>
          <t>убытие</t>
        </is>
      </c>
      <c r="U5" s="88" t="n"/>
      <c r="V5" s="88" t="n"/>
      <c r="W5" s="89" t="n"/>
      <c r="X5" s="155" t="inlineStr">
        <is>
          <t>номер прицепа</t>
        </is>
      </c>
      <c r="Y5" s="88" t="n"/>
      <c r="Z5" s="88" t="n"/>
      <c r="AA5" s="88" t="n"/>
      <c r="AB5" s="88" t="n"/>
      <c r="AC5" s="88" t="n"/>
      <c r="AD5" s="88" t="n"/>
      <c r="AE5" s="88" t="n"/>
      <c r="AF5" s="89" t="n"/>
      <c r="AG5" s="173" t="inlineStr">
        <is>
          <t>номера приложенных товарно-транспортных документов (ТТД)</t>
        </is>
      </c>
      <c r="AH5" s="77" t="n"/>
      <c r="AI5" s="77" t="n"/>
      <c r="AJ5" s="77" t="n"/>
      <c r="AK5" s="77" t="n"/>
      <c r="AL5" s="77" t="n"/>
      <c r="AM5" s="77" t="n"/>
      <c r="AN5" s="77" t="n"/>
      <c r="AO5" s="77" t="n"/>
      <c r="AP5" s="77" t="n"/>
      <c r="AQ5" s="77" t="n"/>
      <c r="AR5" s="77" t="n"/>
      <c r="AS5" s="71" t="n"/>
      <c r="AT5" s="98" t="n"/>
      <c r="AY5" s="84" t="n"/>
      <c r="AZ5" s="98" t="n"/>
      <c r="BE5" s="84" t="n"/>
      <c r="BF5" s="19" t="n"/>
    </row>
    <row r="6" ht="27.75" customFormat="1" customHeight="1" s="160">
      <c r="A6" s="72" t="n"/>
      <c r="B6" s="69" t="n"/>
      <c r="C6" s="69" t="n"/>
      <c r="D6" s="69" t="n"/>
      <c r="E6" s="69" t="n"/>
      <c r="F6" s="69" t="n"/>
      <c r="G6" s="69" t="n"/>
      <c r="H6" s="69" t="n"/>
      <c r="I6" s="73" t="n"/>
      <c r="J6" s="72" t="n"/>
      <c r="K6" s="73" t="n"/>
      <c r="L6" s="173" t="inlineStr">
        <is>
          <t>число</t>
        </is>
      </c>
      <c r="M6" s="88" t="n"/>
      <c r="N6" s="88" t="n"/>
      <c r="O6" s="89" t="n"/>
      <c r="P6" s="173" t="inlineStr">
        <is>
          <t>ч</t>
        </is>
      </c>
      <c r="Q6" s="89" t="n"/>
      <c r="R6" s="173" t="inlineStr">
        <is>
          <t>мин.</t>
        </is>
      </c>
      <c r="S6" s="89" t="n"/>
      <c r="T6" s="155" t="inlineStr">
        <is>
          <t>ч</t>
        </is>
      </c>
      <c r="U6" s="89" t="n"/>
      <c r="V6" s="155" t="inlineStr">
        <is>
          <t>мин.</t>
        </is>
      </c>
      <c r="W6" s="89" t="n"/>
      <c r="X6" s="155" t="inlineStr">
        <is>
          <t>прибыв-ших</t>
        </is>
      </c>
      <c r="Y6" s="88" t="n"/>
      <c r="Z6" s="89" t="n"/>
      <c r="AA6" s="155" t="inlineStr">
        <is>
          <t>убывших</t>
        </is>
      </c>
      <c r="AB6" s="88" t="n"/>
      <c r="AC6" s="89" t="n"/>
      <c r="AD6" s="155" t="inlineStr">
        <is>
          <t>порожний
пробег
прицепа</t>
        </is>
      </c>
      <c r="AE6" s="88" t="n"/>
      <c r="AF6" s="89" t="n"/>
      <c r="AG6" s="72" t="n"/>
      <c r="AH6" s="69" t="n"/>
      <c r="AI6" s="69" t="n"/>
      <c r="AJ6" s="69" t="n"/>
      <c r="AK6" s="69" t="n"/>
      <c r="AL6" s="69" t="n"/>
      <c r="AM6" s="69" t="n"/>
      <c r="AN6" s="69" t="n"/>
      <c r="AO6" s="69" t="n"/>
      <c r="AP6" s="69" t="n"/>
      <c r="AQ6" s="69" t="n"/>
      <c r="AR6" s="69" t="n"/>
      <c r="AS6" s="73" t="n"/>
      <c r="AT6" s="72" t="n"/>
      <c r="AU6" s="69" t="n"/>
      <c r="AV6" s="69" t="n"/>
      <c r="AW6" s="69" t="n"/>
      <c r="AX6" s="69" t="n"/>
      <c r="AY6" s="73" t="n"/>
      <c r="AZ6" s="72" t="n"/>
      <c r="BA6" s="69" t="n"/>
      <c r="BB6" s="69" t="n"/>
      <c r="BC6" s="69" t="n"/>
      <c r="BD6" s="69" t="n"/>
      <c r="BE6" s="73" t="n"/>
      <c r="BF6" s="19" t="n"/>
    </row>
    <row r="7" ht="11.45" customFormat="1" customHeight="1" s="160">
      <c r="A7" s="155" t="inlineStr">
        <is>
          <t>26</t>
        </is>
      </c>
      <c r="B7" s="88" t="n"/>
      <c r="C7" s="88" t="n"/>
      <c r="D7" s="88" t="n"/>
      <c r="E7" s="88" t="n"/>
      <c r="F7" s="88" t="n"/>
      <c r="G7" s="88" t="n"/>
      <c r="H7" s="88" t="n"/>
      <c r="I7" s="89" t="n"/>
      <c r="J7" s="157" t="inlineStr">
        <is>
          <t>27</t>
        </is>
      </c>
      <c r="K7" s="71" t="n"/>
      <c r="L7" s="157" t="inlineStr">
        <is>
          <t>28</t>
        </is>
      </c>
      <c r="M7" s="77" t="n"/>
      <c r="N7" s="77" t="n"/>
      <c r="O7" s="71" t="n"/>
      <c r="P7" s="157" t="inlineStr">
        <is>
          <t>29</t>
        </is>
      </c>
      <c r="Q7" s="71" t="n"/>
      <c r="R7" s="157" t="inlineStr">
        <is>
          <t>30</t>
        </is>
      </c>
      <c r="S7" s="71" t="n"/>
      <c r="T7" s="157" t="inlineStr">
        <is>
          <t>31</t>
        </is>
      </c>
      <c r="U7" s="71" t="n"/>
      <c r="V7" s="157" t="inlineStr">
        <is>
          <t>32</t>
        </is>
      </c>
      <c r="W7" s="71" t="n"/>
      <c r="X7" s="157" t="inlineStr">
        <is>
          <t>33</t>
        </is>
      </c>
      <c r="Y7" s="77" t="n"/>
      <c r="Z7" s="71" t="n"/>
      <c r="AA7" s="157" t="inlineStr">
        <is>
          <t>34</t>
        </is>
      </c>
      <c r="AB7" s="77" t="n"/>
      <c r="AC7" s="71" t="n"/>
      <c r="AD7" s="157" t="inlineStr">
        <is>
          <t>35</t>
        </is>
      </c>
      <c r="AE7" s="77" t="n"/>
      <c r="AF7" s="71" t="n"/>
      <c r="AG7" s="157" t="inlineStr">
        <is>
          <t>36</t>
        </is>
      </c>
      <c r="AH7" s="77" t="n"/>
      <c r="AI7" s="77" t="n"/>
      <c r="AJ7" s="71" t="n"/>
      <c r="AK7" s="157" t="inlineStr">
        <is>
          <t>37</t>
        </is>
      </c>
      <c r="AL7" s="77" t="n"/>
      <c r="AM7" s="77" t="n"/>
      <c r="AN7" s="77" t="n"/>
      <c r="AO7" s="71" t="n"/>
      <c r="AP7" s="157" t="inlineStr">
        <is>
          <t>38</t>
        </is>
      </c>
      <c r="AQ7" s="77" t="n"/>
      <c r="AR7" s="77" t="n"/>
      <c r="AS7" s="71" t="n"/>
      <c r="AT7" s="157" t="inlineStr">
        <is>
          <t>39</t>
        </is>
      </c>
      <c r="AU7" s="77" t="n"/>
      <c r="AV7" s="77" t="n"/>
      <c r="AW7" s="77" t="n"/>
      <c r="AX7" s="77" t="n"/>
      <c r="AY7" s="71" t="n"/>
      <c r="AZ7" s="155" t="inlineStr">
        <is>
          <t>40</t>
        </is>
      </c>
      <c r="BA7" s="88" t="n"/>
      <c r="BB7" s="88" t="n"/>
      <c r="BC7" s="88" t="n"/>
      <c r="BD7" s="88" t="n"/>
      <c r="BE7" s="89" t="n"/>
      <c r="BF7" s="19" t="n"/>
    </row>
    <row r="8" ht="29.25" customFormat="1" customHeight="1" s="163">
      <c r="A8" s="164" t="inlineStr">
        <is>
          <t>{loading place}</t>
        </is>
      </c>
      <c r="B8" s="88" t="n"/>
      <c r="C8" s="88" t="n"/>
      <c r="D8" s="88" t="n"/>
      <c r="E8" s="88" t="n"/>
      <c r="F8" s="88" t="n"/>
      <c r="G8" s="88" t="n"/>
      <c r="H8" s="88" t="n"/>
      <c r="I8" s="88" t="n"/>
      <c r="J8" s="200" t="n"/>
      <c r="K8" s="89" t="n"/>
      <c r="L8" s="165" t="n"/>
      <c r="M8" s="88" t="n"/>
      <c r="N8" s="88" t="n"/>
      <c r="O8" s="89" t="n"/>
      <c r="P8" s="165" t="n"/>
      <c r="Q8" s="89" t="n"/>
      <c r="R8" s="165" t="n"/>
      <c r="S8" s="89" t="n"/>
      <c r="T8" s="165" t="n"/>
      <c r="U8" s="89" t="n"/>
      <c r="V8" s="165" t="n"/>
      <c r="W8" s="89" t="n"/>
      <c r="X8" s="156" t="n"/>
      <c r="Y8" s="88" t="n"/>
      <c r="Z8" s="89" t="n"/>
      <c r="AA8" s="156" t="n"/>
      <c r="AB8" s="88" t="n"/>
      <c r="AC8" s="89" t="n"/>
      <c r="AD8" s="156" t="n"/>
      <c r="AE8" s="88" t="n"/>
      <c r="AF8" s="89" t="n"/>
      <c r="AG8" s="195" t="n"/>
      <c r="AH8" s="88" t="n"/>
      <c r="AI8" s="88" t="n"/>
      <c r="AJ8" s="89" t="n"/>
      <c r="AK8" s="156" t="n"/>
      <c r="AL8" s="88" t="n"/>
      <c r="AM8" s="88" t="n"/>
      <c r="AN8" s="88" t="n"/>
      <c r="AO8" s="89" t="n"/>
      <c r="AP8" s="156" t="n"/>
      <c r="AQ8" s="88" t="n"/>
      <c r="AR8" s="88" t="n"/>
      <c r="AS8" s="89" t="n"/>
      <c r="AT8" s="186" t="n"/>
      <c r="AU8" s="88" t="n"/>
      <c r="AV8" s="88" t="n"/>
      <c r="AW8" s="88" t="n"/>
      <c r="AX8" s="88" t="n"/>
      <c r="AY8" s="89" t="n"/>
      <c r="AZ8" s="165" t="n"/>
      <c r="BA8" s="88" t="n"/>
      <c r="BB8" s="88" t="n"/>
      <c r="BC8" s="88" t="n"/>
      <c r="BD8" s="88" t="n"/>
      <c r="BE8" s="89" t="n"/>
      <c r="BF8" s="5" t="n"/>
    </row>
    <row r="9" ht="39.75" customFormat="1" customHeight="1" s="163">
      <c r="A9" s="164" t="inlineStr">
        <is>
          <t>{unloading place}</t>
        </is>
      </c>
      <c r="B9" s="88" t="n"/>
      <c r="C9" s="88" t="n"/>
      <c r="D9" s="88" t="n"/>
      <c r="E9" s="88" t="n"/>
      <c r="F9" s="88" t="n"/>
      <c r="G9" s="88" t="n"/>
      <c r="H9" s="88" t="n"/>
      <c r="I9" s="88" t="n"/>
      <c r="J9" s="200" t="n"/>
      <c r="K9" s="89" t="n"/>
      <c r="L9" s="165" t="n"/>
      <c r="M9" s="88" t="n"/>
      <c r="N9" s="88" t="n"/>
      <c r="O9" s="89" t="n"/>
      <c r="P9" s="165" t="n"/>
      <c r="Q9" s="89" t="n"/>
      <c r="R9" s="165" t="n"/>
      <c r="S9" s="89" t="n"/>
      <c r="T9" s="165" t="n"/>
      <c r="U9" s="89" t="n"/>
      <c r="V9" s="165" t="n"/>
      <c r="W9" s="89" t="n"/>
      <c r="X9" s="156" t="n"/>
      <c r="Y9" s="88" t="n"/>
      <c r="Z9" s="89" t="n"/>
      <c r="AA9" s="156" t="n"/>
      <c r="AB9" s="88" t="n"/>
      <c r="AC9" s="89" t="n"/>
      <c r="AD9" s="156" t="n"/>
      <c r="AE9" s="88" t="n"/>
      <c r="AF9" s="89" t="n"/>
      <c r="AG9" s="192" t="n"/>
      <c r="AH9" s="88" t="n"/>
      <c r="AI9" s="88" t="n"/>
      <c r="AJ9" s="88" t="n"/>
      <c r="AK9" s="88" t="n"/>
      <c r="AL9" s="88" t="n"/>
      <c r="AM9" s="88" t="n"/>
      <c r="AN9" s="88" t="n"/>
      <c r="AO9" s="88" t="n"/>
      <c r="AP9" s="88" t="n"/>
      <c r="AQ9" s="88" t="n"/>
      <c r="AR9" s="88" t="n"/>
      <c r="AS9" s="89" t="n"/>
      <c r="AT9" s="186" t="n"/>
      <c r="AU9" s="88" t="n"/>
      <c r="AV9" s="88" t="n"/>
      <c r="AW9" s="88" t="n"/>
      <c r="AX9" s="88" t="n"/>
      <c r="AY9" s="89" t="n"/>
      <c r="AZ9" s="165" t="n"/>
      <c r="BA9" s="88" t="n"/>
      <c r="BB9" s="88" t="n"/>
      <c r="BC9" s="88" t="n"/>
      <c r="BD9" s="88" t="n"/>
      <c r="BE9" s="89" t="n"/>
      <c r="BF9" s="5" t="n"/>
    </row>
    <row r="10" ht="38.25" customFormat="1" customHeight="1" s="163">
      <c r="A10" s="16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200" t="n"/>
      <c r="K10" s="89" t="n"/>
      <c r="L10" s="165" t="n"/>
      <c r="M10" s="88" t="n"/>
      <c r="N10" s="88" t="n"/>
      <c r="O10" s="89" t="n"/>
      <c r="P10" s="165" t="n"/>
      <c r="Q10" s="89" t="n"/>
      <c r="R10" s="165" t="n"/>
      <c r="S10" s="89" t="n"/>
      <c r="T10" s="165" t="n"/>
      <c r="U10" s="89" t="n"/>
      <c r="V10" s="165" t="n"/>
      <c r="W10" s="89" t="n"/>
      <c r="X10" s="156" t="n"/>
      <c r="Y10" s="88" t="n"/>
      <c r="Z10" s="89" t="n"/>
      <c r="AA10" s="156" t="n"/>
      <c r="AB10" s="88" t="n"/>
      <c r="AC10" s="89" t="n"/>
      <c r="AD10" s="156" t="n"/>
      <c r="AE10" s="88" t="n"/>
      <c r="AF10" s="89" t="n"/>
      <c r="AG10" s="195" t="n"/>
      <c r="AH10" s="88" t="n"/>
      <c r="AI10" s="88" t="n"/>
      <c r="AJ10" s="89" t="n"/>
      <c r="AK10" s="156" t="n"/>
      <c r="AL10" s="88" t="n"/>
      <c r="AM10" s="88" t="n"/>
      <c r="AN10" s="88" t="n"/>
      <c r="AO10" s="89" t="n"/>
      <c r="AP10" s="156" t="n"/>
      <c r="AQ10" s="88" t="n"/>
      <c r="AR10" s="88" t="n"/>
      <c r="AS10" s="89" t="n"/>
      <c r="AT10" s="192" t="n"/>
      <c r="AU10" s="88" t="n"/>
      <c r="AV10" s="88" t="n"/>
      <c r="AW10" s="88" t="n"/>
      <c r="AX10" s="88" t="n"/>
      <c r="AY10" s="89" t="n"/>
      <c r="AZ10" s="165" t="n"/>
      <c r="BA10" s="88" t="n"/>
      <c r="BB10" s="88" t="n"/>
      <c r="BC10" s="88" t="n"/>
      <c r="BD10" s="88" t="n"/>
      <c r="BE10" s="89" t="n"/>
      <c r="BF10" s="5" t="n"/>
    </row>
    <row r="11" ht="56.25" customFormat="1" customHeight="1" s="163">
      <c r="A11" s="201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200" t="n"/>
      <c r="K11" s="89" t="n"/>
      <c r="L11" s="165" t="n"/>
      <c r="M11" s="88" t="n"/>
      <c r="N11" s="88" t="n"/>
      <c r="O11" s="89" t="n"/>
      <c r="P11" s="165" t="n"/>
      <c r="Q11" s="89" t="n"/>
      <c r="R11" s="165" t="n"/>
      <c r="S11" s="89" t="n"/>
      <c r="T11" s="165" t="n"/>
      <c r="U11" s="89" t="n"/>
      <c r="V11" s="165" t="n"/>
      <c r="W11" s="89" t="n"/>
      <c r="X11" s="156" t="n"/>
      <c r="Y11" s="88" t="n"/>
      <c r="Z11" s="89" t="n"/>
      <c r="AA11" s="156" t="n"/>
      <c r="AB11" s="88" t="n"/>
      <c r="AC11" s="89" t="n"/>
      <c r="AD11" s="156" t="n"/>
      <c r="AE11" s="88" t="n"/>
      <c r="AF11" s="89" t="n"/>
      <c r="AG11" s="192" t="n"/>
      <c r="AH11" s="88" t="n"/>
      <c r="AI11" s="88" t="n"/>
      <c r="AJ11" s="89" t="n"/>
      <c r="AK11" s="192" t="n"/>
      <c r="AL11" s="88" t="n"/>
      <c r="AM11" s="88" t="n"/>
      <c r="AN11" s="88" t="n"/>
      <c r="AO11" s="89" t="n"/>
      <c r="AP11" s="156" t="n"/>
      <c r="AQ11" s="88" t="n"/>
      <c r="AR11" s="88" t="n"/>
      <c r="AS11" s="89" t="n"/>
      <c r="AT11" s="192" t="n"/>
      <c r="AU11" s="88" t="n"/>
      <c r="AV11" s="88" t="n"/>
      <c r="AW11" s="88" t="n"/>
      <c r="AX11" s="88" t="n"/>
      <c r="AY11" s="89" t="n"/>
      <c r="AZ11" s="165" t="n"/>
      <c r="BA11" s="88" t="n"/>
      <c r="BB11" s="88" t="n"/>
      <c r="BC11" s="88" t="n"/>
      <c r="BD11" s="88" t="n"/>
      <c r="BE11" s="89" t="n"/>
      <c r="BF11" s="5" t="n"/>
    </row>
    <row r="12" ht="11.45" customFormat="1" customHeight="1" s="163">
      <c r="A12" s="197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156" t="n"/>
      <c r="K12" s="89" t="n"/>
      <c r="L12" s="156" t="n"/>
      <c r="M12" s="88" t="n"/>
      <c r="N12" s="88" t="n"/>
      <c r="O12" s="89" t="n"/>
      <c r="P12" s="156" t="n"/>
      <c r="Q12" s="89" t="n"/>
      <c r="R12" s="156" t="n"/>
      <c r="S12" s="89" t="n"/>
      <c r="T12" s="156" t="n"/>
      <c r="U12" s="89" t="n"/>
      <c r="V12" s="156" t="n"/>
      <c r="W12" s="89" t="n"/>
      <c r="X12" s="156" t="n"/>
      <c r="Y12" s="88" t="n"/>
      <c r="Z12" s="89" t="n"/>
      <c r="AA12" s="156" t="n"/>
      <c r="AB12" s="88" t="n"/>
      <c r="AC12" s="89" t="n"/>
      <c r="AD12" s="156" t="n"/>
      <c r="AE12" s="88" t="n"/>
      <c r="AF12" s="89" t="n"/>
      <c r="AG12" s="195" t="n"/>
      <c r="AH12" s="88" t="n"/>
      <c r="AI12" s="88" t="n"/>
      <c r="AJ12" s="89" t="n"/>
      <c r="AK12" s="156" t="n"/>
      <c r="AL12" s="88" t="n"/>
      <c r="AM12" s="88" t="n"/>
      <c r="AN12" s="88" t="n"/>
      <c r="AO12" s="89" t="n"/>
      <c r="AP12" s="156" t="n"/>
      <c r="AQ12" s="88" t="n"/>
      <c r="AR12" s="88" t="n"/>
      <c r="AS12" s="89" t="n"/>
      <c r="AT12" s="156" t="n"/>
      <c r="AU12" s="88" t="n"/>
      <c r="AV12" s="88" t="n"/>
      <c r="AW12" s="88" t="n"/>
      <c r="AX12" s="88" t="n"/>
      <c r="AY12" s="89" t="n"/>
      <c r="AZ12" s="156" t="n"/>
      <c r="BA12" s="88" t="n"/>
      <c r="BB12" s="88" t="n"/>
      <c r="BC12" s="88" t="n"/>
      <c r="BD12" s="88" t="n"/>
      <c r="BE12" s="89" t="n"/>
      <c r="BF12" s="5" t="n"/>
    </row>
    <row r="13" ht="11.45" customFormat="1" customHeight="1" s="163">
      <c r="A13" s="197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156" t="n"/>
      <c r="K13" s="89" t="n"/>
      <c r="L13" s="156" t="n"/>
      <c r="M13" s="88" t="n"/>
      <c r="N13" s="88" t="n"/>
      <c r="O13" s="89" t="n"/>
      <c r="P13" s="156" t="n"/>
      <c r="Q13" s="89" t="n"/>
      <c r="R13" s="156" t="n"/>
      <c r="S13" s="89" t="n"/>
      <c r="T13" s="156" t="n"/>
      <c r="U13" s="89" t="n"/>
      <c r="V13" s="156" t="n"/>
      <c r="W13" s="89" t="n"/>
      <c r="X13" s="156" t="n"/>
      <c r="Y13" s="88" t="n"/>
      <c r="Z13" s="89" t="n"/>
      <c r="AA13" s="156" t="n"/>
      <c r="AB13" s="88" t="n"/>
      <c r="AC13" s="89" t="n"/>
      <c r="AD13" s="156" t="n"/>
      <c r="AE13" s="88" t="n"/>
      <c r="AF13" s="89" t="n"/>
      <c r="AG13" s="195" t="n"/>
      <c r="AH13" s="88" t="n"/>
      <c r="AI13" s="88" t="n"/>
      <c r="AJ13" s="89" t="n"/>
      <c r="AK13" s="156" t="n"/>
      <c r="AL13" s="88" t="n"/>
      <c r="AM13" s="88" t="n"/>
      <c r="AN13" s="88" t="n"/>
      <c r="AO13" s="89" t="n"/>
      <c r="AP13" s="156" t="n"/>
      <c r="AQ13" s="88" t="n"/>
      <c r="AR13" s="88" t="n"/>
      <c r="AS13" s="89" t="n"/>
      <c r="AT13" s="156" t="n"/>
      <c r="AU13" s="88" t="n"/>
      <c r="AV13" s="88" t="n"/>
      <c r="AW13" s="88" t="n"/>
      <c r="AX13" s="88" t="n"/>
      <c r="AY13" s="89" t="n"/>
      <c r="AZ13" s="156" t="n"/>
      <c r="BA13" s="88" t="n"/>
      <c r="BB13" s="88" t="n"/>
      <c r="BC13" s="88" t="n"/>
      <c r="BD13" s="88" t="n"/>
      <c r="BE13" s="89" t="n"/>
      <c r="BF13" s="5" t="n"/>
    </row>
    <row r="14" ht="11.45" customFormat="1" customHeight="1" s="163">
      <c r="A14" s="197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156" t="n"/>
      <c r="K14" s="89" t="n"/>
      <c r="L14" s="156" t="n"/>
      <c r="M14" s="88" t="n"/>
      <c r="N14" s="88" t="n"/>
      <c r="O14" s="89" t="n"/>
      <c r="P14" s="156" t="n"/>
      <c r="Q14" s="89" t="n"/>
      <c r="R14" s="156" t="n"/>
      <c r="S14" s="89" t="n"/>
      <c r="T14" s="156" t="n"/>
      <c r="U14" s="89" t="n"/>
      <c r="V14" s="156" t="n"/>
      <c r="W14" s="89" t="n"/>
      <c r="X14" s="156" t="n"/>
      <c r="Y14" s="88" t="n"/>
      <c r="Z14" s="89" t="n"/>
      <c r="AA14" s="156" t="n"/>
      <c r="AB14" s="88" t="n"/>
      <c r="AC14" s="89" t="n"/>
      <c r="AD14" s="156" t="n"/>
      <c r="AE14" s="88" t="n"/>
      <c r="AF14" s="89" t="n"/>
      <c r="AG14" s="195" t="n"/>
      <c r="AH14" s="88" t="n"/>
      <c r="AI14" s="88" t="n"/>
      <c r="AJ14" s="89" t="n"/>
      <c r="AK14" s="156" t="n"/>
      <c r="AL14" s="88" t="n"/>
      <c r="AM14" s="88" t="n"/>
      <c r="AN14" s="88" t="n"/>
      <c r="AO14" s="89" t="n"/>
      <c r="AP14" s="156" t="n"/>
      <c r="AQ14" s="88" t="n"/>
      <c r="AR14" s="88" t="n"/>
      <c r="AS14" s="89" t="n"/>
      <c r="AT14" s="156" t="n"/>
      <c r="AU14" s="88" t="n"/>
      <c r="AV14" s="88" t="n"/>
      <c r="AW14" s="88" t="n"/>
      <c r="AX14" s="88" t="n"/>
      <c r="AY14" s="89" t="n"/>
      <c r="AZ14" s="156" t="n"/>
      <c r="BA14" s="88" t="n"/>
      <c r="BB14" s="88" t="n"/>
      <c r="BC14" s="88" t="n"/>
      <c r="BD14" s="88" t="n"/>
      <c r="BE14" s="89" t="n"/>
      <c r="BF14" s="5" t="n"/>
    </row>
    <row r="15" ht="11.45" customFormat="1" customHeight="1" s="163">
      <c r="A15" s="197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156" t="n"/>
      <c r="K15" s="89" t="n"/>
      <c r="L15" s="156" t="n"/>
      <c r="M15" s="88" t="n"/>
      <c r="N15" s="88" t="n"/>
      <c r="O15" s="89" t="n"/>
      <c r="P15" s="156" t="n"/>
      <c r="Q15" s="89" t="n"/>
      <c r="R15" s="156" t="n"/>
      <c r="S15" s="89" t="n"/>
      <c r="T15" s="156" t="n"/>
      <c r="U15" s="89" t="n"/>
      <c r="V15" s="156" t="n"/>
      <c r="W15" s="89" t="n"/>
      <c r="X15" s="156" t="n"/>
      <c r="Y15" s="88" t="n"/>
      <c r="Z15" s="89" t="n"/>
      <c r="AA15" s="156" t="n"/>
      <c r="AB15" s="88" t="n"/>
      <c r="AC15" s="89" t="n"/>
      <c r="AD15" s="156" t="n"/>
      <c r="AE15" s="88" t="n"/>
      <c r="AF15" s="89" t="n"/>
      <c r="AG15" s="195" t="n"/>
      <c r="AH15" s="88" t="n"/>
      <c r="AI15" s="88" t="n"/>
      <c r="AJ15" s="89" t="n"/>
      <c r="AK15" s="156" t="n"/>
      <c r="AL15" s="88" t="n"/>
      <c r="AM15" s="88" t="n"/>
      <c r="AN15" s="88" t="n"/>
      <c r="AO15" s="89" t="n"/>
      <c r="AP15" s="156" t="n"/>
      <c r="AQ15" s="88" t="n"/>
      <c r="AR15" s="88" t="n"/>
      <c r="AS15" s="89" t="n"/>
      <c r="AT15" s="156" t="n"/>
      <c r="AU15" s="88" t="n"/>
      <c r="AV15" s="88" t="n"/>
      <c r="AW15" s="88" t="n"/>
      <c r="AX15" s="88" t="n"/>
      <c r="AY15" s="89" t="n"/>
      <c r="AZ15" s="156" t="n"/>
      <c r="BA15" s="88" t="n"/>
      <c r="BB15" s="88" t="n"/>
      <c r="BC15" s="88" t="n"/>
      <c r="BD15" s="88" t="n"/>
      <c r="BE15" s="89" t="n"/>
      <c r="BF15" s="5" t="n"/>
    </row>
    <row r="16" ht="14.25" customFormat="1" customHeight="1" s="163">
      <c r="A16" s="182" t="inlineStr">
        <is>
          <t xml:space="preserve">Всего  </t>
        </is>
      </c>
      <c r="B16" s="77" t="n"/>
      <c r="C16" s="77" t="n"/>
      <c r="D16" s="77" t="n"/>
      <c r="E16" s="77" t="n"/>
      <c r="F16" s="77" t="n"/>
      <c r="G16" s="77" t="n"/>
      <c r="H16" s="77" t="n"/>
      <c r="I16" s="77" t="n"/>
      <c r="J16" s="190" t="n"/>
      <c r="K16" s="89" t="n"/>
      <c r="L16" s="199" t="inlineStr">
        <is>
          <t>ТТД в количестве</t>
        </is>
      </c>
      <c r="AP16" s="190" t="n"/>
      <c r="AQ16" s="88" t="n"/>
      <c r="AR16" s="88" t="n"/>
      <c r="AS16" s="89" t="n"/>
      <c r="AT16" s="172" t="n"/>
      <c r="AU16" s="188" t="n"/>
      <c r="AV16" s="69" t="n"/>
      <c r="AW16" s="69" t="n"/>
      <c r="AX16" s="69" t="n"/>
      <c r="AY16" s="69" t="n"/>
      <c r="AZ16" s="69" t="n"/>
      <c r="BA16" s="69" t="n"/>
      <c r="BB16" s="69" t="n"/>
      <c r="BC16" s="69" t="n"/>
      <c r="BD16" s="163" t="inlineStr">
        <is>
          <t>шт.</t>
        </is>
      </c>
    </row>
    <row r="17" ht="8.25" customHeight="1">
      <c r="A17" s="161" t="n"/>
      <c r="P17" s="167" t="inlineStr">
        <is>
          <t>Таксировка</t>
        </is>
      </c>
      <c r="U17" s="166" t="n"/>
      <c r="AU17" s="179" t="inlineStr">
        <is>
          <t>прописью</t>
        </is>
      </c>
      <c r="AV17" s="77" t="n"/>
      <c r="AW17" s="77" t="n"/>
      <c r="AX17" s="77" t="n"/>
      <c r="AY17" s="77" t="n"/>
      <c r="AZ17" s="77" t="n"/>
      <c r="BA17" s="77" t="n"/>
      <c r="BB17" s="77" t="n"/>
      <c r="BC17" s="77" t="n"/>
      <c r="BD17" s="161" t="n"/>
    </row>
    <row r="18" ht="11.45" customHeight="1">
      <c r="A18" s="161" t="n"/>
      <c r="P18" s="167" t="n"/>
      <c r="U18" s="189" t="inlineStr">
        <is>
          <t>Сдал водитель</t>
        </is>
      </c>
      <c r="AA18" s="176" t="n"/>
      <c r="AB18" s="69" t="n"/>
      <c r="AC18" s="69" t="n"/>
      <c r="AD18" s="163" t="n"/>
      <c r="AE18" s="188" t="n"/>
      <c r="AF18" s="69" t="n"/>
      <c r="AG18" s="69" t="n"/>
      <c r="AH18" s="69" t="n"/>
      <c r="AI18" s="69" t="n"/>
      <c r="AJ18" s="69" t="n"/>
      <c r="AK18" s="69" t="n"/>
      <c r="AM18" s="163" t="inlineStr">
        <is>
          <t xml:space="preserve">Принял диспетчер </t>
        </is>
      </c>
      <c r="AS18" s="176" t="n"/>
      <c r="AT18" s="69" t="n"/>
      <c r="AU18" s="69" t="n"/>
      <c r="AV18" s="163" t="n"/>
      <c r="AW18" s="188" t="n"/>
      <c r="AX18" s="69" t="n"/>
      <c r="AY18" s="69" t="n"/>
      <c r="AZ18" s="69" t="n"/>
      <c r="BA18" s="69" t="n"/>
      <c r="BB18" s="69" t="n"/>
      <c r="BC18" s="69" t="n"/>
      <c r="BD18" s="161" t="n"/>
    </row>
    <row r="19" ht="11.45" customHeight="1">
      <c r="A19" s="161" t="n"/>
      <c r="AA19" s="179" t="inlineStr">
        <is>
          <t>подпись</t>
        </is>
      </c>
      <c r="AB19" s="77" t="n"/>
      <c r="AC19" s="77" t="n"/>
      <c r="AD19" s="162" t="n"/>
      <c r="AE19" s="162" t="inlineStr">
        <is>
          <t>расшифровка подписи</t>
        </is>
      </c>
      <c r="AL19" s="167" t="n"/>
      <c r="AM19" s="181" t="n"/>
      <c r="AN19" s="69" t="n"/>
      <c r="AO19" s="69" t="n"/>
      <c r="AP19" s="69" t="n"/>
      <c r="AQ19" s="69" t="n"/>
      <c r="AR19" s="69" t="n"/>
      <c r="AS19" s="179" t="inlineStr">
        <is>
          <t>подпись</t>
        </is>
      </c>
      <c r="AT19" s="77" t="n"/>
      <c r="AU19" s="77" t="n"/>
      <c r="AV19" s="162" t="n"/>
      <c r="AW19" s="162" t="inlineStr">
        <is>
          <t>расшифровка подписи</t>
        </is>
      </c>
      <c r="BD19" s="180" t="n"/>
      <c r="BE19" s="69" t="n"/>
    </row>
    <row r="20" ht="24.75" customHeight="1">
      <c r="A20" s="163" t="inlineStr">
        <is>
          <t>Особые отметки:</t>
        </is>
      </c>
      <c r="F20" s="196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166" t="n"/>
      <c r="V20" s="174" t="inlineStr">
        <is>
          <t>Простои на линии</t>
        </is>
      </c>
      <c r="W20" s="88" t="n"/>
      <c r="X20" s="88" t="n"/>
      <c r="Y20" s="88" t="n"/>
      <c r="Z20" s="88" t="n"/>
      <c r="AA20" s="88" t="n"/>
      <c r="AB20" s="88" t="n"/>
      <c r="AC20" s="88" t="n"/>
      <c r="AD20" s="88" t="n"/>
      <c r="AE20" s="88" t="n"/>
      <c r="AF20" s="88" t="n"/>
      <c r="AG20" s="88" t="n"/>
      <c r="AH20" s="88" t="n"/>
      <c r="AI20" s="88" t="n"/>
      <c r="AJ20" s="88" t="n"/>
      <c r="AK20" s="88" t="n"/>
      <c r="AL20" s="88" t="n"/>
      <c r="AM20" s="88" t="n"/>
      <c r="AN20" s="88" t="n"/>
      <c r="AO20" s="88" t="n"/>
      <c r="AP20" s="88" t="n"/>
      <c r="AQ20" s="88" t="n"/>
      <c r="AR20" s="88" t="n"/>
      <c r="AS20" s="88" t="n"/>
      <c r="AT20" s="88" t="n"/>
      <c r="AU20" s="88" t="n"/>
      <c r="AV20" s="88" t="n"/>
      <c r="AW20" s="88" t="n"/>
      <c r="AX20" s="88" t="n"/>
      <c r="AY20" s="88" t="n"/>
      <c r="AZ20" s="89" t="n"/>
      <c r="BA20" s="184" t="inlineStr">
        <is>
          <t>Подпись
ответственного
лица</t>
        </is>
      </c>
      <c r="BB20" s="77" t="n"/>
      <c r="BC20" s="77" t="n"/>
      <c r="BD20" s="77" t="n"/>
      <c r="BE20" s="71" t="n"/>
      <c r="BF20" s="6" t="n"/>
    </row>
    <row r="21" ht="11.45" customHeight="1">
      <c r="A21" s="178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166" t="n"/>
      <c r="V21" s="174" t="inlineStr">
        <is>
          <t>причина</t>
        </is>
      </c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9" t="n"/>
      <c r="AI21" s="174" t="inlineStr">
        <is>
          <t>дата (число, месяц), время, ч, мин.</t>
        </is>
      </c>
      <c r="AJ21" s="88" t="n"/>
      <c r="AK21" s="88" t="n"/>
      <c r="AL21" s="88" t="n"/>
      <c r="AM21" s="88" t="n"/>
      <c r="AN21" s="88" t="n"/>
      <c r="AO21" s="88" t="n"/>
      <c r="AP21" s="88" t="n"/>
      <c r="AQ21" s="88" t="n"/>
      <c r="AR21" s="88" t="n"/>
      <c r="AS21" s="88" t="n"/>
      <c r="AT21" s="88" t="n"/>
      <c r="AU21" s="88" t="n"/>
      <c r="AV21" s="88" t="n"/>
      <c r="AW21" s="88" t="n"/>
      <c r="AX21" s="88" t="n"/>
      <c r="AY21" s="88" t="n"/>
      <c r="AZ21" s="89" t="n"/>
      <c r="BA21" s="98" t="n"/>
      <c r="BE21" s="84" t="n"/>
      <c r="BF21" s="6" t="n"/>
    </row>
    <row r="22" ht="11.45" customHeight="1">
      <c r="A22" s="178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166" t="n"/>
      <c r="V22" s="174" t="inlineStr">
        <is>
          <t>наименование</t>
        </is>
      </c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9" t="n"/>
      <c r="AF22" s="174" t="inlineStr">
        <is>
          <t>код</t>
        </is>
      </c>
      <c r="AG22" s="88" t="n"/>
      <c r="AH22" s="89" t="n"/>
      <c r="AI22" s="174" t="inlineStr">
        <is>
          <t>начало</t>
        </is>
      </c>
      <c r="AJ22" s="88" t="n"/>
      <c r="AK22" s="88" t="n"/>
      <c r="AL22" s="88" t="n"/>
      <c r="AM22" s="88" t="n"/>
      <c r="AN22" s="88" t="n"/>
      <c r="AO22" s="88" t="n"/>
      <c r="AP22" s="88" t="n"/>
      <c r="AQ22" s="89" t="n"/>
      <c r="AR22" s="174" t="inlineStr">
        <is>
          <t>окончание</t>
        </is>
      </c>
      <c r="AS22" s="88" t="n"/>
      <c r="AT22" s="88" t="n"/>
      <c r="AU22" s="88" t="n"/>
      <c r="AV22" s="88" t="n"/>
      <c r="AW22" s="88" t="n"/>
      <c r="AX22" s="88" t="n"/>
      <c r="AY22" s="88" t="n"/>
      <c r="AZ22" s="89" t="n"/>
      <c r="BA22" s="72" t="n"/>
      <c r="BB22" s="69" t="n"/>
      <c r="BC22" s="69" t="n"/>
      <c r="BD22" s="69" t="n"/>
      <c r="BE22" s="73" t="n"/>
      <c r="BF22" s="6" t="n"/>
    </row>
    <row r="23" ht="11.45" customHeight="1">
      <c r="A23" s="178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166" t="n"/>
      <c r="V23" s="174" t="inlineStr">
        <is>
          <t>41</t>
        </is>
      </c>
      <c r="W23" s="88" t="n"/>
      <c r="X23" s="88" t="n"/>
      <c r="Y23" s="88" t="n"/>
      <c r="Z23" s="88" t="n"/>
      <c r="AA23" s="88" t="n"/>
      <c r="AB23" s="88" t="n"/>
      <c r="AC23" s="88" t="n"/>
      <c r="AD23" s="88" t="n"/>
      <c r="AE23" s="89" t="n"/>
      <c r="AF23" s="191" t="inlineStr">
        <is>
          <t>42</t>
        </is>
      </c>
      <c r="AG23" s="77" t="n"/>
      <c r="AH23" s="71" t="n"/>
      <c r="AI23" s="191" t="inlineStr">
        <is>
          <t>43</t>
        </is>
      </c>
      <c r="AJ23" s="77" t="n"/>
      <c r="AK23" s="77" t="n"/>
      <c r="AL23" s="77" t="n"/>
      <c r="AM23" s="77" t="n"/>
      <c r="AN23" s="77" t="n"/>
      <c r="AO23" s="77" t="n"/>
      <c r="AP23" s="77" t="n"/>
      <c r="AQ23" s="71" t="n"/>
      <c r="AR23" s="191" t="inlineStr">
        <is>
          <t>44</t>
        </is>
      </c>
      <c r="AS23" s="77" t="n"/>
      <c r="AT23" s="77" t="n"/>
      <c r="AU23" s="77" t="n"/>
      <c r="AV23" s="77" t="n"/>
      <c r="AW23" s="77" t="n"/>
      <c r="AX23" s="77" t="n"/>
      <c r="AY23" s="77" t="n"/>
      <c r="AZ23" s="71" t="n"/>
      <c r="BA23" s="191" t="inlineStr">
        <is>
          <t>45</t>
        </is>
      </c>
      <c r="BB23" s="77" t="n"/>
      <c r="BC23" s="77" t="n"/>
      <c r="BD23" s="77" t="n"/>
      <c r="BE23" s="71" t="n"/>
      <c r="BF23" s="6" t="n"/>
    </row>
    <row r="24" ht="11.45" customHeight="1">
      <c r="A24" s="194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166" t="n"/>
      <c r="V24" s="187" t="n"/>
      <c r="W24" s="88" t="n"/>
      <c r="X24" s="88" t="n"/>
      <c r="Y24" s="88" t="n"/>
      <c r="Z24" s="88" t="n"/>
      <c r="AA24" s="88" t="n"/>
      <c r="AB24" s="88" t="n"/>
      <c r="AC24" s="88" t="n"/>
      <c r="AD24" s="88" t="n"/>
      <c r="AE24" s="88" t="n"/>
      <c r="AF24" s="156" t="n"/>
      <c r="AG24" s="88" t="n"/>
      <c r="AH24" s="89" t="n"/>
      <c r="AI24" s="156" t="n"/>
      <c r="AJ24" s="88" t="n"/>
      <c r="AK24" s="88" t="n"/>
      <c r="AL24" s="88" t="n"/>
      <c r="AM24" s="88" t="n"/>
      <c r="AN24" s="88" t="n"/>
      <c r="AO24" s="88" t="n"/>
      <c r="AP24" s="88" t="n"/>
      <c r="AQ24" s="89" t="n"/>
      <c r="AR24" s="156" t="n"/>
      <c r="AS24" s="88" t="n"/>
      <c r="AT24" s="88" t="n"/>
      <c r="AU24" s="88" t="n"/>
      <c r="AV24" s="88" t="n"/>
      <c r="AW24" s="88" t="n"/>
      <c r="AX24" s="88" t="n"/>
      <c r="AY24" s="88" t="n"/>
      <c r="AZ24" s="89" t="n"/>
      <c r="BA24" s="156" t="n"/>
      <c r="BB24" s="88" t="n"/>
      <c r="BC24" s="88" t="n"/>
      <c r="BD24" s="88" t="n"/>
      <c r="BE24" s="89" t="n"/>
      <c r="BF24" s="6" t="n"/>
    </row>
    <row r="25" ht="11.45" customHeight="1">
      <c r="A25" s="194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166" t="n"/>
      <c r="V25" s="187" t="n"/>
      <c r="W25" s="88" t="n"/>
      <c r="X25" s="88" t="n"/>
      <c r="Y25" s="88" t="n"/>
      <c r="Z25" s="88" t="n"/>
      <c r="AA25" s="88" t="n"/>
      <c r="AB25" s="88" t="n"/>
      <c r="AC25" s="88" t="n"/>
      <c r="AD25" s="88" t="n"/>
      <c r="AE25" s="88" t="n"/>
      <c r="AF25" s="156" t="n"/>
      <c r="AG25" s="88" t="n"/>
      <c r="AH25" s="89" t="n"/>
      <c r="AI25" s="156" t="n"/>
      <c r="AJ25" s="88" t="n"/>
      <c r="AK25" s="88" t="n"/>
      <c r="AL25" s="88" t="n"/>
      <c r="AM25" s="88" t="n"/>
      <c r="AN25" s="88" t="n"/>
      <c r="AO25" s="88" t="n"/>
      <c r="AP25" s="88" t="n"/>
      <c r="AQ25" s="89" t="n"/>
      <c r="AR25" s="156" t="n"/>
      <c r="AS25" s="88" t="n"/>
      <c r="AT25" s="88" t="n"/>
      <c r="AU25" s="88" t="n"/>
      <c r="AV25" s="88" t="n"/>
      <c r="AW25" s="88" t="n"/>
      <c r="AX25" s="88" t="n"/>
      <c r="AY25" s="88" t="n"/>
      <c r="AZ25" s="89" t="n"/>
      <c r="BA25" s="156" t="n"/>
      <c r="BB25" s="88" t="n"/>
      <c r="BC25" s="88" t="n"/>
      <c r="BD25" s="88" t="n"/>
      <c r="BE25" s="89" t="n"/>
      <c r="BF25" s="6" t="n"/>
    </row>
    <row r="26" ht="11.45" customHeight="1">
      <c r="A26" s="194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166" t="n"/>
      <c r="V26" s="187" t="n"/>
      <c r="W26" s="88" t="n"/>
      <c r="X26" s="88" t="n"/>
      <c r="Y26" s="88" t="n"/>
      <c r="Z26" s="88" t="n"/>
      <c r="AA26" s="88" t="n"/>
      <c r="AB26" s="88" t="n"/>
      <c r="AC26" s="88" t="n"/>
      <c r="AD26" s="88" t="n"/>
      <c r="AE26" s="88" t="n"/>
      <c r="AF26" s="156" t="n"/>
      <c r="AG26" s="88" t="n"/>
      <c r="AH26" s="89" t="n"/>
      <c r="AI26" s="156" t="n"/>
      <c r="AJ26" s="88" t="n"/>
      <c r="AK26" s="88" t="n"/>
      <c r="AL26" s="88" t="n"/>
      <c r="AM26" s="88" t="n"/>
      <c r="AN26" s="88" t="n"/>
      <c r="AO26" s="88" t="n"/>
      <c r="AP26" s="88" t="n"/>
      <c r="AQ26" s="89" t="n"/>
      <c r="AR26" s="156" t="n"/>
      <c r="AS26" s="88" t="n"/>
      <c r="AT26" s="88" t="n"/>
      <c r="AU26" s="88" t="n"/>
      <c r="AV26" s="88" t="n"/>
      <c r="AW26" s="88" t="n"/>
      <c r="AX26" s="88" t="n"/>
      <c r="AY26" s="88" t="n"/>
      <c r="AZ26" s="89" t="n"/>
      <c r="BA26" s="156" t="n"/>
      <c r="BB26" s="88" t="n"/>
      <c r="BC26" s="88" t="n"/>
      <c r="BD26" s="88" t="n"/>
      <c r="BE26" s="89" t="n"/>
      <c r="BF26" s="6" t="n"/>
    </row>
    <row r="27" ht="3.75" customHeight="1">
      <c r="A27" s="180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  <c r="AK27" s="69" t="n"/>
      <c r="AL27" s="69" t="n"/>
      <c r="AM27" s="69" t="n"/>
      <c r="AN27" s="69" t="n"/>
      <c r="AO27" s="69" t="n"/>
      <c r="AP27" s="69" t="n"/>
      <c r="AQ27" s="69" t="n"/>
      <c r="AR27" s="69" t="n"/>
      <c r="AS27" s="69" t="n"/>
      <c r="AT27" s="69" t="n"/>
      <c r="AU27" s="69" t="n"/>
      <c r="AV27" s="69" t="n"/>
      <c r="AW27" s="69" t="n"/>
      <c r="AX27" s="69" t="n"/>
      <c r="AY27" s="69" t="n"/>
      <c r="AZ27" s="69" t="n"/>
      <c r="BA27" s="69" t="n"/>
      <c r="BB27" s="69" t="n"/>
      <c r="BC27" s="69" t="n"/>
      <c r="BD27" s="69" t="n"/>
      <c r="BE27" s="69" t="n"/>
    </row>
    <row r="28" ht="12.75" customHeight="1">
      <c r="A28" s="202" t="inlineStr">
        <is>
          <t>Р Е З У Л Ь Т А Т Ы   Р А Б О Т Ы   А В Т О М О Б И Л Я   И   П Р И Ц Е П О В</t>
        </is>
      </c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8" t="n"/>
      <c r="AB28" s="88" t="n"/>
      <c r="AC28" s="88" t="n"/>
      <c r="AD28" s="88" t="n"/>
      <c r="AE28" s="88" t="n"/>
      <c r="AF28" s="88" t="n"/>
      <c r="AG28" s="88" t="n"/>
      <c r="AH28" s="88" t="n"/>
      <c r="AI28" s="88" t="n"/>
      <c r="AJ28" s="88" t="n"/>
      <c r="AK28" s="88" t="n"/>
      <c r="AL28" s="88" t="n"/>
      <c r="AM28" s="88" t="n"/>
      <c r="AN28" s="88" t="n"/>
      <c r="AO28" s="88" t="n"/>
      <c r="AP28" s="88" t="n"/>
      <c r="AQ28" s="88" t="n"/>
      <c r="AR28" s="88" t="n"/>
      <c r="AS28" s="88" t="n"/>
      <c r="AT28" s="88" t="n"/>
      <c r="AU28" s="88" t="n"/>
      <c r="AV28" s="88" t="n"/>
      <c r="AW28" s="88" t="n"/>
      <c r="AX28" s="88" t="n"/>
      <c r="AY28" s="88" t="n"/>
      <c r="AZ28" s="88" t="n"/>
      <c r="BA28" s="88" t="n"/>
      <c r="BB28" s="88" t="n"/>
      <c r="BC28" s="88" t="n"/>
      <c r="BD28" s="88" t="n"/>
      <c r="BE28" s="89" t="n"/>
      <c r="BF28" s="6" t="n"/>
    </row>
    <row r="29" ht="11.45" customFormat="1" customHeight="1" s="160">
      <c r="A29" s="175" t="inlineStr">
        <is>
          <t>расход
горючего, л</t>
        </is>
      </c>
      <c r="B29" s="77" t="n"/>
      <c r="C29" s="77" t="n"/>
      <c r="D29" s="71" t="n"/>
      <c r="E29" s="155" t="inlineStr">
        <is>
          <t>время в наряде, ч, мин.</t>
        </is>
      </c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9" t="n"/>
      <c r="Z29" s="155" t="inlineStr">
        <is>
          <t>количество</t>
        </is>
      </c>
      <c r="AA29" s="77" t="n"/>
      <c r="AB29" s="77" t="n"/>
      <c r="AC29" s="71" t="n"/>
      <c r="AD29" s="175" t="inlineStr">
        <is>
          <t>пробег, км</t>
        </is>
      </c>
      <c r="AE29" s="77" t="n"/>
      <c r="AF29" s="77" t="n"/>
      <c r="AG29" s="77" t="n"/>
      <c r="AH29" s="77" t="n"/>
      <c r="AI29" s="77" t="n"/>
      <c r="AJ29" s="77" t="n"/>
      <c r="AK29" s="77" t="n"/>
      <c r="AL29" s="77" t="n"/>
      <c r="AM29" s="77" t="n"/>
      <c r="AN29" s="77" t="n"/>
      <c r="AO29" s="71" t="n"/>
      <c r="AP29" s="175" t="inlineStr">
        <is>
          <t>перевезено, т</t>
        </is>
      </c>
      <c r="AQ29" s="77" t="n"/>
      <c r="AR29" s="77" t="n"/>
      <c r="AS29" s="77" t="n"/>
      <c r="AT29" s="77" t="n"/>
      <c r="AU29" s="71" t="n"/>
      <c r="AV29" s="175" t="inlineStr">
        <is>
          <t>выполнено, ткм</t>
        </is>
      </c>
      <c r="AW29" s="77" t="n"/>
      <c r="AX29" s="77" t="n"/>
      <c r="AY29" s="77" t="n"/>
      <c r="AZ29" s="77" t="n"/>
      <c r="BA29" s="71" t="n"/>
      <c r="BB29" s="155" t="inlineStr">
        <is>
          <t>Зарплата</t>
        </is>
      </c>
      <c r="BC29" s="88" t="n"/>
      <c r="BD29" s="88" t="n"/>
      <c r="BE29" s="89" t="n"/>
      <c r="BF29" s="19" t="n"/>
    </row>
    <row r="30" ht="17.25" customFormat="1" customHeight="1" s="160">
      <c r="A30" s="72" t="n"/>
      <c r="B30" s="69" t="n"/>
      <c r="C30" s="69" t="n"/>
      <c r="D30" s="73" t="n"/>
      <c r="E30" s="155" t="inlineStr">
        <is>
          <t>всего</t>
        </is>
      </c>
      <c r="F30" s="88" t="n"/>
      <c r="G30" s="88" t="n"/>
      <c r="H30" s="88" t="n"/>
      <c r="I30" s="88" t="n"/>
      <c r="J30" s="89" t="n"/>
      <c r="K30" s="155" t="inlineStr">
        <is>
          <t>в том числе автомобиля</t>
        </is>
      </c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9" t="n"/>
      <c r="Z30" s="72" t="n"/>
      <c r="AA30" s="69" t="n"/>
      <c r="AB30" s="69" t="n"/>
      <c r="AC30" s="73" t="n"/>
      <c r="AD30" s="72" t="n"/>
      <c r="AE30" s="69" t="n"/>
      <c r="AF30" s="69" t="n"/>
      <c r="AG30" s="69" t="n"/>
      <c r="AH30" s="69" t="n"/>
      <c r="AI30" s="69" t="n"/>
      <c r="AJ30" s="69" t="n"/>
      <c r="AK30" s="69" t="n"/>
      <c r="AL30" s="69" t="n"/>
      <c r="AM30" s="69" t="n"/>
      <c r="AN30" s="69" t="n"/>
      <c r="AO30" s="73" t="n"/>
      <c r="AP30" s="72" t="n"/>
      <c r="AQ30" s="69" t="n"/>
      <c r="AR30" s="69" t="n"/>
      <c r="AS30" s="69" t="n"/>
      <c r="AT30" s="69" t="n"/>
      <c r="AU30" s="73" t="n"/>
      <c r="AV30" s="72" t="n"/>
      <c r="AW30" s="69" t="n"/>
      <c r="AX30" s="69" t="n"/>
      <c r="AY30" s="69" t="n"/>
      <c r="AZ30" s="69" t="n"/>
      <c r="BA30" s="73" t="n"/>
      <c r="BB30" s="169" t="inlineStr">
        <is>
          <t>код</t>
        </is>
      </c>
      <c r="BC30" s="155" t="inlineStr">
        <is>
          <t>сумма, руб. коп.</t>
        </is>
      </c>
      <c r="BD30" s="88" t="n"/>
      <c r="BE30" s="89" t="n"/>
      <c r="BF30" s="19" t="n"/>
    </row>
    <row r="31" ht="18.75" customFormat="1" customHeight="1" s="160">
      <c r="A31" s="155" t="inlineStr">
        <is>
          <t>по норме</t>
        </is>
      </c>
      <c r="B31" s="71" t="n"/>
      <c r="C31" s="173" t="inlineStr">
        <is>
          <t>факти-чески</t>
        </is>
      </c>
      <c r="D31" s="71" t="n"/>
      <c r="E31" s="155" t="inlineStr">
        <is>
          <t>авто-мобиля</t>
        </is>
      </c>
      <c r="F31" s="77" t="n"/>
      <c r="G31" s="71" t="n"/>
      <c r="H31" s="155" t="inlineStr">
        <is>
          <t>прицепа</t>
        </is>
      </c>
      <c r="I31" s="77" t="n"/>
      <c r="J31" s="71" t="n"/>
      <c r="K31" s="155" t="inlineStr">
        <is>
          <t>в движении</t>
        </is>
      </c>
      <c r="L31" s="77" t="n"/>
      <c r="M31" s="71" t="n"/>
      <c r="N31" s="155" t="inlineStr">
        <is>
          <t>в простое</t>
        </is>
      </c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9" t="n"/>
      <c r="Z31" s="155" t="inlineStr">
        <is>
          <t>ездок</t>
        </is>
      </c>
      <c r="AA31" s="71" t="n"/>
      <c r="AB31" s="155" t="inlineStr">
        <is>
          <t>заез-дов</t>
        </is>
      </c>
      <c r="AC31" s="71" t="n"/>
      <c r="AD31" s="155" t="inlineStr">
        <is>
          <t>общий</t>
        </is>
      </c>
      <c r="AE31" s="88" t="n"/>
      <c r="AF31" s="88" t="n"/>
      <c r="AG31" s="88" t="n"/>
      <c r="AH31" s="88" t="n"/>
      <c r="AI31" s="89" t="n"/>
      <c r="AJ31" s="155" t="inlineStr">
        <is>
          <t>в том числе
с грузом</t>
        </is>
      </c>
      <c r="AK31" s="88" t="n"/>
      <c r="AL31" s="88" t="n"/>
      <c r="AM31" s="88" t="n"/>
      <c r="AN31" s="88" t="n"/>
      <c r="AO31" s="89" t="n"/>
      <c r="AP31" s="175" t="inlineStr">
        <is>
          <t>всего</t>
        </is>
      </c>
      <c r="AQ31" s="77" t="n"/>
      <c r="AR31" s="71" t="n"/>
      <c r="AS31" s="155" t="inlineStr">
        <is>
          <t>в том
числе на
прицепах</t>
        </is>
      </c>
      <c r="AT31" s="77" t="n"/>
      <c r="AU31" s="71" t="n"/>
      <c r="AV31" s="175" t="inlineStr">
        <is>
          <t>всего</t>
        </is>
      </c>
      <c r="AW31" s="77" t="n"/>
      <c r="AX31" s="71" t="n"/>
      <c r="AY31" s="169" t="inlineStr">
        <is>
          <t>в том
числе на
прицепах</t>
        </is>
      </c>
      <c r="AZ31" s="77" t="n"/>
      <c r="BA31" s="77" t="n"/>
      <c r="BB31" s="193" t="inlineStr">
        <is>
          <t>65</t>
        </is>
      </c>
      <c r="BC31" s="157" t="inlineStr">
        <is>
          <t>66</t>
        </is>
      </c>
      <c r="BD31" s="77" t="n"/>
      <c r="BE31" s="71" t="n"/>
      <c r="BF31" s="19" t="n"/>
    </row>
    <row r="32" ht="20.25" customFormat="1" customHeight="1" s="160">
      <c r="A32" s="98" t="n"/>
      <c r="B32" s="84" t="n"/>
      <c r="C32" s="98" t="n"/>
      <c r="D32" s="84" t="n"/>
      <c r="E32" s="98" t="n"/>
      <c r="G32" s="84" t="n"/>
      <c r="H32" s="98" t="n"/>
      <c r="J32" s="84" t="n"/>
      <c r="K32" s="98" t="n"/>
      <c r="M32" s="84" t="n"/>
      <c r="N32" s="155" t="inlineStr">
        <is>
          <t>всего</t>
        </is>
      </c>
      <c r="O32" s="77" t="n"/>
      <c r="P32" s="71" t="n"/>
      <c r="Q32" s="155" t="inlineStr">
        <is>
          <t>под погрузкой,
разгрузкой</t>
        </is>
      </c>
      <c r="R32" s="88" t="n"/>
      <c r="S32" s="88" t="n"/>
      <c r="T32" s="88" t="n"/>
      <c r="U32" s="88" t="n"/>
      <c r="V32" s="89" t="n"/>
      <c r="W32" s="155" t="inlineStr">
        <is>
          <t>по техни-
ческим
неисправ-
ностям</t>
        </is>
      </c>
      <c r="X32" s="77" t="n"/>
      <c r="Y32" s="71" t="n"/>
      <c r="Z32" s="98" t="n"/>
      <c r="AA32" s="84" t="n"/>
      <c r="AB32" s="98" t="n"/>
      <c r="AC32" s="84" t="n"/>
      <c r="AD32" s="204" t="inlineStr">
        <is>
          <t>авто-мобиля</t>
        </is>
      </c>
      <c r="AE32" s="77" t="n"/>
      <c r="AF32" s="71" t="n"/>
      <c r="AG32" s="155" t="inlineStr">
        <is>
          <t>прицепа</t>
        </is>
      </c>
      <c r="AH32" s="77" t="n"/>
      <c r="AI32" s="71" t="n"/>
      <c r="AJ32" s="155" t="inlineStr">
        <is>
          <t>авто-мобиля</t>
        </is>
      </c>
      <c r="AK32" s="77" t="n"/>
      <c r="AL32" s="71" t="n"/>
      <c r="AM32" s="155" t="inlineStr">
        <is>
          <t>прицепа</t>
        </is>
      </c>
      <c r="AN32" s="77" t="n"/>
      <c r="AO32" s="71" t="n"/>
      <c r="AP32" s="98" t="n"/>
      <c r="AR32" s="84" t="n"/>
      <c r="AS32" s="98" t="n"/>
      <c r="AU32" s="84" t="n"/>
      <c r="AV32" s="98" t="n"/>
      <c r="AX32" s="84" t="n"/>
      <c r="AY32" s="98" t="n"/>
      <c r="BB32" s="155" t="n"/>
      <c r="BC32" s="183" t="n"/>
      <c r="BD32" s="88" t="n"/>
      <c r="BE32" s="89" t="n"/>
      <c r="BF32" s="19" t="n"/>
    </row>
    <row r="33" ht="18" customFormat="1" customHeight="1" s="160">
      <c r="A33" s="72" t="n"/>
      <c r="B33" s="73" t="n"/>
      <c r="C33" s="72" t="n"/>
      <c r="D33" s="73" t="n"/>
      <c r="E33" s="72" t="n"/>
      <c r="F33" s="69" t="n"/>
      <c r="G33" s="73" t="n"/>
      <c r="H33" s="72" t="n"/>
      <c r="I33" s="69" t="n"/>
      <c r="J33" s="73" t="n"/>
      <c r="K33" s="72" t="n"/>
      <c r="L33" s="69" t="n"/>
      <c r="M33" s="73" t="n"/>
      <c r="N33" s="72" t="n"/>
      <c r="O33" s="69" t="n"/>
      <c r="P33" s="73" t="n"/>
      <c r="Q33" s="155" t="inlineStr">
        <is>
          <t>всего</t>
        </is>
      </c>
      <c r="R33" s="88" t="n"/>
      <c r="S33" s="89" t="n"/>
      <c r="T33" s="155" t="inlineStr">
        <is>
          <t>сверх-
нормат.</t>
        </is>
      </c>
      <c r="U33" s="88" t="n"/>
      <c r="V33" s="89" t="n"/>
      <c r="W33" s="72" t="n"/>
      <c r="X33" s="69" t="n"/>
      <c r="Y33" s="73" t="n"/>
      <c r="Z33" s="72" t="n"/>
      <c r="AA33" s="73" t="n"/>
      <c r="AB33" s="72" t="n"/>
      <c r="AC33" s="73" t="n"/>
      <c r="AD33" s="72" t="n"/>
      <c r="AE33" s="69" t="n"/>
      <c r="AF33" s="73" t="n"/>
      <c r="AG33" s="72" t="n"/>
      <c r="AH33" s="69" t="n"/>
      <c r="AI33" s="73" t="n"/>
      <c r="AJ33" s="72" t="n"/>
      <c r="AK33" s="69" t="n"/>
      <c r="AL33" s="73" t="n"/>
      <c r="AM33" s="72" t="n"/>
      <c r="AN33" s="69" t="n"/>
      <c r="AO33" s="73" t="n"/>
      <c r="AP33" s="72" t="n"/>
      <c r="AQ33" s="69" t="n"/>
      <c r="AR33" s="73" t="n"/>
      <c r="AS33" s="72" t="n"/>
      <c r="AT33" s="69" t="n"/>
      <c r="AU33" s="73" t="n"/>
      <c r="AV33" s="72" t="n"/>
      <c r="AW33" s="69" t="n"/>
      <c r="AX33" s="73" t="n"/>
      <c r="AY33" s="72" t="n"/>
      <c r="AZ33" s="69" t="n"/>
      <c r="BA33" s="69" t="n"/>
      <c r="BB33" s="155" t="n"/>
      <c r="BC33" s="183" t="n"/>
      <c r="BD33" s="88" t="n"/>
      <c r="BE33" s="89" t="n"/>
      <c r="BF33" s="19" t="n"/>
    </row>
    <row r="34" ht="11.45" customFormat="1" customHeight="1" s="160">
      <c r="A34" s="157" t="inlineStr">
        <is>
          <t>46</t>
        </is>
      </c>
      <c r="B34" s="71" t="n"/>
      <c r="C34" s="157" t="inlineStr">
        <is>
          <t>47</t>
        </is>
      </c>
      <c r="D34" s="71" t="n"/>
      <c r="E34" s="157" t="inlineStr">
        <is>
          <t>48</t>
        </is>
      </c>
      <c r="F34" s="77" t="n"/>
      <c r="G34" s="71" t="n"/>
      <c r="H34" s="157" t="inlineStr">
        <is>
          <t>49</t>
        </is>
      </c>
      <c r="I34" s="77" t="n"/>
      <c r="J34" s="71" t="n"/>
      <c r="K34" s="157" t="inlineStr">
        <is>
          <t>50</t>
        </is>
      </c>
      <c r="L34" s="77" t="n"/>
      <c r="M34" s="71" t="n"/>
      <c r="N34" s="157" t="inlineStr">
        <is>
          <t>51</t>
        </is>
      </c>
      <c r="O34" s="77" t="n"/>
      <c r="P34" s="71" t="n"/>
      <c r="Q34" s="157" t="inlineStr">
        <is>
          <t>52</t>
        </is>
      </c>
      <c r="R34" s="77" t="n"/>
      <c r="S34" s="71" t="n"/>
      <c r="T34" s="157" t="inlineStr">
        <is>
          <t>53</t>
        </is>
      </c>
      <c r="U34" s="77" t="n"/>
      <c r="V34" s="71" t="n"/>
      <c r="W34" s="157" t="inlineStr">
        <is>
          <t>54</t>
        </is>
      </c>
      <c r="X34" s="77" t="n"/>
      <c r="Y34" s="71" t="n"/>
      <c r="Z34" s="157" t="inlineStr">
        <is>
          <t>55</t>
        </is>
      </c>
      <c r="AA34" s="71" t="n"/>
      <c r="AB34" s="157" t="inlineStr">
        <is>
          <t>56</t>
        </is>
      </c>
      <c r="AC34" s="71" t="n"/>
      <c r="AD34" s="157" t="inlineStr">
        <is>
          <t>57</t>
        </is>
      </c>
      <c r="AE34" s="77" t="n"/>
      <c r="AF34" s="71" t="n"/>
      <c r="AG34" s="157" t="inlineStr">
        <is>
          <t>58</t>
        </is>
      </c>
      <c r="AH34" s="77" t="n"/>
      <c r="AI34" s="71" t="n"/>
      <c r="AJ34" s="157" t="inlineStr">
        <is>
          <t>59</t>
        </is>
      </c>
      <c r="AK34" s="77" t="n"/>
      <c r="AL34" s="71" t="n"/>
      <c r="AM34" s="157" t="inlineStr">
        <is>
          <t>60</t>
        </is>
      </c>
      <c r="AN34" s="77" t="n"/>
      <c r="AO34" s="71" t="n"/>
      <c r="AP34" s="157" t="inlineStr">
        <is>
          <t>61</t>
        </is>
      </c>
      <c r="AQ34" s="77" t="n"/>
      <c r="AR34" s="71" t="n"/>
      <c r="AS34" s="157" t="inlineStr">
        <is>
          <t>62</t>
        </is>
      </c>
      <c r="AT34" s="77" t="n"/>
      <c r="AU34" s="71" t="n"/>
      <c r="AV34" s="157" t="inlineStr">
        <is>
          <t>63</t>
        </is>
      </c>
      <c r="AW34" s="77" t="n"/>
      <c r="AX34" s="71" t="n"/>
      <c r="AY34" s="193" t="inlineStr">
        <is>
          <t>64</t>
        </is>
      </c>
      <c r="AZ34" s="77" t="n"/>
      <c r="BA34" s="77" t="n"/>
      <c r="BB34" s="155" t="n"/>
      <c r="BC34" s="183" t="n"/>
      <c r="BD34" s="88" t="n"/>
      <c r="BE34" s="89" t="n"/>
      <c r="BF34" s="19" t="n"/>
    </row>
    <row r="35" ht="11.45" customFormat="1" customHeight="1" s="172">
      <c r="A35" s="170" t="n"/>
      <c r="B35" s="71" t="n"/>
      <c r="C35" s="177" t="inlineStr">
        <is>
          <t>*</t>
        </is>
      </c>
      <c r="D35" s="71" t="n"/>
      <c r="E35" s="171" t="n"/>
      <c r="F35" s="77" t="n"/>
      <c r="G35" s="71" t="n"/>
      <c r="H35" s="171" t="n"/>
      <c r="I35" s="77" t="n"/>
      <c r="J35" s="71" t="n"/>
      <c r="K35" s="171" t="n"/>
      <c r="L35" s="77" t="n"/>
      <c r="M35" s="71" t="n"/>
      <c r="N35" s="171" t="n"/>
      <c r="O35" s="77" t="n"/>
      <c r="P35" s="71" t="n"/>
      <c r="Q35" s="171" t="n"/>
      <c r="R35" s="77" t="n"/>
      <c r="S35" s="71" t="n"/>
      <c r="T35" s="171" t="n"/>
      <c r="U35" s="77" t="n"/>
      <c r="V35" s="71" t="n"/>
      <c r="W35" s="171" t="n"/>
      <c r="X35" s="77" t="n"/>
      <c r="Y35" s="71" t="n"/>
      <c r="Z35" s="171" t="n"/>
      <c r="AA35" s="71" t="n"/>
      <c r="AB35" s="171" t="n"/>
      <c r="AC35" s="71" t="n"/>
      <c r="AD35" s="177" t="inlineStr">
        <is>
          <t>*</t>
        </is>
      </c>
      <c r="AE35" s="77" t="n"/>
      <c r="AF35" s="71" t="n"/>
      <c r="AG35" s="171" t="n"/>
      <c r="AH35" s="77" t="n"/>
      <c r="AI35" s="71" t="n"/>
      <c r="AJ35" s="203" t="inlineStr">
        <is>
          <t>316</t>
        </is>
      </c>
      <c r="AK35" s="77" t="n"/>
      <c r="AL35" s="71" t="n"/>
      <c r="AM35" s="171" t="n"/>
      <c r="AN35" s="77" t="n"/>
      <c r="AO35" s="71" t="n"/>
      <c r="AP35" s="177" t="inlineStr">
        <is>
          <t>*</t>
        </is>
      </c>
      <c r="AQ35" s="77" t="n"/>
      <c r="AR35" s="71" t="n"/>
      <c r="AS35" s="171" t="n"/>
      <c r="AT35" s="77" t="n"/>
      <c r="AU35" s="71" t="n"/>
      <c r="AV35" s="177" t="inlineStr">
        <is>
          <t>*</t>
        </is>
      </c>
      <c r="AW35" s="77" t="n"/>
      <c r="AX35" s="77" t="n"/>
      <c r="AY35" s="77" t="n"/>
      <c r="AZ35" s="77" t="n"/>
      <c r="BA35" s="71" t="n"/>
      <c r="BB35" s="3" t="n"/>
      <c r="BC35" s="183" t="n"/>
      <c r="BD35" s="88" t="n"/>
      <c r="BE35" s="89" t="n"/>
      <c r="BF35" s="20" t="n"/>
    </row>
    <row r="36" ht="11.45" customFormat="1" customHeight="1" s="172">
      <c r="A36" s="98" t="n"/>
      <c r="B36" s="84" t="n"/>
      <c r="C36" s="98" t="n"/>
      <c r="D36" s="84" t="n"/>
      <c r="E36" s="98" t="n"/>
      <c r="G36" s="84" t="n"/>
      <c r="H36" s="98" t="n"/>
      <c r="J36" s="84" t="n"/>
      <c r="K36" s="98" t="n"/>
      <c r="M36" s="84" t="n"/>
      <c r="N36" s="98" t="n"/>
      <c r="P36" s="84" t="n"/>
      <c r="Q36" s="98" t="n"/>
      <c r="S36" s="84" t="n"/>
      <c r="T36" s="98" t="n"/>
      <c r="V36" s="84" t="n"/>
      <c r="W36" s="98" t="n"/>
      <c r="Y36" s="84" t="n"/>
      <c r="Z36" s="98" t="n"/>
      <c r="AA36" s="84" t="n"/>
      <c r="AB36" s="98" t="n"/>
      <c r="AC36" s="84" t="n"/>
      <c r="AD36" s="98" t="n"/>
      <c r="AF36" s="84" t="n"/>
      <c r="AG36" s="98" t="n"/>
      <c r="AI36" s="84" t="n"/>
      <c r="AJ36" s="98" t="n"/>
      <c r="AL36" s="84" t="n"/>
      <c r="AM36" s="98" t="n"/>
      <c r="AO36" s="84" t="n"/>
      <c r="AP36" s="98" t="n"/>
      <c r="AR36" s="84" t="n"/>
      <c r="AS36" s="98" t="n"/>
      <c r="AU36" s="84" t="n"/>
      <c r="AV36" s="98" t="n"/>
      <c r="BA36" s="84" t="n"/>
      <c r="BB36" s="3" t="n"/>
      <c r="BC36" s="183" t="n"/>
      <c r="BD36" s="88" t="n"/>
      <c r="BE36" s="89" t="n"/>
      <c r="BF36" s="20" t="n"/>
    </row>
    <row r="37" ht="11.45" customFormat="1" customHeight="1" s="172">
      <c r="A37" s="98" t="n"/>
      <c r="B37" s="84" t="n"/>
      <c r="C37" s="98" t="n"/>
      <c r="D37" s="84" t="n"/>
      <c r="E37" s="98" t="n"/>
      <c r="G37" s="84" t="n"/>
      <c r="H37" s="98" t="n"/>
      <c r="J37" s="84" t="n"/>
      <c r="K37" s="98" t="n"/>
      <c r="M37" s="84" t="n"/>
      <c r="N37" s="98" t="n"/>
      <c r="P37" s="84" t="n"/>
      <c r="Q37" s="98" t="n"/>
      <c r="S37" s="84" t="n"/>
      <c r="T37" s="98" t="n"/>
      <c r="V37" s="84" t="n"/>
      <c r="W37" s="98" t="n"/>
      <c r="Y37" s="84" t="n"/>
      <c r="Z37" s="98" t="n"/>
      <c r="AA37" s="84" t="n"/>
      <c r="AB37" s="98" t="n"/>
      <c r="AC37" s="84" t="n"/>
      <c r="AD37" s="98" t="n"/>
      <c r="AF37" s="84" t="n"/>
      <c r="AG37" s="98" t="n"/>
      <c r="AI37" s="84" t="n"/>
      <c r="AJ37" s="98" t="n"/>
      <c r="AL37" s="84" t="n"/>
      <c r="AM37" s="98" t="n"/>
      <c r="AO37" s="84" t="n"/>
      <c r="AP37" s="98" t="n"/>
      <c r="AR37" s="84" t="n"/>
      <c r="AS37" s="98" t="n"/>
      <c r="AU37" s="84" t="n"/>
      <c r="AV37" s="98" t="n"/>
      <c r="BA37" s="84" t="n"/>
      <c r="BB37" s="3" t="n"/>
      <c r="BC37" s="183" t="n"/>
      <c r="BD37" s="88" t="n"/>
      <c r="BE37" s="89" t="n"/>
      <c r="BF37" s="20" t="n"/>
    </row>
    <row r="38" ht="11.45" customFormat="1" customHeight="1" s="172">
      <c r="A38" s="72" t="n"/>
      <c r="B38" s="73" t="n"/>
      <c r="C38" s="72" t="n"/>
      <c r="D38" s="73" t="n"/>
      <c r="E38" s="72" t="n"/>
      <c r="F38" s="69" t="n"/>
      <c r="G38" s="73" t="n"/>
      <c r="H38" s="72" t="n"/>
      <c r="I38" s="69" t="n"/>
      <c r="J38" s="73" t="n"/>
      <c r="K38" s="72" t="n"/>
      <c r="L38" s="69" t="n"/>
      <c r="M38" s="73" t="n"/>
      <c r="N38" s="72" t="n"/>
      <c r="O38" s="69" t="n"/>
      <c r="P38" s="73" t="n"/>
      <c r="Q38" s="72" t="n"/>
      <c r="R38" s="69" t="n"/>
      <c r="S38" s="73" t="n"/>
      <c r="T38" s="72" t="n"/>
      <c r="U38" s="69" t="n"/>
      <c r="V38" s="73" t="n"/>
      <c r="W38" s="72" t="n"/>
      <c r="X38" s="69" t="n"/>
      <c r="Y38" s="73" t="n"/>
      <c r="Z38" s="72" t="n"/>
      <c r="AA38" s="73" t="n"/>
      <c r="AB38" s="72" t="n"/>
      <c r="AC38" s="73" t="n"/>
      <c r="AD38" s="72" t="n"/>
      <c r="AE38" s="69" t="n"/>
      <c r="AF38" s="73" t="n"/>
      <c r="AG38" s="72" t="n"/>
      <c r="AH38" s="69" t="n"/>
      <c r="AI38" s="73" t="n"/>
      <c r="AJ38" s="72" t="n"/>
      <c r="AK38" s="69" t="n"/>
      <c r="AL38" s="73" t="n"/>
      <c r="AM38" s="72" t="n"/>
      <c r="AN38" s="69" t="n"/>
      <c r="AO38" s="73" t="n"/>
      <c r="AP38" s="72" t="n"/>
      <c r="AQ38" s="69" t="n"/>
      <c r="AR38" s="73" t="n"/>
      <c r="AS38" s="72" t="n"/>
      <c r="AT38" s="69" t="n"/>
      <c r="AU38" s="73" t="n"/>
      <c r="AV38" s="72" t="n"/>
      <c r="AW38" s="69" t="n"/>
      <c r="AX38" s="69" t="n"/>
      <c r="AY38" s="69" t="n"/>
      <c r="AZ38" s="69" t="n"/>
      <c r="BA38" s="73" t="n"/>
      <c r="BB38" s="3" t="n"/>
      <c r="BC38" s="183" t="n"/>
      <c r="BD38" s="88" t="n"/>
      <c r="BE38" s="89" t="n"/>
      <c r="BF38" s="20" t="n"/>
    </row>
    <row r="39" ht="5.25" customFormat="1" customHeight="1" s="163">
      <c r="A39" s="163" t="n"/>
    </row>
    <row r="40" ht="11.45" customFormat="1" customHeight="1" s="162">
      <c r="A40" s="162" t="inlineStr">
        <is>
          <t>Коды марок:   Автомобиля</t>
        </is>
      </c>
      <c r="J40" s="171" t="n"/>
      <c r="K40" s="77" t="n"/>
      <c r="L40" s="77" t="n"/>
      <c r="M40" s="71" t="n"/>
      <c r="N40" s="162" t="inlineStr">
        <is>
          <t>Прицепов</t>
        </is>
      </c>
      <c r="T40" s="158" t="n"/>
      <c r="U40" s="71" t="n"/>
      <c r="V40" s="158" t="n"/>
      <c r="W40" s="71" t="n"/>
      <c r="X40" s="158" t="n"/>
      <c r="Y40" s="71" t="n"/>
      <c r="Z40" s="160" t="inlineStr">
        <is>
          <t>Автомобиль,
дни в работе</t>
        </is>
      </c>
      <c r="AG40" s="158" t="n"/>
      <c r="AH40" s="77" t="n"/>
      <c r="AI40" s="77" t="n"/>
      <c r="AJ40" s="71" t="n"/>
      <c r="AK40" s="162" t="inlineStr">
        <is>
          <t xml:space="preserve">Таксировщик </t>
        </is>
      </c>
      <c r="AR40" s="188" t="n"/>
      <c r="AS40" s="69" t="n"/>
      <c r="AT40" s="69" t="n"/>
      <c r="AU40" s="69" t="n"/>
      <c r="AV40" s="2" t="n"/>
      <c r="AW40" s="188" t="n"/>
      <c r="AX40" s="69" t="n"/>
      <c r="AY40" s="69" t="n"/>
      <c r="AZ40" s="69" t="n"/>
      <c r="BA40" s="69" t="n"/>
      <c r="BB40" s="69" t="n"/>
      <c r="BC40" s="69" t="n"/>
      <c r="BD40" s="162" t="n"/>
    </row>
    <row r="41" ht="9" customFormat="1" customHeight="1" s="163">
      <c r="J41" s="72" t="n"/>
      <c r="K41" s="69" t="n"/>
      <c r="L41" s="69" t="n"/>
      <c r="M41" s="73" t="n"/>
      <c r="T41" s="72" t="n"/>
      <c r="U41" s="73" t="n"/>
      <c r="V41" s="72" t="n"/>
      <c r="W41" s="73" t="n"/>
      <c r="X41" s="72" t="n"/>
      <c r="Y41" s="73" t="n"/>
      <c r="AG41" s="72" t="n"/>
      <c r="AH41" s="69" t="n"/>
      <c r="AI41" s="69" t="n"/>
      <c r="AJ41" s="73" t="n"/>
      <c r="AR41" s="172" t="inlineStr">
        <is>
          <t>подпись</t>
        </is>
      </c>
      <c r="AV41" s="172" t="n"/>
      <c r="AW41" s="172" t="inlineStr">
        <is>
          <t>расшифровка подписи</t>
        </is>
      </c>
      <c r="BD41" s="163" t="n"/>
    </row>
    <row r="42" ht="11.45" customFormat="1" customHeight="1" s="163"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1.45" customFormat="1" customHeight="1" s="163"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1.45" customFormat="1" customHeight="1" s="163"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1.45" customFormat="1" customHeight="1" s="163"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1.45" customFormat="1" customHeight="1" s="163"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1.45" customHeight="1">
      <c r="S47" s="166" t="n"/>
      <c r="T47" s="166" t="n"/>
      <c r="U47" s="166" t="n"/>
      <c r="V47" s="166" t="n"/>
      <c r="W47" s="166" t="n"/>
      <c r="X47" s="166" t="n"/>
      <c r="Y47" s="166" t="n"/>
      <c r="Z47" s="166" t="n"/>
      <c r="AA47" s="166" t="n"/>
      <c r="AB47" s="166" t="n"/>
      <c r="AC47" s="166" t="n"/>
      <c r="AD47" s="166" t="n"/>
      <c r="AP47" s="161" t="n"/>
    </row>
    <row r="48" ht="11.45" customHeight="1">
      <c r="S48" s="166" t="n"/>
      <c r="T48" s="166" t="n"/>
      <c r="U48" s="166" t="n"/>
      <c r="V48" s="166" t="n"/>
      <c r="W48" s="166" t="n"/>
      <c r="X48" s="166" t="n"/>
      <c r="Y48" s="166" t="n"/>
      <c r="Z48" s="166" t="n"/>
      <c r="AA48" s="166" t="n"/>
      <c r="AB48" s="166" t="n"/>
      <c r="AC48" s="166" t="n"/>
      <c r="AD48" s="166" t="n"/>
      <c r="AP48" s="161" t="n"/>
    </row>
    <row r="49" ht="11.45" customHeight="1">
      <c r="S49" s="166" t="n"/>
      <c r="T49" s="166" t="n"/>
      <c r="U49" s="166" t="n"/>
      <c r="V49" s="166" t="n"/>
      <c r="W49" s="166" t="n"/>
      <c r="X49" s="166" t="n"/>
      <c r="Y49" s="166" t="n"/>
      <c r="Z49" s="166" t="n"/>
      <c r="AA49" s="166" t="n"/>
      <c r="AB49" s="166" t="n"/>
      <c r="AC49" s="166" t="n"/>
      <c r="AD49" s="166" t="n"/>
      <c r="AP49" s="161" t="n"/>
    </row>
    <row r="50" ht="11.45" customHeight="1">
      <c r="S50" s="166" t="n"/>
      <c r="T50" s="166" t="n"/>
      <c r="U50" s="166" t="n"/>
      <c r="V50" s="166" t="n"/>
      <c r="W50" s="166" t="n"/>
      <c r="X50" s="166" t="n"/>
      <c r="Y50" s="166" t="n"/>
      <c r="Z50" s="166" t="n"/>
      <c r="AA50" s="166" t="n"/>
      <c r="AB50" s="166" t="n"/>
      <c r="AC50" s="166" t="n"/>
      <c r="AD50" s="166" t="n"/>
      <c r="AP50" s="161" t="n"/>
    </row>
    <row r="51" ht="11.45" customHeight="1">
      <c r="S51" s="166" t="n"/>
      <c r="T51" s="166" t="n"/>
      <c r="U51" s="166" t="n"/>
      <c r="V51" s="166" t="n"/>
      <c r="W51" s="166" t="n"/>
      <c r="X51" s="166" t="n"/>
      <c r="Y51" s="166" t="n"/>
      <c r="Z51" s="166" t="n"/>
      <c r="AA51" s="166" t="n"/>
      <c r="AB51" s="166" t="n"/>
      <c r="AC51" s="166" t="n"/>
      <c r="AD51" s="166" t="n"/>
      <c r="AP51" s="161" t="n"/>
    </row>
    <row r="52" ht="11.45" customHeight="1">
      <c r="S52" s="166" t="n"/>
      <c r="T52" s="166" t="n"/>
      <c r="U52" s="166" t="n"/>
      <c r="V52" s="166" t="n"/>
      <c r="W52" s="166" t="n"/>
      <c r="X52" s="166" t="n"/>
      <c r="Y52" s="166" t="n"/>
      <c r="Z52" s="166" t="n"/>
      <c r="AA52" s="166" t="n"/>
      <c r="AB52" s="166" t="n"/>
      <c r="AC52" s="166" t="n"/>
      <c r="AD52" s="166" t="n"/>
      <c r="AP52" s="161" t="n"/>
    </row>
    <row r="53" ht="11.45" customHeight="1">
      <c r="S53" s="166" t="n"/>
      <c r="T53" s="166" t="n"/>
      <c r="U53" s="166" t="n"/>
      <c r="V53" s="166" t="n"/>
      <c r="W53" s="166" t="n"/>
      <c r="X53" s="166" t="n"/>
      <c r="Y53" s="166" t="n"/>
      <c r="Z53" s="166" t="n"/>
      <c r="AA53" s="166" t="n"/>
      <c r="AB53" s="166" t="n"/>
      <c r="AC53" s="166" t="n"/>
      <c r="AD53" s="166" t="n"/>
      <c r="AP53" s="161" t="n"/>
    </row>
    <row r="54" ht="11.45" customHeight="1">
      <c r="S54" s="166" t="n"/>
      <c r="T54" s="166" t="n"/>
      <c r="U54" s="166" t="n"/>
      <c r="V54" s="166" t="n"/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P54" s="161" t="n"/>
    </row>
    <row r="55" ht="11.45" customHeight="1">
      <c r="S55" s="166" t="n"/>
      <c r="T55" s="166" t="n"/>
      <c r="U55" s="166" t="n"/>
      <c r="V55" s="166" t="n"/>
      <c r="W55" s="166" t="n"/>
      <c r="X55" s="166" t="n"/>
      <c r="Y55" s="166" t="n"/>
      <c r="Z55" s="166" t="n"/>
      <c r="AA55" s="166" t="n"/>
      <c r="AB55" s="166" t="n"/>
      <c r="AC55" s="166" t="n"/>
      <c r="AD55" s="166" t="n"/>
      <c r="AP55" s="161" t="n"/>
    </row>
    <row r="56" ht="11.45" customHeight="1">
      <c r="S56" s="166" t="n"/>
      <c r="T56" s="166" t="n"/>
      <c r="U56" s="166" t="n"/>
      <c r="V56" s="166" t="n"/>
      <c r="W56" s="166" t="n"/>
      <c r="X56" s="166" t="n"/>
      <c r="Y56" s="166" t="n"/>
      <c r="Z56" s="166" t="n"/>
      <c r="AA56" s="166" t="n"/>
      <c r="AB56" s="166" t="n"/>
      <c r="AC56" s="166" t="n"/>
      <c r="AD56" s="166" t="n"/>
      <c r="AP56" s="161" t="n"/>
    </row>
    <row r="57" ht="11.45" customHeight="1">
      <c r="S57" s="166" t="n"/>
      <c r="T57" s="166" t="n"/>
      <c r="U57" s="166" t="n"/>
      <c r="V57" s="166" t="n"/>
      <c r="W57" s="166" t="n"/>
      <c r="X57" s="166" t="n"/>
      <c r="Y57" s="166" t="n"/>
      <c r="Z57" s="166" t="n"/>
      <c r="AA57" s="166" t="n"/>
      <c r="AB57" s="166" t="n"/>
      <c r="AC57" s="166" t="n"/>
      <c r="AD57" s="166" t="n"/>
      <c r="AP57" s="161" t="n"/>
    </row>
    <row r="58" ht="11.45" customHeight="1">
      <c r="S58" s="166" t="n"/>
      <c r="T58" s="166" t="n"/>
      <c r="U58" s="166" t="n"/>
      <c r="V58" s="166" t="n"/>
      <c r="W58" s="166" t="n"/>
      <c r="X58" s="166" t="n"/>
      <c r="Y58" s="166" t="n"/>
      <c r="Z58" s="166" t="n"/>
      <c r="AA58" s="166" t="n"/>
      <c r="AB58" s="166" t="n"/>
      <c r="AC58" s="166" t="n"/>
      <c r="AD58" s="166" t="n"/>
      <c r="AP58" s="161" t="n"/>
    </row>
    <row r="59" ht="11.45" customHeight="1">
      <c r="S59" s="166" t="n"/>
      <c r="T59" s="166" t="n"/>
      <c r="U59" s="166" t="n"/>
      <c r="V59" s="166" t="n"/>
      <c r="W59" s="166" t="n"/>
      <c r="X59" s="166" t="n"/>
      <c r="Y59" s="166" t="n"/>
      <c r="Z59" s="166" t="n"/>
      <c r="AA59" s="166" t="n"/>
      <c r="AB59" s="166" t="n"/>
      <c r="AC59" s="166" t="n"/>
      <c r="AD59" s="166" t="n"/>
      <c r="AP59" s="161" t="n"/>
    </row>
    <row r="60" ht="11.45" customHeight="1">
      <c r="S60" s="166" t="n"/>
      <c r="T60" s="166" t="n"/>
      <c r="U60" s="166" t="n"/>
      <c r="V60" s="166" t="n"/>
      <c r="W60" s="166" t="n"/>
      <c r="X60" s="166" t="n"/>
      <c r="Y60" s="166" t="n"/>
      <c r="Z60" s="166" t="n"/>
      <c r="AA60" s="166" t="n"/>
      <c r="AB60" s="166" t="n"/>
      <c r="AC60" s="166" t="n"/>
      <c r="AD60" s="166" t="n"/>
      <c r="AP60" s="161" t="n"/>
    </row>
    <row r="61" ht="11.45" customHeight="1">
      <c r="S61" s="166" t="n"/>
      <c r="T61" s="166" t="n"/>
      <c r="U61" s="166" t="n"/>
      <c r="V61" s="166" t="n"/>
      <c r="W61" s="166" t="n"/>
      <c r="X61" s="166" t="n"/>
      <c r="Y61" s="166" t="n"/>
      <c r="Z61" s="166" t="n"/>
      <c r="AA61" s="166" t="n"/>
      <c r="AB61" s="166" t="n"/>
      <c r="AC61" s="166" t="n"/>
      <c r="AD61" s="166" t="n"/>
      <c r="AP61" s="161" t="n"/>
    </row>
    <row r="62" ht="11.45" customHeight="1">
      <c r="S62" s="166" t="n"/>
      <c r="T62" s="166" t="n"/>
      <c r="U62" s="166" t="n"/>
      <c r="V62" s="166" t="n"/>
      <c r="W62" s="166" t="n"/>
      <c r="X62" s="166" t="n"/>
      <c r="Y62" s="166" t="n"/>
      <c r="Z62" s="166" t="n"/>
      <c r="AA62" s="166" t="n"/>
      <c r="AB62" s="166" t="n"/>
      <c r="AC62" s="166" t="n"/>
      <c r="AD62" s="166" t="n"/>
      <c r="AP62" s="161" t="n"/>
    </row>
    <row r="63" ht="11.45" customHeight="1">
      <c r="S63" s="166" t="n"/>
      <c r="T63" s="166" t="n"/>
      <c r="U63" s="166" t="n"/>
      <c r="V63" s="166" t="n"/>
      <c r="W63" s="166" t="n"/>
      <c r="X63" s="166" t="n"/>
      <c r="Y63" s="166" t="n"/>
      <c r="Z63" s="166" t="n"/>
      <c r="AA63" s="166" t="n"/>
      <c r="AB63" s="166" t="n"/>
      <c r="AC63" s="166" t="n"/>
      <c r="AD63" s="166" t="n"/>
      <c r="AP63" s="161" t="n"/>
    </row>
    <row r="64" ht="11.45" customHeight="1">
      <c r="S64" s="166" t="n"/>
      <c r="T64" s="166" t="n"/>
      <c r="U64" s="166" t="n"/>
      <c r="V64" s="166" t="n"/>
      <c r="W64" s="166" t="n"/>
      <c r="X64" s="166" t="n"/>
      <c r="Y64" s="166" t="n"/>
      <c r="Z64" s="166" t="n"/>
      <c r="AA64" s="166" t="n"/>
      <c r="AB64" s="166" t="n"/>
      <c r="AC64" s="166" t="n"/>
      <c r="AD64" s="166" t="n"/>
      <c r="AP64" s="161" t="n"/>
    </row>
    <row r="65" ht="11.45" customHeight="1">
      <c r="S65" s="166" t="n"/>
      <c r="T65" s="166" t="n"/>
      <c r="U65" s="166" t="n"/>
      <c r="V65" s="166" t="n"/>
      <c r="W65" s="166" t="n"/>
      <c r="X65" s="166" t="n"/>
      <c r="Y65" s="166" t="n"/>
      <c r="Z65" s="166" t="n"/>
      <c r="AA65" s="166" t="n"/>
      <c r="AB65" s="166" t="n"/>
      <c r="AC65" s="166" t="n"/>
      <c r="AD65" s="166" t="n"/>
      <c r="AP65" s="161" t="n"/>
    </row>
    <row r="66" ht="11.45" customHeight="1">
      <c r="S66" s="166" t="n"/>
      <c r="T66" s="166" t="n"/>
      <c r="U66" s="166" t="n"/>
      <c r="V66" s="166" t="n"/>
      <c r="W66" s="166" t="n"/>
      <c r="X66" s="166" t="n"/>
      <c r="Y66" s="166" t="n"/>
      <c r="Z66" s="166" t="n"/>
      <c r="AA66" s="166" t="n"/>
      <c r="AB66" s="166" t="n"/>
      <c r="AC66" s="166" t="n"/>
      <c r="AD66" s="166" t="n"/>
      <c r="AP66" s="161" t="n"/>
    </row>
    <row r="67" ht="11.45" customHeight="1">
      <c r="S67" s="166" t="n"/>
      <c r="T67" s="166" t="n"/>
      <c r="U67" s="166" t="n"/>
      <c r="V67" s="166" t="n"/>
      <c r="W67" s="166" t="n"/>
      <c r="X67" s="166" t="n"/>
      <c r="Y67" s="166" t="n"/>
      <c r="Z67" s="166" t="n"/>
      <c r="AA67" s="166" t="n"/>
      <c r="AB67" s="166" t="n"/>
      <c r="AC67" s="166" t="n"/>
      <c r="AD67" s="166" t="n"/>
      <c r="AP67" s="161" t="n"/>
    </row>
    <row r="68" ht="11.45" customHeight="1">
      <c r="S68" s="166" t="n"/>
      <c r="T68" s="166" t="n"/>
      <c r="U68" s="166" t="n"/>
      <c r="V68" s="166" t="n"/>
      <c r="W68" s="166" t="n"/>
      <c r="X68" s="166" t="n"/>
      <c r="Y68" s="166" t="n"/>
      <c r="Z68" s="166" t="n"/>
      <c r="AA68" s="166" t="n"/>
      <c r="AB68" s="166" t="n"/>
      <c r="AC68" s="166" t="n"/>
      <c r="AD68" s="166" t="n"/>
      <c r="AP68" s="161" t="n"/>
    </row>
    <row r="69" ht="11.45" customHeight="1">
      <c r="S69" s="166" t="n"/>
      <c r="T69" s="166" t="n"/>
      <c r="U69" s="166" t="n"/>
      <c r="V69" s="166" t="n"/>
      <c r="W69" s="166" t="n"/>
      <c r="X69" s="166" t="n"/>
      <c r="Y69" s="166" t="n"/>
      <c r="Z69" s="166" t="n"/>
      <c r="AA69" s="166" t="n"/>
      <c r="AB69" s="166" t="n"/>
      <c r="AC69" s="166" t="n"/>
      <c r="AD69" s="166" t="n"/>
      <c r="AP69" s="161" t="n"/>
    </row>
    <row r="70" ht="11.45" customHeight="1">
      <c r="S70" s="166" t="n"/>
      <c r="T70" s="166" t="n"/>
      <c r="U70" s="166" t="n"/>
      <c r="V70" s="166" t="n"/>
      <c r="W70" s="166" t="n"/>
      <c r="X70" s="166" t="n"/>
      <c r="Y70" s="166" t="n"/>
      <c r="Z70" s="166" t="n"/>
      <c r="AA70" s="166" t="n"/>
      <c r="AB70" s="166" t="n"/>
      <c r="AC70" s="166" t="n"/>
      <c r="AD70" s="166" t="n"/>
      <c r="AP70" s="161" t="n"/>
    </row>
    <row r="71" ht="11.45" customHeight="1">
      <c r="S71" s="166" t="n"/>
      <c r="T71" s="166" t="n"/>
      <c r="U71" s="166" t="n"/>
      <c r="V71" s="166" t="n"/>
      <c r="W71" s="166" t="n"/>
      <c r="X71" s="166" t="n"/>
      <c r="Y71" s="166" t="n"/>
      <c r="Z71" s="166" t="n"/>
      <c r="AA71" s="166" t="n"/>
      <c r="AB71" s="166" t="n"/>
      <c r="AC71" s="166" t="n"/>
      <c r="AD71" s="166" t="n"/>
      <c r="AP71" s="161" t="n"/>
    </row>
    <row r="72" ht="11.45" customHeight="1">
      <c r="S72" s="166" t="n"/>
      <c r="T72" s="166" t="n"/>
      <c r="U72" s="166" t="n"/>
      <c r="V72" s="166" t="n"/>
      <c r="W72" s="166" t="n"/>
      <c r="X72" s="166" t="n"/>
      <c r="Y72" s="166" t="n"/>
      <c r="Z72" s="166" t="n"/>
      <c r="AA72" s="166" t="n"/>
      <c r="AB72" s="166" t="n"/>
      <c r="AC72" s="166" t="n"/>
      <c r="AD72" s="166" t="n"/>
      <c r="AP72" s="161" t="n"/>
    </row>
    <row r="73" ht="11.45" customHeight="1">
      <c r="S73" s="166" t="n"/>
      <c r="T73" s="166" t="n"/>
      <c r="U73" s="166" t="n"/>
      <c r="V73" s="166" t="n"/>
      <c r="W73" s="166" t="n"/>
      <c r="X73" s="166" t="n"/>
      <c r="Y73" s="166" t="n"/>
      <c r="Z73" s="166" t="n"/>
      <c r="AA73" s="166" t="n"/>
      <c r="AB73" s="166" t="n"/>
      <c r="AC73" s="166" t="n"/>
      <c r="AD73" s="166" t="n"/>
      <c r="AP73" s="161" t="n"/>
    </row>
    <row r="74" ht="11.45" customHeight="1">
      <c r="S74" s="166" t="n"/>
      <c r="T74" s="166" t="n"/>
      <c r="U74" s="166" t="n"/>
      <c r="V74" s="166" t="n"/>
      <c r="W74" s="166" t="n"/>
      <c r="X74" s="166" t="n"/>
      <c r="Y74" s="166" t="n"/>
      <c r="Z74" s="166" t="n"/>
      <c r="AA74" s="166" t="n"/>
      <c r="AB74" s="166" t="n"/>
      <c r="AC74" s="166" t="n"/>
      <c r="AD74" s="166" t="n"/>
      <c r="AP74" s="161" t="n"/>
    </row>
    <row r="75" ht="11.45" customHeight="1">
      <c r="S75" s="166" t="n"/>
      <c r="T75" s="166" t="n"/>
      <c r="U75" s="166" t="n"/>
      <c r="V75" s="166" t="n"/>
      <c r="W75" s="166" t="n"/>
      <c r="X75" s="166" t="n"/>
      <c r="Y75" s="166" t="n"/>
      <c r="Z75" s="166" t="n"/>
      <c r="AA75" s="166" t="n"/>
      <c r="AB75" s="166" t="n"/>
      <c r="AC75" s="166" t="n"/>
      <c r="AD75" s="166" t="n"/>
      <c r="AP75" s="161" t="n"/>
    </row>
    <row r="76" ht="11.45" customHeight="1">
      <c r="S76" s="166" t="n"/>
      <c r="T76" s="166" t="n"/>
      <c r="U76" s="166" t="n"/>
      <c r="V76" s="166" t="n"/>
      <c r="W76" s="166" t="n"/>
      <c r="X76" s="166" t="n"/>
      <c r="Y76" s="166" t="n"/>
      <c r="Z76" s="166" t="n"/>
      <c r="AA76" s="166" t="n"/>
      <c r="AB76" s="166" t="n"/>
      <c r="AC76" s="166" t="n"/>
      <c r="AD76" s="166" t="n"/>
      <c r="AP76" s="161" t="n"/>
    </row>
    <row r="77" ht="11.45" customHeight="1">
      <c r="AP77" s="161" t="n"/>
    </row>
    <row r="78" ht="11.45" customHeight="1">
      <c r="AP78" s="161" t="n"/>
    </row>
    <row r="79" ht="11.45" customHeight="1">
      <c r="AP79" s="161" t="n"/>
    </row>
    <row r="80" ht="11.45" customHeight="1">
      <c r="AP80" s="161" t="n"/>
    </row>
    <row r="81" ht="11.45" customHeight="1">
      <c r="AP81" s="161" t="n"/>
    </row>
    <row r="82" ht="11.45" customHeight="1">
      <c r="AP82" s="161" t="n"/>
    </row>
    <row r="83" ht="11.45" customHeight="1">
      <c r="AP83" s="161" t="n"/>
    </row>
    <row r="84" ht="11.45" customHeight="1">
      <c r="AP84" s="161" t="n"/>
    </row>
    <row r="85" ht="11.45" customHeight="1">
      <c r="AP85" s="161" t="n"/>
    </row>
    <row r="86" ht="11.45" customHeight="1">
      <c r="AP86" s="161" t="n"/>
    </row>
    <row r="87" ht="11.45" customHeight="1">
      <c r="AP87" s="161" t="n"/>
    </row>
    <row r="88" ht="11.45" customHeight="1">
      <c r="AP88" s="161" t="n"/>
    </row>
    <row r="89" ht="11.45" customHeight="1">
      <c r="AP89" s="161" t="n"/>
    </row>
    <row r="90" ht="11.45" customHeight="1">
      <c r="AP90" s="161" t="n"/>
    </row>
    <row r="91" ht="11.45" customHeight="1">
      <c r="AP91" s="161" t="n"/>
    </row>
    <row r="92" ht="11.45" customHeight="1">
      <c r="AP92" s="161" t="n"/>
    </row>
    <row r="93" ht="11.45" customHeight="1">
      <c r="AP93" s="161" t="n"/>
    </row>
    <row r="94" ht="11.45" customHeight="1">
      <c r="AP94" s="161" t="n"/>
    </row>
    <row r="95" ht="11.45" customHeight="1">
      <c r="AP95" s="161" t="n"/>
    </row>
    <row r="96" ht="11.45" customHeight="1">
      <c r="AP96" s="161" t="n"/>
    </row>
    <row r="97" ht="11.45" customHeight="1">
      <c r="AP97" s="161" t="n"/>
    </row>
    <row r="98" ht="11.45" customHeight="1">
      <c r="AP98" s="161" t="n"/>
    </row>
    <row r="99" ht="11.45" customHeight="1">
      <c r="AP99" s="161" t="n"/>
    </row>
    <row r="100" ht="11.45" customHeight="1">
      <c r="AP100" s="161" t="n"/>
    </row>
    <row r="101" ht="11.45" customHeight="1">
      <c r="AP101" s="161" t="n"/>
    </row>
    <row r="102" ht="11.45" customHeight="1">
      <c r="AP102" s="161" t="n"/>
    </row>
    <row r="103" ht="11.45" customHeight="1">
      <c r="AP103" s="161" t="n"/>
    </row>
    <row r="104" ht="11.45" customHeight="1">
      <c r="AP104" s="161" t="n"/>
    </row>
    <row r="105" ht="11.45" customHeight="1">
      <c r="AP105" s="161" t="n"/>
    </row>
    <row r="106" ht="11.45" customHeight="1">
      <c r="AP106" s="161" t="n"/>
    </row>
    <row r="107" ht="11.45" customHeight="1">
      <c r="AP107" s="161" t="n"/>
    </row>
    <row r="108" ht="11.45" customHeight="1">
      <c r="AP108" s="161" t="n"/>
    </row>
    <row r="109" ht="11.45" customHeight="1">
      <c r="AP109" s="161" t="n"/>
    </row>
    <row r="110" ht="11.45" customHeight="1">
      <c r="AP110" s="161" t="n"/>
    </row>
    <row r="111" ht="11.45" customHeight="1">
      <c r="AP111" s="161" t="n"/>
    </row>
    <row r="112" ht="11.45" customHeight="1">
      <c r="AP112" s="161" t="n"/>
    </row>
    <row r="113" ht="11.45" customHeight="1">
      <c r="AP113" s="161" t="n"/>
    </row>
  </sheetData>
  <mergeCells count="311">
    <mergeCell ref="AD34:AF34"/>
    <mergeCell ref="BC37:BE37"/>
    <mergeCell ref="AK13:AO13"/>
    <mergeCell ref="AG14:AJ14"/>
    <mergeCell ref="J9:K9"/>
    <mergeCell ref="AI25:AQ25"/>
    <mergeCell ref="P6:Q6"/>
    <mergeCell ref="R6:S6"/>
    <mergeCell ref="AK15:AO15"/>
    <mergeCell ref="A27:BE27"/>
    <mergeCell ref="J5:K6"/>
    <mergeCell ref="T34:V34"/>
    <mergeCell ref="V15:W15"/>
    <mergeCell ref="AK10:AO10"/>
    <mergeCell ref="K34:M34"/>
    <mergeCell ref="AG32:AI33"/>
    <mergeCell ref="Q33:S33"/>
    <mergeCell ref="AM34:AO34"/>
    <mergeCell ref="H31:J33"/>
    <mergeCell ref="AJ32:AL33"/>
    <mergeCell ref="AW41:BC41"/>
    <mergeCell ref="E29:Y29"/>
    <mergeCell ref="A1:BE1"/>
    <mergeCell ref="V8:W8"/>
    <mergeCell ref="V25:AE25"/>
    <mergeCell ref="BD18:BE18"/>
    <mergeCell ref="AP16:AS16"/>
    <mergeCell ref="AR41:AU41"/>
    <mergeCell ref="AR25:AZ25"/>
    <mergeCell ref="T10:U10"/>
    <mergeCell ref="V10:W10"/>
    <mergeCell ref="BD17:BE17"/>
    <mergeCell ref="AA12:AC12"/>
    <mergeCell ref="AD35:AF38"/>
    <mergeCell ref="BC38:BE38"/>
    <mergeCell ref="J11:K11"/>
    <mergeCell ref="X9:Z9"/>
    <mergeCell ref="AA14:AC14"/>
    <mergeCell ref="X11:Z11"/>
    <mergeCell ref="AV29:BA30"/>
    <mergeCell ref="J12:K12"/>
    <mergeCell ref="AK8:AO8"/>
    <mergeCell ref="P14:Q14"/>
    <mergeCell ref="R14:S14"/>
    <mergeCell ref="AZ9:BE9"/>
    <mergeCell ref="A34:B34"/>
    <mergeCell ref="AP11:AS11"/>
    <mergeCell ref="C34:D34"/>
    <mergeCell ref="AJ35:AL38"/>
    <mergeCell ref="Q34:S34"/>
    <mergeCell ref="AF26:AH26"/>
    <mergeCell ref="AS19:AU19"/>
    <mergeCell ref="AF23:AH23"/>
    <mergeCell ref="L5:S5"/>
    <mergeCell ref="AT3:AY6"/>
    <mergeCell ref="BC34:BE34"/>
    <mergeCell ref="A35:B38"/>
    <mergeCell ref="AK40:AQ41"/>
    <mergeCell ref="BD19:BE19"/>
    <mergeCell ref="AA13:AC13"/>
    <mergeCell ref="R9:S9"/>
    <mergeCell ref="AA15:AC15"/>
    <mergeCell ref="L9:O9"/>
    <mergeCell ref="J14:K14"/>
    <mergeCell ref="R11:S11"/>
    <mergeCell ref="AS31:AU33"/>
    <mergeCell ref="R13:S13"/>
    <mergeCell ref="J13:K13"/>
    <mergeCell ref="L11:O11"/>
    <mergeCell ref="X14:Z14"/>
    <mergeCell ref="R15:S15"/>
    <mergeCell ref="J15:K15"/>
    <mergeCell ref="N35:P38"/>
    <mergeCell ref="AP12:AS12"/>
    <mergeCell ref="AB31:AC33"/>
    <mergeCell ref="AD7:AF7"/>
    <mergeCell ref="A2:BE2"/>
    <mergeCell ref="AP14:AS14"/>
    <mergeCell ref="AG9:AS9"/>
    <mergeCell ref="V24:AE24"/>
    <mergeCell ref="AG11:AJ11"/>
    <mergeCell ref="AG5:AS6"/>
    <mergeCell ref="L16:AO16"/>
    <mergeCell ref="BA25:BE25"/>
    <mergeCell ref="J8:K8"/>
    <mergeCell ref="J10:K10"/>
    <mergeCell ref="A31:B33"/>
    <mergeCell ref="AZ7:BE7"/>
    <mergeCell ref="AV34:AX34"/>
    <mergeCell ref="AT15:AY15"/>
    <mergeCell ref="AU16:BC16"/>
    <mergeCell ref="R12:S12"/>
    <mergeCell ref="T12:U12"/>
    <mergeCell ref="AZ8:BE8"/>
    <mergeCell ref="H35:J38"/>
    <mergeCell ref="L12:O12"/>
    <mergeCell ref="A9:I9"/>
    <mergeCell ref="BD40:BE40"/>
    <mergeCell ref="L14:O14"/>
    <mergeCell ref="T7:U7"/>
    <mergeCell ref="A11:I11"/>
    <mergeCell ref="A5:I6"/>
    <mergeCell ref="A28:BE28"/>
    <mergeCell ref="AR40:AU40"/>
    <mergeCell ref="AP15:AS15"/>
    <mergeCell ref="A39:BE39"/>
    <mergeCell ref="BD41:BE41"/>
    <mergeCell ref="AD10:AF10"/>
    <mergeCell ref="AG12:AJ12"/>
    <mergeCell ref="P9:Q9"/>
    <mergeCell ref="P11:Q11"/>
    <mergeCell ref="AK11:AO11"/>
    <mergeCell ref="W32:Y33"/>
    <mergeCell ref="A26:T26"/>
    <mergeCell ref="AU17:BC17"/>
    <mergeCell ref="AZ10:BE10"/>
    <mergeCell ref="AG7:AJ7"/>
    <mergeCell ref="AD6:AF6"/>
    <mergeCell ref="F20:T20"/>
    <mergeCell ref="T15:U15"/>
    <mergeCell ref="E34:G34"/>
    <mergeCell ref="A12:I12"/>
    <mergeCell ref="BA23:BE23"/>
    <mergeCell ref="A14:I14"/>
    <mergeCell ref="AV35:BA38"/>
    <mergeCell ref="E35:G38"/>
    <mergeCell ref="AS35:AU38"/>
    <mergeCell ref="A21:T21"/>
    <mergeCell ref="A29:D30"/>
    <mergeCell ref="T8:U8"/>
    <mergeCell ref="A23:T23"/>
    <mergeCell ref="L8:O8"/>
    <mergeCell ref="K30:Y30"/>
    <mergeCell ref="P18:T18"/>
    <mergeCell ref="P12:Q12"/>
    <mergeCell ref="A20:E20"/>
    <mergeCell ref="Z34:AA34"/>
    <mergeCell ref="AB34:AC34"/>
    <mergeCell ref="BC30:BE30"/>
    <mergeCell ref="L10:O10"/>
    <mergeCell ref="AB35:AC38"/>
    <mergeCell ref="A19:Z19"/>
    <mergeCell ref="AG13:AJ13"/>
    <mergeCell ref="AG15:AJ15"/>
    <mergeCell ref="AG40:AJ41"/>
    <mergeCell ref="AA7:AC7"/>
    <mergeCell ref="X6:Z6"/>
    <mergeCell ref="AG8:AJ8"/>
    <mergeCell ref="BC33:BE33"/>
    <mergeCell ref="N32:P33"/>
    <mergeCell ref="AT9:AY9"/>
    <mergeCell ref="AG10:AJ10"/>
    <mergeCell ref="BC35:BE35"/>
    <mergeCell ref="AI21:AZ21"/>
    <mergeCell ref="AT11:AY11"/>
    <mergeCell ref="P7:Q7"/>
    <mergeCell ref="A13:I13"/>
    <mergeCell ref="J7:K7"/>
    <mergeCell ref="BA24:BE24"/>
    <mergeCell ref="AI23:AQ23"/>
    <mergeCell ref="A15:I15"/>
    <mergeCell ref="BA26:BE26"/>
    <mergeCell ref="AW18:BC18"/>
    <mergeCell ref="W35:Y38"/>
    <mergeCell ref="Q35:S38"/>
    <mergeCell ref="A24:T24"/>
    <mergeCell ref="AJ34:AL34"/>
    <mergeCell ref="E31:G33"/>
    <mergeCell ref="C31:D33"/>
    <mergeCell ref="V6:W6"/>
    <mergeCell ref="V23:AE23"/>
    <mergeCell ref="AA8:AC8"/>
    <mergeCell ref="AD9:AF9"/>
    <mergeCell ref="X12:Z12"/>
    <mergeCell ref="P13:Q13"/>
    <mergeCell ref="BB29:BE29"/>
    <mergeCell ref="AG34:AI34"/>
    <mergeCell ref="AA10:AC10"/>
    <mergeCell ref="P15:Q15"/>
    <mergeCell ref="AD32:AF33"/>
    <mergeCell ref="BC36:BE36"/>
    <mergeCell ref="X13:Z13"/>
    <mergeCell ref="X7:Z7"/>
    <mergeCell ref="AT12:AY12"/>
    <mergeCell ref="Z31:AA33"/>
    <mergeCell ref="R8:S8"/>
    <mergeCell ref="AI24:AQ24"/>
    <mergeCell ref="P10:Q10"/>
    <mergeCell ref="AD31:AI31"/>
    <mergeCell ref="AT14:AY14"/>
    <mergeCell ref="R10:S10"/>
    <mergeCell ref="AP7:AS7"/>
    <mergeCell ref="AI26:AQ26"/>
    <mergeCell ref="AK12:AO12"/>
    <mergeCell ref="X5:AF5"/>
    <mergeCell ref="AG35:AI38"/>
    <mergeCell ref="N34:P34"/>
    <mergeCell ref="AK14:AO14"/>
    <mergeCell ref="AF22:AH22"/>
    <mergeCell ref="BC31:BE31"/>
    <mergeCell ref="AT13:AY13"/>
    <mergeCell ref="AT7:AY7"/>
    <mergeCell ref="Z40:AF41"/>
    <mergeCell ref="BA20:BE22"/>
    <mergeCell ref="A3:AS4"/>
    <mergeCell ref="BC32:BE32"/>
    <mergeCell ref="AT8:AY8"/>
    <mergeCell ref="V26:AE26"/>
    <mergeCell ref="AW40:BC40"/>
    <mergeCell ref="V13:W13"/>
    <mergeCell ref="X15:Z15"/>
    <mergeCell ref="R7:S7"/>
    <mergeCell ref="AP13:AS13"/>
    <mergeCell ref="U18:Z18"/>
    <mergeCell ref="AA18:AC18"/>
    <mergeCell ref="L7:O7"/>
    <mergeCell ref="X40:Y41"/>
    <mergeCell ref="AA11:AC11"/>
    <mergeCell ref="X10:Z10"/>
    <mergeCell ref="J16:K16"/>
    <mergeCell ref="AP8:AS8"/>
    <mergeCell ref="K35:M38"/>
    <mergeCell ref="AE18:AK18"/>
    <mergeCell ref="AJ31:AO31"/>
    <mergeCell ref="T33:V33"/>
    <mergeCell ref="AP10:AS10"/>
    <mergeCell ref="T6:U6"/>
    <mergeCell ref="AA6:AC6"/>
    <mergeCell ref="AR23:AZ23"/>
    <mergeCell ref="AF25:AH25"/>
    <mergeCell ref="AT10:AY10"/>
    <mergeCell ref="AI22:AQ22"/>
    <mergeCell ref="AY34:BA34"/>
    <mergeCell ref="Z29:AC30"/>
    <mergeCell ref="AS34:AU34"/>
    <mergeCell ref="Q32:V32"/>
    <mergeCell ref="L13:O13"/>
    <mergeCell ref="AP29:AU30"/>
    <mergeCell ref="T35:V38"/>
    <mergeCell ref="L15:O15"/>
    <mergeCell ref="AA19:AC19"/>
    <mergeCell ref="AV31:AX33"/>
    <mergeCell ref="C35:D38"/>
    <mergeCell ref="A7:I7"/>
    <mergeCell ref="AE19:AK19"/>
    <mergeCell ref="AM35:AO38"/>
    <mergeCell ref="K31:M33"/>
    <mergeCell ref="AM32:AO33"/>
    <mergeCell ref="E30:J30"/>
    <mergeCell ref="J40:M41"/>
    <mergeCell ref="V22:AE22"/>
    <mergeCell ref="AD11:AF11"/>
    <mergeCell ref="AR24:AZ24"/>
    <mergeCell ref="AD29:AO30"/>
    <mergeCell ref="Z35:AA38"/>
    <mergeCell ref="AR26:AZ26"/>
    <mergeCell ref="AZ11:BE11"/>
    <mergeCell ref="AS18:AU18"/>
    <mergeCell ref="AP35:AR38"/>
    <mergeCell ref="W34:Y34"/>
    <mergeCell ref="A22:T22"/>
    <mergeCell ref="AZ3:BE6"/>
    <mergeCell ref="A18:O18"/>
    <mergeCell ref="AP34:AR34"/>
    <mergeCell ref="A40:I41"/>
    <mergeCell ref="A8:I8"/>
    <mergeCell ref="T9:U9"/>
    <mergeCell ref="U17:AT17"/>
    <mergeCell ref="V9:W9"/>
    <mergeCell ref="P17:T17"/>
    <mergeCell ref="A10:I10"/>
    <mergeCell ref="AW19:BC19"/>
    <mergeCell ref="T11:U11"/>
    <mergeCell ref="BD16:BE16"/>
    <mergeCell ref="V11:W11"/>
    <mergeCell ref="AY31:BA33"/>
    <mergeCell ref="AD12:AF12"/>
    <mergeCell ref="V20:AZ20"/>
    <mergeCell ref="AD14:AF14"/>
    <mergeCell ref="AD13:AF13"/>
    <mergeCell ref="AD15:AF15"/>
    <mergeCell ref="L6:O6"/>
    <mergeCell ref="AZ12:BE12"/>
    <mergeCell ref="A17:O17"/>
    <mergeCell ref="AZ14:BE14"/>
    <mergeCell ref="AM18:AR18"/>
    <mergeCell ref="AR22:AZ22"/>
    <mergeCell ref="AD8:AF8"/>
    <mergeCell ref="AZ13:BE13"/>
    <mergeCell ref="AF24:AH24"/>
    <mergeCell ref="AZ15:BE15"/>
    <mergeCell ref="AM19:AR19"/>
    <mergeCell ref="H34:J34"/>
    <mergeCell ref="A16:I16"/>
    <mergeCell ref="V12:W12"/>
    <mergeCell ref="N40:S41"/>
    <mergeCell ref="AK7:AO7"/>
    <mergeCell ref="T14:U14"/>
    <mergeCell ref="V14:W14"/>
    <mergeCell ref="P8:Q8"/>
    <mergeCell ref="A25:T25"/>
    <mergeCell ref="AP31:AR33"/>
    <mergeCell ref="V21:AH21"/>
    <mergeCell ref="T5:W5"/>
    <mergeCell ref="N31:Y31"/>
    <mergeCell ref="T13:U13"/>
    <mergeCell ref="V7:W7"/>
    <mergeCell ref="AA9:AC9"/>
    <mergeCell ref="X8:Z8"/>
    <mergeCell ref="T40:U41"/>
    <mergeCell ref="V40:W41"/>
  </mergeCells>
  <printOptions horizontalCentered="1"/>
  <pageMargins left="0" right="0" top="0" bottom="0" header="0" footer="0"/>
  <pageSetup orientation="landscape" paperSize="9" scale="92" cellComments="as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Кондрашова Людмила Викторовна</dc:creator>
  <dc:title>Пример заполнения путевого листа грузового автомобиля (на основе формы №&amp;#160;4-С)</dc:title>
  <dc:description>Подготовлено на базе материалов БСС «Система Главбух»</dc:description>
  <dcterms:created xsi:type="dcterms:W3CDTF">2003-10-30T19:43:49Z</dcterms:created>
  <dcterms:modified xsi:type="dcterms:W3CDTF">2025-11-10T12:27:50Z</dcterms:modified>
  <cp:lastModifiedBy>smalltalkmit@mail.ru</cp:lastModifiedBy>
  <cp:lastPrinted>2025-10-09T01:56:09Z</cp:lastPrinted>
</cp:coreProperties>
</file>