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ls\Downloads\"/>
    </mc:Choice>
  </mc:AlternateContent>
  <xr:revisionPtr revIDLastSave="0" documentId="13_ncr:1_{2FF1CDD9-F25C-4849-BDA1-8E9752E760F4}" xr6:coauthVersionLast="47" xr6:coauthVersionMax="47" xr10:uidLastSave="{00000000-0000-0000-0000-000000000000}"/>
  <bookViews>
    <workbookView xWindow="-120" yWindow="-120" windowWidth="29040" windowHeight="15720" xr2:uid="{5953A206-05E9-4C0C-82BD-97C2188C6769}"/>
  </bookViews>
  <sheets>
    <sheet name="Summary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<sst xmlns="http://schemas.openxmlformats.org/spreadsheetml/2006/main" count="114" uniqueCount="20">
  <si>
    <t>Unit</t>
  </si>
  <si>
    <t>Status</t>
  </si>
  <si>
    <t>Risk</t>
  </si>
  <si>
    <t>Mean</t>
  </si>
  <si>
    <t>SD</t>
  </si>
  <si>
    <t>Meadian</t>
  </si>
  <si>
    <t>Trimmed</t>
  </si>
  <si>
    <t>Mad</t>
  </si>
  <si>
    <t>Min</t>
  </si>
  <si>
    <t>Max</t>
  </si>
  <si>
    <t>Range</t>
  </si>
  <si>
    <t>Fail</t>
  </si>
  <si>
    <t>Failed</t>
  </si>
  <si>
    <t>Conditional Pass</t>
  </si>
  <si>
    <t>Failure Risk</t>
  </si>
  <si>
    <t>Pass</t>
  </si>
  <si>
    <t>No Risk</t>
  </si>
  <si>
    <t>Skew</t>
  </si>
  <si>
    <t>Kurtosis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</si>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</sst>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9E3C-F878-444B-95B9-4F2A76BA1780}">
  <dimension ref="A1:N51"/>
  <sheetViews>
    <sheetView tabSelected="1" zoomScale="80" zoomScaleNormal="80" workbookViewId="0">
      <selection activeCell="O51" sqref="O51"/>
    </sheetView>
  </sheetViews>
  <sheetFormatPr defaultRowHeight="15" x14ac:dyDescent="0.25"/>
  <cols>
    <col min="2" max="2" width="16.140625" bestFit="1" customWidth="1"/>
    <col min="3" max="3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M1" t="s">
        <v>18</v>
      </c>
      <c r="N1" t="s">
        <v>19</v>
      </c>
    </row>
    <row r="2" spans="1:14" x14ac:dyDescent="0.25">
      <c r="A2">
        <v>1</v>
      </c>
      <c r="B2" s="3" t="s">
        <v>11</v>
      </c>
      <c r="C2" s="3" t="s">
        <v>12</v>
      </c>
      <c r="D2" s="3">
        <v>-144.18</v>
      </c>
      <c r="E2" s="3">
        <v>12.61</v>
      </c>
      <c r="F2" s="3">
        <v>-140.19999999999999</v>
      </c>
      <c r="G2" s="3">
        <v>-141.26</v>
      </c>
      <c r="H2" s="3">
        <v>4</v>
      </c>
      <c r="I2" s="3">
        <v>-181.5</v>
      </c>
      <c r="J2" s="3">
        <v>-133.4</v>
      </c>
      <c r="K2" s="3">
        <v>48.1</v>
      </c>
      <c r="L2" s="3">
        <v>-2.2000000000000002</v>
      </c>
      <c r="M2" s="3">
        <v>3.19</v>
      </c>
      <c r="N2" s="3">
        <v>0.49</v>
      </c>
    </row>
    <row r="3" spans="1:14" x14ac:dyDescent="0.25">
      <c r="A3">
        <v>2</v>
      </c>
      <c r="B3" t="s">
        <v>13</v>
      </c>
      <c r="C3" t="s">
        <v>14</v>
      </c>
      <c r="D3">
        <v>-168.88</v>
      </c>
      <c r="E3">
        <v>2.73</v>
      </c>
      <c r="F3">
        <v>-170</v>
      </c>
      <c r="G3">
        <v>-168.79</v>
      </c>
      <c r="H3">
        <v>4</v>
      </c>
      <c r="I3">
        <v>-175.7</v>
      </c>
      <c r="J3">
        <v>-165.2</v>
      </c>
      <c r="K3">
        <v>10.5</v>
      </c>
      <c r="L3">
        <v>-7.0000000000000007E-2</v>
      </c>
      <c r="M3">
        <v>-1.52</v>
      </c>
      <c r="N3">
        <v>0.14000000000000001</v>
      </c>
    </row>
    <row r="4" spans="1:14" x14ac:dyDescent="0.25">
      <c r="A4">
        <v>3</v>
      </c>
      <c r="B4" t="s">
        <v>13</v>
      </c>
      <c r="C4" t="s">
        <v>14</v>
      </c>
      <c r="D4">
        <v>-172.73</v>
      </c>
      <c r="E4">
        <v>1.96</v>
      </c>
      <c r="F4">
        <v>-172.6</v>
      </c>
      <c r="G4">
        <v>-172.66</v>
      </c>
      <c r="H4">
        <v>2.52</v>
      </c>
      <c r="I4">
        <v>-177.1</v>
      </c>
      <c r="J4">
        <v>-169.5</v>
      </c>
      <c r="K4">
        <v>7.6</v>
      </c>
      <c r="L4">
        <v>-0.21</v>
      </c>
      <c r="M4">
        <v>-1.1200000000000001</v>
      </c>
      <c r="N4">
        <v>0.1</v>
      </c>
    </row>
    <row r="5" spans="1:14" x14ac:dyDescent="0.25">
      <c r="A5">
        <v>4</v>
      </c>
      <c r="B5" t="s">
        <v>15</v>
      </c>
      <c r="C5" t="s">
        <v>16</v>
      </c>
      <c r="D5">
        <v>-174.52</v>
      </c>
      <c r="E5">
        <v>4.3899999999999997</v>
      </c>
      <c r="F5">
        <v>-172.8</v>
      </c>
      <c r="G5">
        <v>-174.1</v>
      </c>
      <c r="H5">
        <v>3.26</v>
      </c>
      <c r="I5">
        <v>-183</v>
      </c>
      <c r="J5">
        <v>-169.6</v>
      </c>
      <c r="K5">
        <v>13.4</v>
      </c>
      <c r="L5">
        <v>-0.81</v>
      </c>
      <c r="M5">
        <v>-0.87</v>
      </c>
      <c r="N5">
        <v>0.22</v>
      </c>
    </row>
    <row r="6" spans="1:14" x14ac:dyDescent="0.25">
      <c r="A6">
        <v>5</v>
      </c>
      <c r="B6" t="s">
        <v>15</v>
      </c>
      <c r="C6" t="s">
        <v>16</v>
      </c>
      <c r="D6">
        <v>-169.83</v>
      </c>
      <c r="E6">
        <v>4.33</v>
      </c>
      <c r="F6">
        <v>-168.4</v>
      </c>
      <c r="G6">
        <v>-169.65</v>
      </c>
      <c r="H6">
        <v>4.74</v>
      </c>
      <c r="I6">
        <v>-177.4</v>
      </c>
      <c r="J6">
        <v>-164.4</v>
      </c>
      <c r="K6">
        <v>13</v>
      </c>
      <c r="L6">
        <v>-0.39</v>
      </c>
      <c r="M6">
        <v>-1.45</v>
      </c>
      <c r="N6">
        <v>0.22</v>
      </c>
    </row>
    <row r="7" spans="1:14" x14ac:dyDescent="0.25">
      <c r="A7">
        <v>6</v>
      </c>
      <c r="B7" t="s">
        <v>15</v>
      </c>
      <c r="C7" t="s">
        <v>16</v>
      </c>
      <c r="D7">
        <v>-172.32</v>
      </c>
      <c r="E7">
        <v>4.59</v>
      </c>
      <c r="F7">
        <v>-170.7</v>
      </c>
      <c r="G7">
        <v>-172.11</v>
      </c>
      <c r="H7">
        <v>4.74</v>
      </c>
      <c r="I7">
        <v>-180.2</v>
      </c>
      <c r="J7">
        <v>-166</v>
      </c>
      <c r="K7">
        <v>14.2</v>
      </c>
      <c r="L7">
        <v>-0.42</v>
      </c>
      <c r="M7">
        <v>-1.45</v>
      </c>
      <c r="N7">
        <v>0.23</v>
      </c>
    </row>
    <row r="8" spans="1:14" x14ac:dyDescent="0.25">
      <c r="A8">
        <v>7</v>
      </c>
      <c r="B8" t="s">
        <v>13</v>
      </c>
      <c r="C8" t="s">
        <v>14</v>
      </c>
      <c r="D8">
        <v>-149</v>
      </c>
      <c r="E8">
        <v>1.79</v>
      </c>
      <c r="F8">
        <v>-149.1</v>
      </c>
      <c r="G8">
        <v>-149.15</v>
      </c>
      <c r="H8">
        <v>0.89</v>
      </c>
      <c r="I8">
        <v>-152.19999999999999</v>
      </c>
      <c r="J8">
        <v>-127.6</v>
      </c>
      <c r="K8">
        <v>24.6</v>
      </c>
      <c r="L8">
        <v>6.23</v>
      </c>
      <c r="M8">
        <v>63.1</v>
      </c>
      <c r="N8">
        <v>0.09</v>
      </c>
    </row>
    <row r="9" spans="1:14" x14ac:dyDescent="0.25">
      <c r="A9">
        <v>8</v>
      </c>
      <c r="B9" t="s">
        <v>13</v>
      </c>
      <c r="C9" t="s">
        <v>14</v>
      </c>
      <c r="D9">
        <v>-151.43</v>
      </c>
      <c r="E9">
        <v>2.35</v>
      </c>
      <c r="F9">
        <v>-151</v>
      </c>
      <c r="G9">
        <v>-151.25</v>
      </c>
      <c r="H9">
        <v>2.37</v>
      </c>
      <c r="I9">
        <v>-158.69999999999999</v>
      </c>
      <c r="J9">
        <v>-147.4</v>
      </c>
      <c r="K9">
        <v>11.3</v>
      </c>
      <c r="L9">
        <v>-0.66</v>
      </c>
      <c r="M9">
        <v>-0.12</v>
      </c>
      <c r="N9">
        <v>0.12</v>
      </c>
    </row>
    <row r="10" spans="1:14" x14ac:dyDescent="0.25">
      <c r="A10">
        <v>9</v>
      </c>
      <c r="B10" t="s">
        <v>13</v>
      </c>
      <c r="C10" t="s">
        <v>14</v>
      </c>
      <c r="D10">
        <v>-160.79</v>
      </c>
      <c r="E10">
        <v>1.03</v>
      </c>
      <c r="F10">
        <v>-160.5</v>
      </c>
      <c r="G10">
        <v>-160.65</v>
      </c>
      <c r="H10">
        <v>0.44</v>
      </c>
      <c r="I10">
        <v>-166.6</v>
      </c>
      <c r="J10">
        <v>-159.1</v>
      </c>
      <c r="K10">
        <v>7.5</v>
      </c>
      <c r="L10">
        <v>-2.31</v>
      </c>
      <c r="M10">
        <v>7.85</v>
      </c>
      <c r="N10">
        <v>0.05</v>
      </c>
    </row>
    <row r="11" spans="1:14" x14ac:dyDescent="0.25">
      <c r="A11">
        <v>10</v>
      </c>
      <c r="B11" t="s">
        <v>15</v>
      </c>
      <c r="C11" t="s">
        <v>16</v>
      </c>
      <c r="D11">
        <v>-179.51</v>
      </c>
      <c r="E11">
        <v>0.44</v>
      </c>
      <c r="F11">
        <v>-179.5</v>
      </c>
      <c r="G11">
        <v>-179.51</v>
      </c>
      <c r="H11">
        <v>0.44</v>
      </c>
      <c r="I11">
        <v>-180.4</v>
      </c>
      <c r="J11">
        <v>-178.3</v>
      </c>
      <c r="K11">
        <v>2.1</v>
      </c>
      <c r="L11">
        <v>-0.04</v>
      </c>
      <c r="M11">
        <v>-0.62</v>
      </c>
      <c r="N11">
        <v>0.02</v>
      </c>
    </row>
    <row r="12" spans="1:14" x14ac:dyDescent="0.25">
      <c r="A12">
        <v>11</v>
      </c>
      <c r="B12" t="s">
        <v>11</v>
      </c>
      <c r="C12" t="s">
        <v>14</v>
      </c>
      <c r="D12">
        <v>-113.06</v>
      </c>
      <c r="E12">
        <v>0.99</v>
      </c>
      <c r="F12">
        <v>-112.9</v>
      </c>
      <c r="G12">
        <v>-112.99</v>
      </c>
      <c r="H12">
        <v>1.19</v>
      </c>
      <c r="I12">
        <v>-115.6</v>
      </c>
      <c r="J12">
        <v>-110.8</v>
      </c>
      <c r="K12">
        <v>4.8</v>
      </c>
      <c r="L12">
        <v>-0.5</v>
      </c>
      <c r="M12">
        <v>-0.88</v>
      </c>
      <c r="N12">
        <v>0.05</v>
      </c>
    </row>
    <row r="13" spans="1:14" x14ac:dyDescent="0.25">
      <c r="A13">
        <v>12</v>
      </c>
      <c r="B13" t="s">
        <v>13</v>
      </c>
      <c r="C13" t="s">
        <v>14</v>
      </c>
      <c r="D13">
        <v>-138.75</v>
      </c>
      <c r="E13">
        <v>3.6</v>
      </c>
      <c r="F13">
        <v>-139.1</v>
      </c>
      <c r="G13">
        <v>-139.13999999999999</v>
      </c>
      <c r="H13">
        <v>0.74</v>
      </c>
      <c r="I13">
        <v>-141.5</v>
      </c>
      <c r="J13">
        <v>-100.6</v>
      </c>
      <c r="K13">
        <v>40.9</v>
      </c>
      <c r="L13">
        <v>8.5399999999999991</v>
      </c>
      <c r="M13">
        <v>77.08</v>
      </c>
      <c r="N13">
        <v>0.18</v>
      </c>
    </row>
    <row r="14" spans="1:14" x14ac:dyDescent="0.25">
      <c r="A14">
        <v>13</v>
      </c>
      <c r="B14" t="s">
        <v>13</v>
      </c>
      <c r="C14" t="s">
        <v>14</v>
      </c>
      <c r="D14">
        <v>-160.94999999999999</v>
      </c>
      <c r="E14">
        <v>2.52</v>
      </c>
      <c r="F14">
        <v>-161.5</v>
      </c>
      <c r="G14">
        <v>-161.21</v>
      </c>
      <c r="H14">
        <v>0.59</v>
      </c>
      <c r="I14">
        <v>-163.69999999999999</v>
      </c>
      <c r="J14">
        <v>-126.3</v>
      </c>
      <c r="K14">
        <v>37.4</v>
      </c>
      <c r="L14">
        <v>9.77</v>
      </c>
      <c r="M14">
        <v>112.38</v>
      </c>
      <c r="N14">
        <v>0.13</v>
      </c>
    </row>
    <row r="15" spans="1:14" x14ac:dyDescent="0.25">
      <c r="A15">
        <v>14</v>
      </c>
      <c r="B15" t="s">
        <v>13</v>
      </c>
      <c r="C15" t="s">
        <v>14</v>
      </c>
      <c r="D15">
        <v>-159.65</v>
      </c>
      <c r="E15">
        <v>1.59</v>
      </c>
      <c r="F15">
        <v>-159.30000000000001</v>
      </c>
      <c r="G15">
        <v>-159.44999999999999</v>
      </c>
      <c r="H15">
        <v>1.04</v>
      </c>
      <c r="I15">
        <v>-169.5</v>
      </c>
      <c r="J15">
        <v>-156.80000000000001</v>
      </c>
      <c r="K15">
        <v>12.7</v>
      </c>
      <c r="L15">
        <v>-2.11</v>
      </c>
      <c r="M15">
        <v>7.21</v>
      </c>
      <c r="N15">
        <v>0.08</v>
      </c>
    </row>
    <row r="16" spans="1:14" x14ac:dyDescent="0.25">
      <c r="A16">
        <v>15</v>
      </c>
      <c r="B16" t="s">
        <v>15</v>
      </c>
      <c r="C16" t="s">
        <v>16</v>
      </c>
      <c r="D16">
        <v>-149.31</v>
      </c>
      <c r="E16">
        <v>1.81</v>
      </c>
      <c r="F16">
        <v>-148.9</v>
      </c>
      <c r="G16">
        <v>-149.19</v>
      </c>
      <c r="H16">
        <v>1.78</v>
      </c>
      <c r="I16">
        <v>-155</v>
      </c>
      <c r="J16">
        <v>-143.9</v>
      </c>
      <c r="K16">
        <v>11.1</v>
      </c>
      <c r="L16">
        <v>-0.47</v>
      </c>
      <c r="M16">
        <v>-0.03</v>
      </c>
      <c r="N16">
        <v>0.09</v>
      </c>
    </row>
    <row r="17" spans="1:14" x14ac:dyDescent="0.25">
      <c r="A17">
        <v>16</v>
      </c>
      <c r="B17" t="s">
        <v>15</v>
      </c>
      <c r="C17" t="s">
        <v>16</v>
      </c>
      <c r="D17">
        <v>-163.93</v>
      </c>
      <c r="E17">
        <v>1.41</v>
      </c>
      <c r="F17">
        <v>-163.69999999999999</v>
      </c>
      <c r="G17">
        <v>-163.83000000000001</v>
      </c>
      <c r="H17">
        <v>1.19</v>
      </c>
      <c r="I17">
        <v>-170.3</v>
      </c>
      <c r="J17">
        <v>-158.5</v>
      </c>
      <c r="K17">
        <v>11.8</v>
      </c>
      <c r="L17">
        <v>-0.85</v>
      </c>
      <c r="M17">
        <v>3.24</v>
      </c>
      <c r="N17">
        <v>7.0000000000000007E-2</v>
      </c>
    </row>
    <row r="18" spans="1:14" x14ac:dyDescent="0.25">
      <c r="A18">
        <v>17</v>
      </c>
      <c r="B18" t="s">
        <v>13</v>
      </c>
      <c r="C18" t="s">
        <v>14</v>
      </c>
      <c r="D18">
        <v>-181.3</v>
      </c>
      <c r="E18">
        <v>0.16</v>
      </c>
      <c r="F18">
        <v>-181.3</v>
      </c>
      <c r="G18">
        <v>-181.3</v>
      </c>
      <c r="H18">
        <v>0.15</v>
      </c>
      <c r="I18">
        <v>-181.7</v>
      </c>
      <c r="J18">
        <v>-180.8</v>
      </c>
      <c r="K18">
        <v>0.9</v>
      </c>
      <c r="L18">
        <v>0.16</v>
      </c>
      <c r="M18">
        <v>0.11</v>
      </c>
      <c r="N18">
        <v>0.01</v>
      </c>
    </row>
    <row r="19" spans="1:14" x14ac:dyDescent="0.25">
      <c r="A19">
        <v>18</v>
      </c>
      <c r="B19" t="s">
        <v>13</v>
      </c>
      <c r="C19" t="s">
        <v>14</v>
      </c>
      <c r="D19">
        <v>-151.5</v>
      </c>
      <c r="E19">
        <v>2.83</v>
      </c>
      <c r="F19">
        <v>-151.5</v>
      </c>
      <c r="G19">
        <v>-151.46</v>
      </c>
      <c r="H19">
        <v>3.11</v>
      </c>
      <c r="I19">
        <v>-160.19999999999999</v>
      </c>
      <c r="J19">
        <v>-145.6</v>
      </c>
      <c r="K19">
        <v>14.6</v>
      </c>
      <c r="L19">
        <v>-0.16</v>
      </c>
      <c r="M19">
        <v>-0.6</v>
      </c>
      <c r="N19">
        <v>0.14000000000000001</v>
      </c>
    </row>
    <row r="20" spans="1:14" x14ac:dyDescent="0.25">
      <c r="A20">
        <v>19</v>
      </c>
      <c r="B20" t="s">
        <v>13</v>
      </c>
      <c r="C20" t="s">
        <v>14</v>
      </c>
      <c r="D20">
        <v>-165.55</v>
      </c>
      <c r="E20">
        <v>8.35</v>
      </c>
      <c r="F20">
        <v>-163.4</v>
      </c>
      <c r="G20">
        <v>-164.57</v>
      </c>
      <c r="H20">
        <v>6.23</v>
      </c>
      <c r="I20">
        <v>-182.4</v>
      </c>
      <c r="J20">
        <v>-157</v>
      </c>
      <c r="K20">
        <v>25.4</v>
      </c>
      <c r="L20">
        <v>-1.05</v>
      </c>
      <c r="M20">
        <v>-0.46</v>
      </c>
      <c r="N20">
        <v>0.42</v>
      </c>
    </row>
    <row r="21" spans="1:14" x14ac:dyDescent="0.25">
      <c r="A21">
        <v>20</v>
      </c>
      <c r="B21" t="s">
        <v>15</v>
      </c>
      <c r="C21" t="s">
        <v>16</v>
      </c>
      <c r="D21">
        <v>-163.44</v>
      </c>
      <c r="E21">
        <v>0.94</v>
      </c>
      <c r="F21">
        <v>-163.80000000000001</v>
      </c>
      <c r="G21">
        <v>-163.51</v>
      </c>
      <c r="H21">
        <v>0.59</v>
      </c>
      <c r="I21">
        <v>-165.6</v>
      </c>
      <c r="J21">
        <v>-159.1</v>
      </c>
      <c r="K21">
        <v>6.5</v>
      </c>
      <c r="L21">
        <v>0.84</v>
      </c>
      <c r="M21">
        <v>0.63</v>
      </c>
      <c r="N21">
        <v>0.05</v>
      </c>
    </row>
    <row r="22" spans="1:14" x14ac:dyDescent="0.25">
      <c r="A22">
        <v>21</v>
      </c>
      <c r="B22" t="s">
        <v>15</v>
      </c>
      <c r="C22" t="s">
        <v>16</v>
      </c>
      <c r="D22">
        <v>-165.92</v>
      </c>
      <c r="E22">
        <v>0.91</v>
      </c>
      <c r="F22">
        <v>-165.8</v>
      </c>
      <c r="G22">
        <v>-165.98</v>
      </c>
      <c r="H22">
        <v>0.89</v>
      </c>
      <c r="I22">
        <v>-167.8</v>
      </c>
      <c r="J22">
        <v>-162.6</v>
      </c>
      <c r="K22">
        <v>5.2</v>
      </c>
      <c r="L22">
        <v>0.59</v>
      </c>
      <c r="M22">
        <v>0.63</v>
      </c>
      <c r="N22">
        <v>0.05</v>
      </c>
    </row>
    <row r="23" spans="1:14" x14ac:dyDescent="0.25">
      <c r="A23">
        <v>22</v>
      </c>
      <c r="B23" t="s">
        <v>15</v>
      </c>
      <c r="C23" t="s">
        <v>16</v>
      </c>
      <c r="D23">
        <v>-158.07</v>
      </c>
      <c r="E23">
        <v>4.21</v>
      </c>
      <c r="F23">
        <v>-158.19999999999999</v>
      </c>
      <c r="G23">
        <v>-158.27000000000001</v>
      </c>
      <c r="H23">
        <v>2.2200000000000002</v>
      </c>
      <c r="I23">
        <v>-164.8</v>
      </c>
      <c r="J23">
        <v>-109.9</v>
      </c>
      <c r="K23">
        <v>54.9</v>
      </c>
      <c r="L23">
        <v>6.52</v>
      </c>
      <c r="M23">
        <v>63.66</v>
      </c>
      <c r="N23">
        <v>0.21</v>
      </c>
    </row>
    <row r="24" spans="1:14" x14ac:dyDescent="0.25">
      <c r="A24">
        <v>23</v>
      </c>
      <c r="B24" t="s">
        <v>13</v>
      </c>
      <c r="C24" t="s">
        <v>14</v>
      </c>
      <c r="D24">
        <v>-158.72999999999999</v>
      </c>
      <c r="E24">
        <v>1.48</v>
      </c>
      <c r="F24">
        <v>-158.9</v>
      </c>
      <c r="G24">
        <v>-158.88999999999999</v>
      </c>
      <c r="H24">
        <v>0.44</v>
      </c>
      <c r="I24">
        <v>-160.4</v>
      </c>
      <c r="J24">
        <v>-141.69999999999999</v>
      </c>
      <c r="K24">
        <v>18.7</v>
      </c>
      <c r="L24">
        <v>7.98</v>
      </c>
      <c r="M24">
        <v>78.22</v>
      </c>
      <c r="N24">
        <v>7.0000000000000007E-2</v>
      </c>
    </row>
    <row r="25" spans="1:14" x14ac:dyDescent="0.25">
      <c r="A25">
        <v>24</v>
      </c>
      <c r="B25" t="s">
        <v>15</v>
      </c>
      <c r="C25" t="s">
        <v>16</v>
      </c>
      <c r="D25">
        <v>-175.88</v>
      </c>
      <c r="E25">
        <v>0.15</v>
      </c>
      <c r="F25">
        <v>-175.9</v>
      </c>
      <c r="G25">
        <v>-175.88</v>
      </c>
      <c r="H25">
        <v>0.15</v>
      </c>
      <c r="I25">
        <v>-176.1</v>
      </c>
      <c r="J25">
        <v>-174</v>
      </c>
      <c r="K25">
        <v>2.1</v>
      </c>
      <c r="L25">
        <v>6.07</v>
      </c>
      <c r="M25">
        <v>67.37</v>
      </c>
      <c r="N25">
        <v>0.01</v>
      </c>
    </row>
    <row r="26" spans="1:14" x14ac:dyDescent="0.25">
      <c r="A26">
        <v>25</v>
      </c>
      <c r="B26" t="s">
        <v>13</v>
      </c>
      <c r="C26" t="s">
        <v>14</v>
      </c>
      <c r="D26">
        <v>-172.17</v>
      </c>
      <c r="E26">
        <v>1.1100000000000001</v>
      </c>
      <c r="F26">
        <v>-172.6</v>
      </c>
      <c r="G26">
        <v>-172.39</v>
      </c>
      <c r="H26">
        <v>0.44</v>
      </c>
      <c r="I26">
        <v>-174</v>
      </c>
      <c r="J26">
        <v>-166.4</v>
      </c>
      <c r="K26">
        <v>7.6</v>
      </c>
      <c r="L26">
        <v>2.14</v>
      </c>
      <c r="M26">
        <v>5.2</v>
      </c>
      <c r="N26">
        <v>0.06</v>
      </c>
    </row>
    <row r="27" spans="1:14" x14ac:dyDescent="0.25">
      <c r="A27">
        <v>26</v>
      </c>
      <c r="B27" t="s">
        <v>15</v>
      </c>
      <c r="C27" t="s">
        <v>16</v>
      </c>
      <c r="D27">
        <v>-148.85</v>
      </c>
      <c r="E27">
        <v>2.9</v>
      </c>
      <c r="F27">
        <v>-148.9</v>
      </c>
      <c r="G27">
        <v>-148.93</v>
      </c>
      <c r="H27">
        <v>0.74</v>
      </c>
      <c r="I27">
        <v>-152.19999999999999</v>
      </c>
      <c r="J27">
        <v>-94.3</v>
      </c>
      <c r="K27">
        <v>57.9</v>
      </c>
      <c r="L27">
        <v>16.71</v>
      </c>
      <c r="M27">
        <v>312.01</v>
      </c>
      <c r="N27">
        <v>0.14000000000000001</v>
      </c>
    </row>
    <row r="28" spans="1:14" x14ac:dyDescent="0.25">
      <c r="A28">
        <v>27</v>
      </c>
      <c r="B28" t="s">
        <v>15</v>
      </c>
      <c r="C28" t="s">
        <v>16</v>
      </c>
      <c r="D28">
        <v>-159.56</v>
      </c>
      <c r="E28">
        <v>0.24</v>
      </c>
      <c r="F28">
        <v>-159.5</v>
      </c>
      <c r="G28">
        <v>-159.54</v>
      </c>
      <c r="H28">
        <v>0.3</v>
      </c>
      <c r="I28">
        <v>-160.1</v>
      </c>
      <c r="J28">
        <v>-158.6</v>
      </c>
      <c r="K28">
        <v>1.5</v>
      </c>
      <c r="L28">
        <v>-0.42</v>
      </c>
      <c r="M28">
        <v>-0.42</v>
      </c>
      <c r="N28">
        <v>0.01</v>
      </c>
    </row>
    <row r="29" spans="1:14" x14ac:dyDescent="0.25">
      <c r="A29">
        <v>28</v>
      </c>
      <c r="B29" t="s">
        <v>15</v>
      </c>
      <c r="C29" t="s">
        <v>16</v>
      </c>
      <c r="D29">
        <v>-138.36000000000001</v>
      </c>
      <c r="E29">
        <v>3.73</v>
      </c>
      <c r="F29">
        <v>-139.1</v>
      </c>
      <c r="G29">
        <v>-139</v>
      </c>
      <c r="H29">
        <v>0.89</v>
      </c>
      <c r="I29">
        <v>-143.19999999999999</v>
      </c>
      <c r="J29">
        <v>-105.2</v>
      </c>
      <c r="K29">
        <v>38</v>
      </c>
      <c r="L29">
        <v>4.97</v>
      </c>
      <c r="M29">
        <v>33.549999999999997</v>
      </c>
      <c r="N29">
        <v>0.19</v>
      </c>
    </row>
    <row r="30" spans="1:14" x14ac:dyDescent="0.25">
      <c r="A30">
        <v>29</v>
      </c>
      <c r="B30" t="s">
        <v>13</v>
      </c>
      <c r="C30" t="s">
        <v>14</v>
      </c>
      <c r="D30">
        <v>-149.12</v>
      </c>
      <c r="E30">
        <v>0.96</v>
      </c>
      <c r="F30">
        <v>-148.9</v>
      </c>
      <c r="G30">
        <v>-149.03</v>
      </c>
      <c r="H30">
        <v>0.74</v>
      </c>
      <c r="I30">
        <v>-158.19999999999999</v>
      </c>
      <c r="J30">
        <v>-147.69999999999999</v>
      </c>
      <c r="K30">
        <v>10.5</v>
      </c>
      <c r="L30">
        <v>-2.6</v>
      </c>
      <c r="M30">
        <v>19.100000000000001</v>
      </c>
      <c r="N30">
        <v>0.05</v>
      </c>
    </row>
    <row r="31" spans="1:14" x14ac:dyDescent="0.25">
      <c r="A31">
        <v>30</v>
      </c>
      <c r="B31" t="s">
        <v>13</v>
      </c>
      <c r="C31" t="s">
        <v>14</v>
      </c>
      <c r="D31">
        <v>-176.09</v>
      </c>
      <c r="E31">
        <v>0.47</v>
      </c>
      <c r="F31">
        <v>-176.2</v>
      </c>
      <c r="G31">
        <v>-176.13</v>
      </c>
      <c r="H31">
        <v>0.3</v>
      </c>
      <c r="I31">
        <v>-179.5</v>
      </c>
      <c r="J31">
        <v>-171</v>
      </c>
      <c r="K31">
        <v>8.5</v>
      </c>
      <c r="L31">
        <v>2.5499999999999998</v>
      </c>
      <c r="M31">
        <v>38.49</v>
      </c>
      <c r="N31">
        <v>0.02</v>
      </c>
    </row>
    <row r="32" spans="1:14" x14ac:dyDescent="0.25">
      <c r="A32">
        <v>31</v>
      </c>
      <c r="B32" t="s">
        <v>13</v>
      </c>
      <c r="C32" t="s">
        <v>14</v>
      </c>
      <c r="D32">
        <v>-188.8</v>
      </c>
      <c r="E32">
        <v>0.12</v>
      </c>
      <c r="F32">
        <v>-188.8</v>
      </c>
      <c r="G32">
        <v>-188.8</v>
      </c>
      <c r="H32">
        <v>0.15</v>
      </c>
      <c r="I32">
        <v>-189.1</v>
      </c>
      <c r="J32">
        <v>-188.5</v>
      </c>
      <c r="K32">
        <v>0.6</v>
      </c>
      <c r="L32">
        <v>-0.04</v>
      </c>
      <c r="M32">
        <v>-0.4</v>
      </c>
      <c r="N32">
        <v>0.01</v>
      </c>
    </row>
    <row r="33" spans="1:14" x14ac:dyDescent="0.25">
      <c r="A33">
        <v>32</v>
      </c>
      <c r="B33" t="s">
        <v>15</v>
      </c>
      <c r="C33" t="s">
        <v>16</v>
      </c>
      <c r="D33">
        <v>-156.29</v>
      </c>
      <c r="E33">
        <v>0.55000000000000004</v>
      </c>
      <c r="F33">
        <v>-156.19999999999999</v>
      </c>
      <c r="G33">
        <v>-156.25</v>
      </c>
      <c r="H33">
        <v>0.59</v>
      </c>
      <c r="I33">
        <v>-157.9</v>
      </c>
      <c r="J33">
        <v>-151.9</v>
      </c>
      <c r="K33">
        <v>6</v>
      </c>
      <c r="L33">
        <v>0.66</v>
      </c>
      <c r="M33">
        <v>9.35</v>
      </c>
      <c r="N33">
        <v>0.03</v>
      </c>
    </row>
    <row r="34" spans="1:14" x14ac:dyDescent="0.25">
      <c r="A34">
        <v>33</v>
      </c>
      <c r="B34" t="s">
        <v>13</v>
      </c>
      <c r="C34" t="s">
        <v>14</v>
      </c>
      <c r="D34">
        <v>-161.63999999999999</v>
      </c>
      <c r="E34">
        <v>1.18</v>
      </c>
      <c r="F34">
        <v>-161.6</v>
      </c>
      <c r="G34">
        <v>-161.72</v>
      </c>
      <c r="H34">
        <v>0.74</v>
      </c>
      <c r="I34">
        <v>-165.7</v>
      </c>
      <c r="J34">
        <v>-151.1</v>
      </c>
      <c r="K34">
        <v>14.6</v>
      </c>
      <c r="L34">
        <v>3.03</v>
      </c>
      <c r="M34">
        <v>22.48</v>
      </c>
      <c r="N34">
        <v>0.06</v>
      </c>
    </row>
    <row r="35" spans="1:14" x14ac:dyDescent="0.25">
      <c r="A35">
        <v>34</v>
      </c>
      <c r="B35" t="s">
        <v>13</v>
      </c>
      <c r="C35" t="s">
        <v>14</v>
      </c>
      <c r="D35">
        <v>-167.08</v>
      </c>
      <c r="E35">
        <v>1.74</v>
      </c>
      <c r="F35">
        <v>-167.2</v>
      </c>
      <c r="G35">
        <v>-167.19</v>
      </c>
      <c r="H35">
        <v>0.3</v>
      </c>
      <c r="I35">
        <v>-183.8</v>
      </c>
      <c r="J35">
        <v>-143.30000000000001</v>
      </c>
      <c r="K35">
        <v>40.5</v>
      </c>
      <c r="L35">
        <v>5.58</v>
      </c>
      <c r="M35">
        <v>113.93</v>
      </c>
      <c r="N35">
        <v>0.09</v>
      </c>
    </row>
    <row r="36" spans="1:14" x14ac:dyDescent="0.25">
      <c r="A36">
        <v>35</v>
      </c>
      <c r="B36" t="s">
        <v>13</v>
      </c>
      <c r="C36" t="s">
        <v>14</v>
      </c>
      <c r="D36">
        <v>-172.19</v>
      </c>
      <c r="E36">
        <v>0.14000000000000001</v>
      </c>
      <c r="F36">
        <v>-172.2</v>
      </c>
      <c r="G36">
        <v>-172.19</v>
      </c>
      <c r="H36">
        <v>0.15</v>
      </c>
      <c r="I36">
        <v>-172.6</v>
      </c>
      <c r="J36">
        <v>-171.4</v>
      </c>
      <c r="K36">
        <v>1.2</v>
      </c>
      <c r="L36">
        <v>0.52</v>
      </c>
      <c r="M36">
        <v>2.33</v>
      </c>
      <c r="N36">
        <v>0.01</v>
      </c>
    </row>
    <row r="37" spans="1:14" x14ac:dyDescent="0.25">
      <c r="A37">
        <v>36</v>
      </c>
      <c r="B37" s="2" t="s">
        <v>11</v>
      </c>
      <c r="C37" s="2" t="s">
        <v>16</v>
      </c>
      <c r="D37" s="2">
        <v>-135.33000000000001</v>
      </c>
      <c r="E37" s="2">
        <v>0.61</v>
      </c>
      <c r="F37" s="2">
        <v>-135.19999999999999</v>
      </c>
      <c r="G37" s="2">
        <v>-135.22999999999999</v>
      </c>
      <c r="H37" s="2">
        <v>0.44</v>
      </c>
      <c r="I37" s="2">
        <v>-137.6</v>
      </c>
      <c r="J37" s="2">
        <v>-134.30000000000001</v>
      </c>
      <c r="K37" s="2">
        <v>3.3</v>
      </c>
      <c r="L37" s="2">
        <v>-1.5</v>
      </c>
      <c r="M37" s="2">
        <v>2.13</v>
      </c>
      <c r="N37" s="2">
        <v>0.03</v>
      </c>
    </row>
    <row r="38" spans="1:14" x14ac:dyDescent="0.25">
      <c r="A38">
        <v>37</v>
      </c>
      <c r="B38" t="s">
        <v>13</v>
      </c>
      <c r="C38" t="s">
        <v>14</v>
      </c>
      <c r="D38">
        <v>-160.47</v>
      </c>
      <c r="E38">
        <v>0.75</v>
      </c>
      <c r="F38">
        <v>-160.6</v>
      </c>
      <c r="G38">
        <v>-160.57</v>
      </c>
      <c r="H38">
        <v>0.3</v>
      </c>
      <c r="I38">
        <v>-162.1</v>
      </c>
      <c r="J38">
        <v>-155</v>
      </c>
      <c r="K38">
        <v>7.1</v>
      </c>
      <c r="L38">
        <v>3.06</v>
      </c>
      <c r="M38">
        <v>14.78</v>
      </c>
      <c r="N38">
        <v>0.04</v>
      </c>
    </row>
    <row r="39" spans="1:14" x14ac:dyDescent="0.25">
      <c r="A39">
        <v>38</v>
      </c>
      <c r="B39" s="2" t="s">
        <v>11</v>
      </c>
      <c r="C39" s="2" t="s">
        <v>16</v>
      </c>
      <c r="D39" s="2">
        <v>-139.69999999999999</v>
      </c>
      <c r="E39" s="2">
        <v>0.7</v>
      </c>
      <c r="F39" s="2">
        <v>-139.6</v>
      </c>
      <c r="G39" s="2">
        <v>-139.62</v>
      </c>
      <c r="H39" s="2">
        <v>0.59</v>
      </c>
      <c r="I39" s="2">
        <v>-142.30000000000001</v>
      </c>
      <c r="J39" s="2">
        <v>-135.4</v>
      </c>
      <c r="K39" s="2">
        <v>6.9</v>
      </c>
      <c r="L39" s="2">
        <v>-0.31</v>
      </c>
      <c r="M39" s="2">
        <v>3.97</v>
      </c>
      <c r="N39" s="2">
        <v>0.03</v>
      </c>
    </row>
    <row r="40" spans="1:14" x14ac:dyDescent="0.25">
      <c r="A40">
        <v>39</v>
      </c>
      <c r="B40" t="s">
        <v>13</v>
      </c>
      <c r="C40" t="s">
        <v>14</v>
      </c>
      <c r="D40">
        <v>-150.52000000000001</v>
      </c>
      <c r="E40">
        <v>1.62</v>
      </c>
      <c r="F40">
        <v>-150.35</v>
      </c>
      <c r="G40">
        <v>-150.44</v>
      </c>
      <c r="H40">
        <v>1.56</v>
      </c>
      <c r="I40">
        <v>-156.1</v>
      </c>
      <c r="J40">
        <v>-147.80000000000001</v>
      </c>
      <c r="K40">
        <v>8.3000000000000007</v>
      </c>
      <c r="L40">
        <v>-0.49</v>
      </c>
      <c r="M40">
        <v>-0.12</v>
      </c>
      <c r="N40">
        <v>0.08</v>
      </c>
    </row>
    <row r="41" spans="1:14" x14ac:dyDescent="0.25">
      <c r="A41">
        <v>40</v>
      </c>
      <c r="B41" t="s">
        <v>13</v>
      </c>
      <c r="C41" t="s">
        <v>14</v>
      </c>
      <c r="D41">
        <v>-167.92</v>
      </c>
      <c r="E41">
        <v>1.41</v>
      </c>
      <c r="F41">
        <v>-167.8</v>
      </c>
      <c r="G41">
        <v>-167.91</v>
      </c>
      <c r="H41">
        <v>0.44</v>
      </c>
      <c r="I41">
        <v>-171</v>
      </c>
      <c r="J41">
        <v>-146.19999999999999</v>
      </c>
      <c r="K41">
        <v>24.8</v>
      </c>
      <c r="L41">
        <v>9.99</v>
      </c>
      <c r="M41">
        <v>146.22</v>
      </c>
      <c r="N41">
        <v>7.0000000000000007E-2</v>
      </c>
    </row>
    <row r="42" spans="1:14" x14ac:dyDescent="0.25">
      <c r="A42">
        <v>41</v>
      </c>
      <c r="B42" t="s">
        <v>13</v>
      </c>
      <c r="C42" t="s">
        <v>14</v>
      </c>
      <c r="D42">
        <v>-169.08</v>
      </c>
      <c r="E42">
        <v>0.92</v>
      </c>
      <c r="F42">
        <v>-168.8</v>
      </c>
      <c r="G42">
        <v>-168.98</v>
      </c>
      <c r="H42">
        <v>0.59</v>
      </c>
      <c r="I42">
        <v>-172.5</v>
      </c>
      <c r="J42">
        <v>-163.1</v>
      </c>
      <c r="K42">
        <v>9.4</v>
      </c>
      <c r="L42">
        <v>-0.14000000000000001</v>
      </c>
      <c r="M42">
        <v>5.14</v>
      </c>
      <c r="N42">
        <v>0.05</v>
      </c>
    </row>
    <row r="43" spans="1:14" x14ac:dyDescent="0.25">
      <c r="A43">
        <v>42</v>
      </c>
      <c r="B43" t="s">
        <v>15</v>
      </c>
      <c r="C43" t="s">
        <v>16</v>
      </c>
      <c r="D43">
        <v>-170.87</v>
      </c>
      <c r="E43">
        <v>0.38</v>
      </c>
      <c r="F43">
        <v>-170.9</v>
      </c>
      <c r="G43">
        <v>-170.87</v>
      </c>
      <c r="H43">
        <v>0.3</v>
      </c>
      <c r="I43">
        <v>-176.3</v>
      </c>
      <c r="J43">
        <v>-169.6</v>
      </c>
      <c r="K43">
        <v>6.7</v>
      </c>
      <c r="L43">
        <v>-6.88</v>
      </c>
      <c r="M43">
        <v>96.88</v>
      </c>
      <c r="N43">
        <v>0.02</v>
      </c>
    </row>
    <row r="44" spans="1:14" x14ac:dyDescent="0.25">
      <c r="A44">
        <v>43</v>
      </c>
      <c r="B44" s="1" t="s">
        <v>11</v>
      </c>
      <c r="C44" s="1" t="s">
        <v>14</v>
      </c>
      <c r="D44" s="1">
        <v>-177.12</v>
      </c>
      <c r="E44" s="1">
        <v>0.38</v>
      </c>
      <c r="F44" s="1">
        <v>-177.1</v>
      </c>
      <c r="G44" s="1">
        <v>-177.14</v>
      </c>
      <c r="H44" s="1">
        <v>0.15</v>
      </c>
      <c r="I44" s="1">
        <v>-177.4</v>
      </c>
      <c r="J44" s="1">
        <v>-170.1</v>
      </c>
      <c r="K44" s="1">
        <v>7.3</v>
      </c>
      <c r="L44" s="1">
        <v>16.62</v>
      </c>
      <c r="M44" s="1">
        <v>305.02</v>
      </c>
      <c r="N44" s="1">
        <v>0.02</v>
      </c>
    </row>
    <row r="45" spans="1:14" x14ac:dyDescent="0.25">
      <c r="A45">
        <v>44</v>
      </c>
      <c r="B45" t="s">
        <v>11</v>
      </c>
      <c r="C45" t="s">
        <v>14</v>
      </c>
      <c r="D45">
        <v>-126.33</v>
      </c>
      <c r="E45">
        <v>2.2200000000000002</v>
      </c>
      <c r="F45">
        <v>-125.2</v>
      </c>
      <c r="G45">
        <v>-126.2</v>
      </c>
      <c r="H45">
        <v>1.48</v>
      </c>
      <c r="I45">
        <v>-130.9</v>
      </c>
      <c r="J45">
        <v>-122</v>
      </c>
      <c r="K45">
        <v>8.9</v>
      </c>
      <c r="L45">
        <v>-0.5</v>
      </c>
      <c r="M45">
        <v>-1.52</v>
      </c>
      <c r="N45">
        <v>0.11</v>
      </c>
    </row>
    <row r="46" spans="1:14" x14ac:dyDescent="0.25">
      <c r="A46">
        <v>45</v>
      </c>
      <c r="B46" t="s">
        <v>15</v>
      </c>
      <c r="C46" t="s">
        <v>16</v>
      </c>
      <c r="D46">
        <v>-160.19999999999999</v>
      </c>
      <c r="E46">
        <v>0.5</v>
      </c>
      <c r="F46">
        <v>-160.1</v>
      </c>
      <c r="G46">
        <v>-160.16</v>
      </c>
      <c r="H46">
        <v>0.44</v>
      </c>
      <c r="I46">
        <v>-163.19999999999999</v>
      </c>
      <c r="J46">
        <v>-158.80000000000001</v>
      </c>
      <c r="K46">
        <v>4.4000000000000004</v>
      </c>
      <c r="L46">
        <v>-0.91</v>
      </c>
      <c r="M46">
        <v>2.5</v>
      </c>
      <c r="N46">
        <v>0.03</v>
      </c>
    </row>
    <row r="47" spans="1:14" x14ac:dyDescent="0.25">
      <c r="A47">
        <v>46</v>
      </c>
      <c r="B47" t="s">
        <v>15</v>
      </c>
      <c r="C47" t="s">
        <v>16</v>
      </c>
      <c r="D47">
        <v>-160.97999999999999</v>
      </c>
      <c r="E47">
        <v>2.2799999999999998</v>
      </c>
      <c r="F47">
        <v>-161.1</v>
      </c>
      <c r="G47">
        <v>-161.09</v>
      </c>
      <c r="H47">
        <v>0.59</v>
      </c>
      <c r="I47">
        <v>-162.9</v>
      </c>
      <c r="J47">
        <v>-117.3</v>
      </c>
      <c r="K47">
        <v>45.6</v>
      </c>
      <c r="L47">
        <v>17.48</v>
      </c>
      <c r="M47">
        <v>331.09</v>
      </c>
      <c r="N47">
        <v>0.11</v>
      </c>
    </row>
    <row r="48" spans="1:14" x14ac:dyDescent="0.25">
      <c r="A48">
        <v>47</v>
      </c>
      <c r="B48" t="s">
        <v>15</v>
      </c>
      <c r="C48" t="s">
        <v>16</v>
      </c>
      <c r="D48">
        <v>-153.09</v>
      </c>
      <c r="E48">
        <v>0.56999999999999995</v>
      </c>
      <c r="F48">
        <v>-153.1</v>
      </c>
      <c r="G48">
        <v>-153.05000000000001</v>
      </c>
      <c r="H48">
        <v>0.74</v>
      </c>
      <c r="I48">
        <v>-155.19999999999999</v>
      </c>
      <c r="J48">
        <v>-150.6</v>
      </c>
      <c r="K48">
        <v>4.5999999999999996</v>
      </c>
      <c r="L48">
        <v>-0.34</v>
      </c>
      <c r="M48">
        <v>0.56000000000000005</v>
      </c>
      <c r="N48">
        <v>0.03</v>
      </c>
    </row>
    <row r="49" spans="1:14" x14ac:dyDescent="0.25">
      <c r="A49">
        <v>48</v>
      </c>
      <c r="B49" t="s">
        <v>15</v>
      </c>
      <c r="C49" t="s">
        <v>16</v>
      </c>
      <c r="D49">
        <v>-159.37</v>
      </c>
      <c r="E49">
        <v>3.2</v>
      </c>
      <c r="F49">
        <v>-159.5</v>
      </c>
      <c r="G49">
        <v>-159.56</v>
      </c>
      <c r="H49">
        <v>0.59</v>
      </c>
      <c r="I49">
        <v>-161.9</v>
      </c>
      <c r="J49">
        <v>-105.4</v>
      </c>
      <c r="K49">
        <v>56.5</v>
      </c>
      <c r="L49">
        <v>13.76</v>
      </c>
      <c r="M49">
        <v>212.38</v>
      </c>
      <c r="N49">
        <v>0.16</v>
      </c>
    </row>
    <row r="50" spans="1:14" x14ac:dyDescent="0.25">
      <c r="A50">
        <v>49</v>
      </c>
      <c r="B50" t="s">
        <v>13</v>
      </c>
      <c r="C50" t="s">
        <v>14</v>
      </c>
      <c r="D50">
        <v>-169.03</v>
      </c>
      <c r="E50">
        <v>1.99</v>
      </c>
      <c r="F50">
        <f>--169.1</f>
        <v>169.1</v>
      </c>
      <c r="G50">
        <v>-169.1</v>
      </c>
      <c r="H50">
        <v>2.37</v>
      </c>
      <c r="I50">
        <v>-173.5</v>
      </c>
      <c r="J50">
        <v>-156.19999999999999</v>
      </c>
      <c r="K50">
        <v>17.3</v>
      </c>
      <c r="L50">
        <v>0.73</v>
      </c>
      <c r="M50">
        <v>2.9</v>
      </c>
      <c r="N50">
        <v>0.1</v>
      </c>
    </row>
    <row r="51" spans="1:14" x14ac:dyDescent="0.25">
      <c r="A51">
        <v>50</v>
      </c>
      <c r="B51" t="s">
        <v>13</v>
      </c>
      <c r="C51" t="s">
        <v>14</v>
      </c>
      <c r="D51">
        <v>-178.31</v>
      </c>
      <c r="E51">
        <v>2.0499999999999998</v>
      </c>
      <c r="F51">
        <v>-178.9</v>
      </c>
      <c r="G51">
        <v>-178.51</v>
      </c>
      <c r="H51">
        <v>2.08</v>
      </c>
      <c r="I51">
        <v>-180.9</v>
      </c>
      <c r="J51">
        <v>-167.2</v>
      </c>
      <c r="K51">
        <v>13.7</v>
      </c>
      <c r="L51">
        <v>1.54</v>
      </c>
      <c r="M51">
        <v>4.3</v>
      </c>
      <c r="N5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Mills</dc:creator>
  <cp:lastModifiedBy>Devin Mills</cp:lastModifiedBy>
  <dcterms:created xsi:type="dcterms:W3CDTF">2025-05-28T01:34:04Z</dcterms:created>
  <dcterms:modified xsi:type="dcterms:W3CDTF">2025-05-28T04:20:30Z</dcterms:modified>
</cp:coreProperties>
</file>