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cuments\Education\3. TAMU\Term\7__2020 Fall\CSCE 313\PA\PA1\"/>
    </mc:Choice>
  </mc:AlternateContent>
  <xr:revisionPtr revIDLastSave="0" documentId="13_ncr:1_{308BAD3E-9DDC-44FA-AC07-88EC1455D4C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<sst xmlns="http://schemas.openxmlformats.org/spreadsheetml/2006/main" count="31" uniqueCount="25">
  <si>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 xml:space="preserve">data point </t>
  </si>
  <si>
    <t>time</t>
  </si>
  <si>
    <t>m =256</t>
  </si>
  <si>
    <t>(1,0,1)</t>
  </si>
  <si>
    <t>(1,0,2)</t>
  </si>
  <si>
    <t>(4,5,2)</t>
  </si>
  <si>
    <t>(5,45,1)</t>
  </si>
  <si>
    <t>(7, 15, 2)</t>
  </si>
  <si>
    <t>(8,30,2)</t>
  </si>
  <si>
    <t>(8, 30.008,1)</t>
  </si>
  <si>
    <t>(9,50,1)</t>
  </si>
  <si>
    <t>(10,0.004, 1)</t>
  </si>
  <si>
    <t>(11,26,2)</t>
  </si>
  <si>
    <t>(11, 17, 1)</t>
  </si>
  <si>
    <t>(12, 42, 1)</t>
  </si>
  <si>
    <t>(13, 56, 2)</t>
  </si>
  <si>
    <t>(14, 14, 1)</t>
  </si>
  <si>
    <t>(15, 19, 2)</t>
  </si>
  <si>
    <t>data point</t>
  </si>
  <si>
    <t>m = 1000</t>
  </si>
  <si>
    <t>m = 256</t>
  </si>
  <si>
    <t>File Transfer Timing</t>
  </si>
  <si>
    <t>file number</t>
  </si>
  <si>
    <t>m = 100000</t>
  </si>
  <si>
    <t>m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</si>
</sst>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Point Timing Data with Varying Buffer Capacity</a:t>
            </a:r>
            <a:endParaRPr lang="en-US"/>
          </a:p>
        </c:rich>
      </c:tx>
      <c:layout>
        <c:manualLayout>
          <c:xMode val="edge"/>
          <c:yMode val="edge"/>
          <c:x val="0.19983333333333334"/>
          <c:y val="2.738094767544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m = 256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Sheet1!$G$4:$G$18</c:f>
              <c:numCache>
                <c:formatCode>General</c:formatCode>
                <c:ptCount val="15"/>
                <c:pt idx="0">
                  <c:v>4.8739999999999999E-3</c:v>
                </c:pt>
                <c:pt idx="1">
                  <c:v>4.8719999999999996E-3</c:v>
                </c:pt>
                <c:pt idx="2">
                  <c:v>4.7340000000000004E-3</c:v>
                </c:pt>
                <c:pt idx="3">
                  <c:v>4.9950000000000003E-3</c:v>
                </c:pt>
                <c:pt idx="4">
                  <c:v>4.9740000000000001E-3</c:v>
                </c:pt>
                <c:pt idx="5">
                  <c:v>5.195E-3</c:v>
                </c:pt>
                <c:pt idx="6">
                  <c:v>4.9119999999999997E-3</c:v>
                </c:pt>
                <c:pt idx="7">
                  <c:v>5.156E-3</c:v>
                </c:pt>
                <c:pt idx="8">
                  <c:v>4.901E-3</c:v>
                </c:pt>
                <c:pt idx="9">
                  <c:v>4.8510000000000003E-3</c:v>
                </c:pt>
                <c:pt idx="10">
                  <c:v>4.7270000000000003E-3</c:v>
                </c:pt>
                <c:pt idx="11">
                  <c:v>5.019E-3</c:v>
                </c:pt>
                <c:pt idx="12">
                  <c:v>4.8910000000000004E-3</c:v>
                </c:pt>
                <c:pt idx="13">
                  <c:v>4.777E-3</c:v>
                </c:pt>
                <c:pt idx="14">
                  <c:v>4.9750000000000003E-3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2A7-89D8-E1F7E049815D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 =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4.8589999999999996E-3</c:v>
                </c:pt>
                <c:pt idx="1">
                  <c:v>5.3369999999999997E-3</c:v>
                </c:pt>
                <c:pt idx="2">
                  <c:v>4.9789999999999999E-3</c:v>
                </c:pt>
                <c:pt idx="3">
                  <c:v>4.9360000000000003E-3</c:v>
                </c:pt>
                <c:pt idx="4">
                  <c:v>4.9760000000000004E-3</c:v>
                </c:pt>
                <c:pt idx="5">
                  <c:v>4.7759999999999999E-3</c:v>
                </c:pt>
                <c:pt idx="6">
                  <c:v>5.8780000000000004E-3</c:v>
                </c:pt>
                <c:pt idx="7">
                  <c:v>4.6579999999999998E-3</c:v>
                </c:pt>
                <c:pt idx="8">
                  <c:v>4.6369999999999996E-3</c:v>
                </c:pt>
                <c:pt idx="9">
                  <c:v>4.7099999999999998E-3</c:v>
                </c:pt>
                <c:pt idx="10">
                  <c:v>4.7710000000000001E-3</c:v>
                </c:pt>
                <c:pt idx="11">
                  <c:v>4.7349999999999996E-3</c:v>
                </c:pt>
                <c:pt idx="12">
                  <c:v>4.6560000000000004E-3</c:v>
                </c:pt>
                <c:pt idx="13">
                  <c:v>5.7850000000000002E-3</c:v>
                </c:pt>
                <c:pt idx="14">
                  <c:v>4.764E-3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C-42A7-89D8-E1F7E049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54623"/>
        <c:axId val="886888655"/>
      </c:scatterChart>
      <c:valAx>
        <c:axId val="99635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88655"/>
        <c:crosses val="autoZero"/>
        <c:crossBetween val="midCat"/>
      </c:valAx>
      <c:valAx>
        <c:axId val="8868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5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Transfer Timing with Varying Buffer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4514363885089"/>
          <c:y val="0.30650429384023675"/>
          <c:w val="0.80031131288798296"/>
          <c:h val="0.50853632717501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m = 256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1.9304000000000002E-2</c:v>
                </c:pt>
                <c:pt idx="1">
                  <c:v>1.8096999999999999E-2</c:v>
                </c:pt>
                <c:pt idx="2">
                  <c:v>2.2301999999999999E-2</c:v>
                </c:pt>
                <c:pt idx="3">
                  <c:v>1.7697999999999998E-2</c:v>
                </c:pt>
                <c:pt idx="4">
                  <c:v>1.8696999999999998E-2</c:v>
                </c:pt>
                <c:pt idx="5">
                  <c:v>1.9622000000000001E-2</c:v>
                </c:pt>
                <c:pt idx="6">
                  <c:v>2.1240999999999999E-2</c:v>
                </c:pt>
                <c:pt idx="7">
                  <c:v>1.8519999999999998E-2</c:v>
                </c:pt>
                <c:pt idx="8">
                  <c:v>1.7871000000000001E-2</c:v>
                </c:pt>
                <c:pt idx="9">
                  <c:v>1.7351999999999999E-2</c:v>
                </c:pt>
                <c:pt idx="10">
                  <c:v>1.4453000000000001E-2</c:v>
                </c:pt>
                <c:pt idx="11">
                  <c:v>1.5699000000000001E-2</c:v>
                </c:pt>
                <c:pt idx="12">
                  <c:v>1.7136999999999999E-2</c:v>
                </c:pt>
                <c:pt idx="13">
                  <c:v>1.5996E-2</c:v>
                </c:pt>
                <c:pt idx="14">
                  <c:v>1.7448999999999999E-2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C-47AB-93DF-B97BD633F0F9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m = 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Sheet1!$D$26:$D$40</c:f>
              <c:numCache>
                <c:formatCode>General</c:formatCode>
                <c:ptCount val="15"/>
                <c:pt idx="0">
                  <c:v>6.2500000000000001E-4</c:v>
                </c:pt>
                <c:pt idx="1">
                  <c:v>3.9300000000000001E-4</c:v>
                </c:pt>
                <c:pt idx="2">
                  <c:v>6.3500000000000004E-4</c:v>
                </c:pt>
                <c:pt idx="3">
                  <c:v>4.0400000000000001E-4</c:v>
                </c:pt>
                <c:pt idx="4">
                  <c:v>8.9899999999999995E-4</c:v>
                </c:pt>
                <c:pt idx="5">
                  <c:v>6.9800000000000005E-4</c:v>
                </c:pt>
                <c:pt idx="6">
                  <c:v>5.4900000000000001E-4</c:v>
                </c:pt>
                <c:pt idx="7">
                  <c:v>3.9300000000000001E-4</c:v>
                </c:pt>
                <c:pt idx="8">
                  <c:v>3.8900000000000002E-4</c:v>
                </c:pt>
                <c:pt idx="9">
                  <c:v>7.4899999999999999E-4</c:v>
                </c:pt>
                <c:pt idx="10">
                  <c:v>4.0299999999999998E-4</c:v>
                </c:pt>
                <c:pt idx="11">
                  <c:v>6.8300000000000001E-4</c:v>
                </c:pt>
                <c:pt idx="12">
                  <c:v>4.4900000000000002E-4</c:v>
                </c:pt>
                <c:pt idx="13">
                  <c:v>5.5999999999999995E-4</c:v>
                </c:pt>
                <c:pt idx="14">
                  <c:v>6.0599999999999998E-4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C-47AB-93DF-B97BD633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24767"/>
        <c:axId val="895287023"/>
      </c:scatterChart>
      <c:valAx>
        <c:axId val="9917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87023"/>
        <c:crosses val="autoZero"/>
        <c:crossBetween val="midCat"/>
      </c:valAx>
      <c:valAx>
        <c:axId val="895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2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m = 256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Sheet1!$S$4:$S$18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Sheet1!$T$4:$T$18</c:f>
              <c:numCache>
                <c:formatCode>General</c:formatCode>
                <c:ptCount val="15"/>
                <c:pt idx="0">
                  <c:v>4.561E-3</c:v>
                </c:pt>
                <c:pt idx="1">
                  <c:v>4.5430000000000002E-3</c:v>
                </c:pt>
                <c:pt idx="2">
                  <c:v>4.5490000000000001E-3</c:v>
                </c:pt>
                <c:pt idx="3">
                  <c:v>4.5490000000000001E-3</c:v>
                </c:pt>
                <c:pt idx="4">
                  <c:v>4.5869999999999999E-3</c:v>
                </c:pt>
                <c:pt idx="5">
                  <c:v>4.522E-3</c:v>
                </c:pt>
                <c:pt idx="6">
                  <c:v>4.5929999999999999E-3</c:v>
                </c:pt>
                <c:pt idx="7">
                  <c:v>4.6490000000000004E-3</c:v>
                </c:pt>
                <c:pt idx="8">
                  <c:v>4.5789999999999997E-3</c:v>
                </c:pt>
                <c:pt idx="9">
                  <c:v>4.5669999999999999E-3</c:v>
                </c:pt>
                <c:pt idx="10">
                  <c:v>4.6569999999999997E-3</c:v>
                </c:pt>
                <c:pt idx="11">
                  <c:v>4.5669999999999999E-3</c:v>
                </c:pt>
                <c:pt idx="12">
                  <c:v>4.5700000000000003E-3</c:v>
                </c:pt>
                <c:pt idx="13">
                  <c:v>4.6740000000000002E-3</c:v>
                </c:pt>
                <c:pt idx="14">
                  <c:v>4.6509999999999998E-3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8-442E-A94C-89F9B38A00CF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m = 5000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Sheet1!$S$4:$S$18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Sheet1!$U$4:$U$18</c:f>
              <c:numCache>
                <c:formatCode>General</c:formatCode>
                <c:ptCount val="15"/>
                <c:pt idx="0">
                  <c:v>4.5209999999999998E-3</c:v>
                </c:pt>
                <c:pt idx="1">
                  <c:v>4.5259999999999996E-3</c:v>
                </c:pt>
                <c:pt idx="2">
                  <c:v>4.5630000000000002E-3</c:v>
                </c:pt>
                <c:pt idx="3">
                  <c:v>4.5900000000000003E-3</c:v>
                </c:pt>
                <c:pt idx="4">
                  <c:v>4.5789999999999997E-3</c:v>
                </c:pt>
                <c:pt idx="5">
                  <c:v>4.5399999999999998E-3</c:v>
                </c:pt>
                <c:pt idx="6">
                  <c:v>4.5840000000000004E-3</c:v>
                </c:pt>
                <c:pt idx="7">
                  <c:v>4.5399999999999998E-3</c:v>
                </c:pt>
                <c:pt idx="8">
                  <c:v>4.5640000000000003E-3</c:v>
                </c:pt>
                <c:pt idx="9">
                  <c:v>4.548E-3</c:v>
                </c:pt>
                <c:pt idx="10">
                  <c:v>4.5690000000000001E-3</c:v>
                </c:pt>
                <c:pt idx="11">
                  <c:v>4.5459999999999997E-3</c:v>
                </c:pt>
                <c:pt idx="12">
                  <c:v>4.5710000000000004E-3</c:v>
                </c:pt>
                <c:pt idx="13">
                  <c:v>4.5849999999999997E-3</c:v>
                </c:pt>
                <c:pt idx="14">
                  <c:v>4.64E-3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8-442E-A94C-89F9B38A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24415"/>
        <c:axId val="1540798111"/>
      </c:scatterChart>
      <c:valAx>
        <c:axId val="13906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98111"/>
        <c:crosses val="autoZero"/>
        <c:crossBetween val="midCat"/>
      </c:valAx>
      <c:valAx>
        <c:axId val="15407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File Transfer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Sheet1!$T$25</c:f>
              <c:strCache>
                <c:ptCount val="1"/>
                <c:pt idx="0">
                  <c:v>m = 256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Sheet1!$S$26:$S$40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Sheet1!$T$26:$T$40</c:f>
              <c:numCache>
                <c:formatCode>General</c:formatCode>
                <c:ptCount val="15"/>
                <c:pt idx="0">
                  <c:v>1.6308E-2</c:v>
                </c:pt>
                <c:pt idx="1">
                  <c:v>1.7146000000000002E-2</c:v>
                </c:pt>
                <c:pt idx="2">
                  <c:v>1.9361E-2</c:v>
                </c:pt>
                <c:pt idx="3">
                  <c:v>1.8447000000000002E-2</c:v>
                </c:pt>
                <c:pt idx="4">
                  <c:v>2.7303000000000001E-2</c:v>
                </c:pt>
                <c:pt idx="5">
                  <c:v>1.9341000000000001E-2</c:v>
                </c:pt>
                <c:pt idx="6">
                  <c:v>1.6982000000000001E-2</c:v>
                </c:pt>
                <c:pt idx="7">
                  <c:v>1.4319999999999999E-2</c:v>
                </c:pt>
                <c:pt idx="8">
                  <c:v>1.9983999999999998E-2</c:v>
                </c:pt>
                <c:pt idx="9">
                  <c:v>1.9132E-2</c:v>
                </c:pt>
                <c:pt idx="10">
                  <c:v>1.5478E-2</c:v>
                </c:pt>
                <c:pt idx="11">
                  <c:v>2.4941000000000001E-2</c:v>
                </c:pt>
                <c:pt idx="12">
                  <c:v>1.9588000000000001E-2</c:v>
                </c:pt>
                <c:pt idx="13">
                  <c:v>2.8714E-2</c:v>
                </c:pt>
                <c:pt idx="14">
                  <c:v>1.7551000000000001E-2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D-4BDD-876B-2AFD33CC9B07}"/>
            </c:ext>
          </c:extLst>
        </c:ser>
        <c:ser>
          <c:idx val="1"/>
          <c:order val="1"/>
          <c:tx>
            <c:strRef>
              <c:f>Sheet1!$U$25</c:f>
              <c:strCache>
                <c:ptCount val="1"/>
                <c:pt idx="0">
                  <c:v>m = 5000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Sheet1!$S$26:$S$40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Sheet1!$U$26:$U$40</c:f>
              <c:numCache>
                <c:formatCode>General</c:formatCode>
                <c:ptCount val="15"/>
                <c:pt idx="0">
                  <c:v>2.2070000000000002E-3</c:v>
                </c:pt>
                <c:pt idx="1">
                  <c:v>3.081E-3</c:v>
                </c:pt>
                <c:pt idx="2">
                  <c:v>2.1429999999999999E-3</c:v>
                </c:pt>
                <c:pt idx="3">
                  <c:v>2.2799999999999999E-3</c:v>
                </c:pt>
                <c:pt idx="4">
                  <c:v>2.0140000000000002E-3</c:v>
                </c:pt>
                <c:pt idx="5">
                  <c:v>2.2829999999999999E-3</c:v>
                </c:pt>
                <c:pt idx="6">
                  <c:v>2.4859999999999999E-3</c:v>
                </c:pt>
                <c:pt idx="7">
                  <c:v>2.2650000000000001E-3</c:v>
                </c:pt>
                <c:pt idx="8">
                  <c:v>2.2049999999999999E-3</c:v>
                </c:pt>
                <c:pt idx="9">
                  <c:v>2.1120000000000002E-3</c:v>
                </c:pt>
                <c:pt idx="10">
                  <c:v>2.3960000000000001E-3</c:v>
                </c:pt>
                <c:pt idx="11">
                  <c:v>2.562E-3</c:v>
                </c:pt>
                <c:pt idx="12">
                  <c:v>1.9220000000000001E-3</c:v>
                </c:pt>
                <c:pt idx="13">
                  <c:v>2.281E-3</c:v>
                </c:pt>
                <c:pt idx="14">
                  <c:v>2.1879999999999998E-3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D-4BDD-876B-2AFD33CC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13215"/>
        <c:axId val="1397619039"/>
      </c:scatterChart>
      <c:valAx>
        <c:axId val="13906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19039"/>
        <c:crosses val="autoZero"/>
        <c:crossBetween val="midCat"/>
      </c:valAx>
      <c:valAx>
        <c:axId val="1397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510374</xdr:colOff>
      <xdr:row>6</xdr:row>
      <xdr:rowOff>158197</xdr:rowOff>
    </xdr:from>
    <xdr:to>
      <xdr:col>16</xdr:col>
      <xdr:colOff>205574</xdr:colOff>
      <xdr:row>21</xdr:row>
      <xdr:rowOff>158198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F5941-3941-4D8A-92AD-9F53EBFC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16566</xdr:colOff>
      <xdr:row>24</xdr:row>
      <xdr:rowOff>43070</xdr:rowOff>
    </xdr:from>
    <xdr:to>
      <xdr:col>15</xdr:col>
      <xdr:colOff>321366</xdr:colOff>
      <xdr:row>39</xdr:row>
      <xdr:rowOff>3313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FB6DE-91E8-4187-ABE9-E441F67E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595313</xdr:colOff>
      <xdr:row>2</xdr:row>
      <xdr:rowOff>51196</xdr:rowOff>
    </xdr:from>
    <xdr:to>
      <xdr:col>29</xdr:col>
      <xdr:colOff>309563</xdr:colOff>
      <xdr:row>17</xdr:row>
      <xdr:rowOff>115490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90F3C6-FF9C-4275-A516-0374BA65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557741</xdr:colOff>
      <xdr:row>23</xdr:row>
      <xdr:rowOff>81016</xdr:rowOff>
    </xdr:from>
    <xdr:to>
      <xdr:col>29</xdr:col>
      <xdr:colOff>232334</xdr:colOff>
      <xdr:row>38</xdr:row>
      <xdr:rowOff>90955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AAA13-303A-47E5-BDA4-E4875002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0"/>
  <sheetViews>
    <sheetView tabSelected="1" topLeftCell="G1" zoomScale="74" workbookViewId="0">
      <selection activeCell="AF18" sqref="AF18"/>
    </sheetView>
  </sheetViews>
  <sheetFormatPr defaultRowHeight="14.4" x14ac:dyDescent="0.3"/>
  <cols>
    <col min="19" max="19" width="13" customWidth="1"/>
  </cols>
  <sheetData>
    <row r="2" spans="2:21" x14ac:dyDescent="0.3">
      <c r="B2" t="s">
        <v>2</v>
      </c>
    </row>
    <row r="3" spans="2:21" x14ac:dyDescent="0.3">
      <c r="B3" t="s">
        <v>0</v>
      </c>
      <c r="C3" t="s">
        <v>1</v>
      </c>
      <c r="F3" t="s">
        <v>18</v>
      </c>
      <c r="G3" t="s">
        <v>20</v>
      </c>
      <c r="H3" t="s">
        <v>19</v>
      </c>
      <c r="S3" s="1" t="s">
        <v>18</v>
      </c>
      <c r="T3" s="1" t="s">
        <v>20</v>
      </c>
      <c r="U3" s="1" t="s">
        <v>24</v>
      </c>
    </row>
    <row r="4" spans="2:21" x14ac:dyDescent="0.3">
      <c r="B4" t="s">
        <v>3</v>
      </c>
      <c r="C4">
        <v>4.8739999999999999E-3</v>
      </c>
      <c r="F4">
        <v>1</v>
      </c>
      <c r="G4">
        <v>4.8739999999999999E-3</v>
      </c>
      <c r="H4">
        <v>4.8589999999999996E-3</v>
      </c>
      <c r="S4" s="1">
        <v>1</v>
      </c>
      <c r="T4" s="1">
        <v>4.561E-3</v>
      </c>
      <c r="U4" s="1">
        <v>4.5209999999999998E-3</v>
      </c>
    </row>
    <row r="5" spans="2:21" x14ac:dyDescent="0.3">
      <c r="B5" t="s">
        <v>4</v>
      </c>
      <c r="C5">
        <v>4.8719999999999996E-3</v>
      </c>
      <c r="F5">
        <v>2</v>
      </c>
      <c r="G5">
        <v>4.8719999999999996E-3</v>
      </c>
      <c r="H5">
        <v>5.3369999999999997E-3</v>
      </c>
      <c r="S5" s="1">
        <v>2</v>
      </c>
      <c r="T5" s="1">
        <v>4.5430000000000002E-3</v>
      </c>
      <c r="U5" s="1">
        <v>4.5259999999999996E-3</v>
      </c>
    </row>
    <row r="6" spans="2:21" x14ac:dyDescent="0.3">
      <c r="B6" t="s">
        <v>5</v>
      </c>
      <c r="C6">
        <v>4.7340000000000004E-3</v>
      </c>
      <c r="F6">
        <v>3</v>
      </c>
      <c r="G6">
        <v>4.7340000000000004E-3</v>
      </c>
      <c r="H6">
        <v>4.9789999999999999E-3</v>
      </c>
      <c r="S6" s="1">
        <v>3</v>
      </c>
      <c r="T6" s="1">
        <v>4.5490000000000001E-3</v>
      </c>
      <c r="U6" s="1">
        <v>4.5630000000000002E-3</v>
      </c>
    </row>
    <row r="7" spans="2:21" x14ac:dyDescent="0.3">
      <c r="B7" t="s">
        <v>6</v>
      </c>
      <c r="C7">
        <v>4.9950000000000003E-3</v>
      </c>
      <c r="F7">
        <v>4</v>
      </c>
      <c r="G7">
        <v>4.9950000000000003E-3</v>
      </c>
      <c r="H7">
        <v>4.9360000000000003E-3</v>
      </c>
      <c r="S7" s="1">
        <v>4</v>
      </c>
      <c r="T7" s="1">
        <v>4.5490000000000001E-3</v>
      </c>
      <c r="U7" s="1">
        <v>4.5900000000000003E-3</v>
      </c>
    </row>
    <row r="8" spans="2:21" x14ac:dyDescent="0.3">
      <c r="B8" t="s">
        <v>7</v>
      </c>
      <c r="C8">
        <v>4.9740000000000001E-3</v>
      </c>
      <c r="F8">
        <v>5</v>
      </c>
      <c r="G8">
        <v>4.9740000000000001E-3</v>
      </c>
      <c r="H8">
        <v>4.9760000000000004E-3</v>
      </c>
      <c r="S8" s="1">
        <v>5</v>
      </c>
      <c r="T8" s="1">
        <v>4.5869999999999999E-3</v>
      </c>
      <c r="U8" s="1">
        <v>4.5789999999999997E-3</v>
      </c>
    </row>
    <row r="9" spans="2:21" x14ac:dyDescent="0.3">
      <c r="B9" t="s">
        <v>8</v>
      </c>
      <c r="C9">
        <v>5.195E-3</v>
      </c>
      <c r="F9">
        <v>6</v>
      </c>
      <c r="G9">
        <v>5.195E-3</v>
      </c>
      <c r="H9">
        <v>4.7759999999999999E-3</v>
      </c>
      <c r="S9" s="1">
        <v>6</v>
      </c>
      <c r="T9" s="1">
        <v>4.522E-3</v>
      </c>
      <c r="U9" s="1">
        <v>4.5399999999999998E-3</v>
      </c>
    </row>
    <row r="10" spans="2:21" x14ac:dyDescent="0.3">
      <c r="B10" t="s">
        <v>9</v>
      </c>
      <c r="C10">
        <v>4.9119999999999997E-3</v>
      </c>
      <c r="F10">
        <v>7</v>
      </c>
      <c r="G10">
        <v>4.9119999999999997E-3</v>
      </c>
      <c r="H10">
        <v>5.8780000000000004E-3</v>
      </c>
      <c r="S10" s="1">
        <v>7</v>
      </c>
      <c r="T10" s="1">
        <v>4.5929999999999999E-3</v>
      </c>
      <c r="U10" s="1">
        <v>4.5840000000000004E-3</v>
      </c>
    </row>
    <row r="11" spans="2:21" x14ac:dyDescent="0.3">
      <c r="B11" t="s">
        <v>10</v>
      </c>
      <c r="C11">
        <v>5.156E-3</v>
      </c>
      <c r="F11">
        <v>8</v>
      </c>
      <c r="G11">
        <v>5.156E-3</v>
      </c>
      <c r="H11">
        <v>4.6579999999999998E-3</v>
      </c>
      <c r="S11" s="1">
        <v>8</v>
      </c>
      <c r="T11" s="1">
        <v>4.6490000000000004E-3</v>
      </c>
      <c r="U11" s="1">
        <v>4.5399999999999998E-3</v>
      </c>
    </row>
    <row r="12" spans="2:21" x14ac:dyDescent="0.3">
      <c r="B12" t="s">
        <v>11</v>
      </c>
      <c r="C12">
        <v>4.901E-3</v>
      </c>
      <c r="F12">
        <v>9</v>
      </c>
      <c r="G12">
        <v>4.901E-3</v>
      </c>
      <c r="H12">
        <v>4.6369999999999996E-3</v>
      </c>
      <c r="S12" s="1">
        <v>9</v>
      </c>
      <c r="T12" s="1">
        <v>4.5789999999999997E-3</v>
      </c>
      <c r="U12" s="1">
        <v>4.5640000000000003E-3</v>
      </c>
    </row>
    <row r="13" spans="2:21" x14ac:dyDescent="0.3">
      <c r="B13" t="s">
        <v>12</v>
      </c>
      <c r="C13">
        <v>4.8510000000000003E-3</v>
      </c>
      <c r="F13">
        <v>10</v>
      </c>
      <c r="G13">
        <v>4.8510000000000003E-3</v>
      </c>
      <c r="H13">
        <v>4.7099999999999998E-3</v>
      </c>
      <c r="S13" s="1">
        <v>10</v>
      </c>
      <c r="T13" s="1">
        <v>4.5669999999999999E-3</v>
      </c>
      <c r="U13" s="1">
        <v>4.548E-3</v>
      </c>
    </row>
    <row r="14" spans="2:21" x14ac:dyDescent="0.3">
      <c r="B14" t="s">
        <v>13</v>
      </c>
      <c r="C14">
        <v>4.7270000000000003E-3</v>
      </c>
      <c r="F14">
        <v>11</v>
      </c>
      <c r="G14">
        <v>4.7270000000000003E-3</v>
      </c>
      <c r="H14">
        <v>4.7710000000000001E-3</v>
      </c>
      <c r="S14" s="1">
        <v>11</v>
      </c>
      <c r="T14" s="1">
        <v>4.6569999999999997E-3</v>
      </c>
      <c r="U14" s="1">
        <v>4.5690000000000001E-3</v>
      </c>
    </row>
    <row r="15" spans="2:21" x14ac:dyDescent="0.3">
      <c r="B15" t="s">
        <v>14</v>
      </c>
      <c r="C15">
        <v>5.019E-3</v>
      </c>
      <c r="F15">
        <v>12</v>
      </c>
      <c r="G15">
        <v>5.019E-3</v>
      </c>
      <c r="H15">
        <v>4.7349999999999996E-3</v>
      </c>
      <c r="S15" s="1">
        <v>12</v>
      </c>
      <c r="T15" s="1">
        <v>4.5669999999999999E-3</v>
      </c>
      <c r="U15" s="1">
        <v>4.5459999999999997E-3</v>
      </c>
    </row>
    <row r="16" spans="2:21" x14ac:dyDescent="0.3">
      <c r="B16" t="s">
        <v>15</v>
      </c>
      <c r="C16">
        <v>4.8910000000000004E-3</v>
      </c>
      <c r="F16">
        <v>13</v>
      </c>
      <c r="G16">
        <v>4.8910000000000004E-3</v>
      </c>
      <c r="H16">
        <v>4.6560000000000004E-3</v>
      </c>
      <c r="S16" s="1">
        <v>13</v>
      </c>
      <c r="T16" s="1">
        <v>4.5700000000000003E-3</v>
      </c>
      <c r="U16" s="1">
        <v>4.5710000000000004E-3</v>
      </c>
    </row>
    <row r="17" spans="2:21" x14ac:dyDescent="0.3">
      <c r="B17" t="s">
        <v>16</v>
      </c>
      <c r="C17">
        <v>4.777E-3</v>
      </c>
      <c r="F17">
        <v>14</v>
      </c>
      <c r="G17">
        <v>4.777E-3</v>
      </c>
      <c r="H17">
        <v>5.7850000000000002E-3</v>
      </c>
      <c r="S17" s="1">
        <v>14</v>
      </c>
      <c r="T17" s="1">
        <v>4.6740000000000002E-3</v>
      </c>
      <c r="U17" s="1">
        <v>4.5849999999999997E-3</v>
      </c>
    </row>
    <row r="18" spans="2:21" x14ac:dyDescent="0.3">
      <c r="B18" t="s">
        <v>17</v>
      </c>
      <c r="C18">
        <v>4.9750000000000003E-3</v>
      </c>
      <c r="F18">
        <v>15</v>
      </c>
      <c r="G18">
        <v>4.9750000000000003E-3</v>
      </c>
      <c r="H18">
        <v>4.764E-3</v>
      </c>
      <c r="S18" s="1">
        <v>15</v>
      </c>
      <c r="T18" s="1">
        <v>4.6509999999999998E-3</v>
      </c>
      <c r="U18" s="1">
        <v>4.64E-3</v>
      </c>
    </row>
    <row r="23" spans="2:21" x14ac:dyDescent="0.3">
      <c r="B23" t="s">
        <v>21</v>
      </c>
    </row>
    <row r="25" spans="2:21" x14ac:dyDescent="0.3">
      <c r="B25" s="1" t="s">
        <v>22</v>
      </c>
      <c r="C25" s="1" t="s">
        <v>20</v>
      </c>
      <c r="D25" s="1" t="s">
        <v>23</v>
      </c>
      <c r="S25" s="1" t="s">
        <v>22</v>
      </c>
      <c r="T25" s="1" t="s">
        <v>20</v>
      </c>
      <c r="U25" s="1" t="s">
        <v>24</v>
      </c>
    </row>
    <row r="26" spans="2:21" x14ac:dyDescent="0.3">
      <c r="B26" s="1">
        <v>1</v>
      </c>
      <c r="C26" s="1">
        <v>1.9304000000000002E-2</v>
      </c>
      <c r="D26" s="1">
        <v>6.2500000000000001E-4</v>
      </c>
      <c r="S26" s="1">
        <v>1</v>
      </c>
      <c r="T26" s="1">
        <v>1.6308E-2</v>
      </c>
      <c r="U26" s="1">
        <v>2.2070000000000002E-3</v>
      </c>
    </row>
    <row r="27" spans="2:21" x14ac:dyDescent="0.3">
      <c r="B27" s="1">
        <v>2</v>
      </c>
      <c r="C27" s="1">
        <v>1.8096999999999999E-2</v>
      </c>
      <c r="D27" s="1">
        <v>3.9300000000000001E-4</v>
      </c>
      <c r="S27" s="1">
        <v>2</v>
      </c>
      <c r="T27" s="1">
        <v>1.7146000000000002E-2</v>
      </c>
      <c r="U27" s="1">
        <v>3.081E-3</v>
      </c>
    </row>
    <row r="28" spans="2:21" x14ac:dyDescent="0.3">
      <c r="B28" s="1">
        <v>3</v>
      </c>
      <c r="C28" s="1">
        <v>2.2301999999999999E-2</v>
      </c>
      <c r="D28" s="1">
        <v>6.3500000000000004E-4</v>
      </c>
      <c r="S28" s="1">
        <v>3</v>
      </c>
      <c r="T28" s="1">
        <v>1.9361E-2</v>
      </c>
      <c r="U28" s="1">
        <v>2.1429999999999999E-3</v>
      </c>
    </row>
    <row r="29" spans="2:21" x14ac:dyDescent="0.3">
      <c r="B29" s="1">
        <v>4</v>
      </c>
      <c r="C29" s="1">
        <v>1.7697999999999998E-2</v>
      </c>
      <c r="D29" s="1">
        <v>4.0400000000000001E-4</v>
      </c>
      <c r="S29" s="1">
        <v>4</v>
      </c>
      <c r="T29" s="1">
        <v>1.8447000000000002E-2</v>
      </c>
      <c r="U29" s="1">
        <v>2.2799999999999999E-3</v>
      </c>
    </row>
    <row r="30" spans="2:21" x14ac:dyDescent="0.3">
      <c r="B30" s="1">
        <v>5</v>
      </c>
      <c r="C30" s="1">
        <v>1.8696999999999998E-2</v>
      </c>
      <c r="D30" s="1">
        <v>8.9899999999999995E-4</v>
      </c>
      <c r="S30" s="1">
        <v>5</v>
      </c>
      <c r="T30" s="1">
        <v>2.7303000000000001E-2</v>
      </c>
      <c r="U30" s="1">
        <v>2.0140000000000002E-3</v>
      </c>
    </row>
    <row r="31" spans="2:21" x14ac:dyDescent="0.3">
      <c r="B31" s="1">
        <v>6</v>
      </c>
      <c r="C31" s="1">
        <v>1.9622000000000001E-2</v>
      </c>
      <c r="D31" s="1">
        <v>6.9800000000000005E-4</v>
      </c>
      <c r="S31" s="1">
        <v>6</v>
      </c>
      <c r="T31" s="1">
        <v>1.9341000000000001E-2</v>
      </c>
      <c r="U31" s="1">
        <v>2.2829999999999999E-3</v>
      </c>
    </row>
    <row r="32" spans="2:21" x14ac:dyDescent="0.3">
      <c r="B32" s="1">
        <v>7</v>
      </c>
      <c r="C32" s="1">
        <v>2.1240999999999999E-2</v>
      </c>
      <c r="D32" s="1">
        <v>5.4900000000000001E-4</v>
      </c>
      <c r="S32" s="1">
        <v>7</v>
      </c>
      <c r="T32" s="1">
        <v>1.6982000000000001E-2</v>
      </c>
      <c r="U32" s="1">
        <v>2.4859999999999999E-3</v>
      </c>
    </row>
    <row r="33" spans="2:21" x14ac:dyDescent="0.3">
      <c r="B33" s="1">
        <v>8</v>
      </c>
      <c r="C33" s="1">
        <v>1.8519999999999998E-2</v>
      </c>
      <c r="D33" s="1">
        <v>3.9300000000000001E-4</v>
      </c>
      <c r="S33" s="1">
        <v>8</v>
      </c>
      <c r="T33" s="1">
        <v>1.4319999999999999E-2</v>
      </c>
      <c r="U33" s="1">
        <v>2.2650000000000001E-3</v>
      </c>
    </row>
    <row r="34" spans="2:21" x14ac:dyDescent="0.3">
      <c r="B34" s="1">
        <v>9</v>
      </c>
      <c r="C34" s="1">
        <v>1.7871000000000001E-2</v>
      </c>
      <c r="D34" s="1">
        <v>3.8900000000000002E-4</v>
      </c>
      <c r="S34" s="1">
        <v>9</v>
      </c>
      <c r="T34" s="1">
        <v>1.9983999999999998E-2</v>
      </c>
      <c r="U34" s="1">
        <v>2.2049999999999999E-3</v>
      </c>
    </row>
    <row r="35" spans="2:21" x14ac:dyDescent="0.3">
      <c r="B35" s="1">
        <v>10</v>
      </c>
      <c r="C35" s="1">
        <v>1.7351999999999999E-2</v>
      </c>
      <c r="D35" s="1">
        <v>7.4899999999999999E-4</v>
      </c>
      <c r="S35" s="1">
        <v>10</v>
      </c>
      <c r="T35" s="1">
        <v>1.9132E-2</v>
      </c>
      <c r="U35" s="1">
        <v>2.1120000000000002E-3</v>
      </c>
    </row>
    <row r="36" spans="2:21" x14ac:dyDescent="0.3">
      <c r="B36" s="1">
        <v>11</v>
      </c>
      <c r="C36" s="1">
        <v>1.4453000000000001E-2</v>
      </c>
      <c r="D36" s="1">
        <v>4.0299999999999998E-4</v>
      </c>
      <c r="S36" s="1">
        <v>11</v>
      </c>
      <c r="T36" s="1">
        <v>1.5478E-2</v>
      </c>
      <c r="U36" s="1">
        <v>2.3960000000000001E-3</v>
      </c>
    </row>
    <row r="37" spans="2:21" x14ac:dyDescent="0.3">
      <c r="B37" s="1">
        <v>12</v>
      </c>
      <c r="C37" s="1">
        <v>1.5699000000000001E-2</v>
      </c>
      <c r="D37" s="1">
        <v>6.8300000000000001E-4</v>
      </c>
      <c r="S37" s="1">
        <v>12</v>
      </c>
      <c r="T37" s="1">
        <v>2.4941000000000001E-2</v>
      </c>
      <c r="U37" s="1">
        <v>2.562E-3</v>
      </c>
    </row>
    <row r="38" spans="2:21" x14ac:dyDescent="0.3">
      <c r="B38" s="1">
        <v>13</v>
      </c>
      <c r="C38" s="1">
        <v>1.7136999999999999E-2</v>
      </c>
      <c r="D38" s="1">
        <v>4.4900000000000002E-4</v>
      </c>
      <c r="S38" s="1">
        <v>13</v>
      </c>
      <c r="T38" s="1">
        <v>1.9588000000000001E-2</v>
      </c>
      <c r="U38" s="1">
        <v>1.9220000000000001E-3</v>
      </c>
    </row>
    <row r="39" spans="2:21" x14ac:dyDescent="0.3">
      <c r="B39" s="1">
        <v>14</v>
      </c>
      <c r="C39" s="1">
        <v>1.5996E-2</v>
      </c>
      <c r="D39" s="1">
        <v>5.5999999999999995E-4</v>
      </c>
      <c r="S39" s="1">
        <v>14</v>
      </c>
      <c r="T39" s="1">
        <v>2.8714E-2</v>
      </c>
      <c r="U39" s="1">
        <v>2.281E-3</v>
      </c>
    </row>
    <row r="40" spans="2:21" x14ac:dyDescent="0.3">
      <c r="B40" s="1">
        <v>15</v>
      </c>
      <c r="C40" s="1">
        <v>1.7448999999999999E-2</v>
      </c>
      <c r="D40" s="1">
        <v>6.0599999999999998E-4</v>
      </c>
      <c r="S40" s="1">
        <v>15</v>
      </c>
      <c r="T40" s="1">
        <v>1.7551000000000001E-2</v>
      </c>
      <c r="U40" s="1">
        <v>2.1879999999999998E-3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Dmitrievskaia</dc:creator>
  <cp:lastModifiedBy>Maria Dmitrievsky</cp:lastModifiedBy>
  <dcterms:created xsi:type="dcterms:W3CDTF">2015-06-05T18:17:20Z</dcterms:created>
  <dcterms:modified xsi:type="dcterms:W3CDTF">2020-09-07T06:45:53Z</dcterms:modified>
</cp:coreProperties>
</file>