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1415" windowHeight="615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24519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1"/>
</calcChain>
</file>

<file path=xl/sharedStrings.xml><?xml version="1.0" encoding="utf-8"?>
<sst xmlns="http://schemas.openxmlformats.org/spreadsheetml/2006/main" count="395" uniqueCount="23">
  <si>
    <t>{</t>
  </si>
  <si>
    <t>check</t>
  </si>
  <si>
    <t>didnt</t>
  </si>
  <si>
    <t>work</t>
  </si>
  <si>
    <t>last38</t>
  </si>
  <si>
    <t>check32</t>
  </si>
  <si>
    <t>last32</t>
  </si>
  <si>
    <t>check30</t>
  </si>
  <si>
    <t>last30</t>
  </si>
  <si>
    <t>check36</t>
  </si>
  <si>
    <t>last36</t>
  </si>
  <si>
    <t>check33</t>
  </si>
  <si>
    <t>last33</t>
  </si>
  <si>
    <t>lastMarkerID:</t>
  </si>
  <si>
    <t>corrected</t>
  </si>
  <si>
    <t>angle-26.57</t>
  </si>
  <si>
    <t>angle109.65</t>
  </si>
  <si>
    <t>angle-131.19</t>
  </si>
  <si>
    <t>check49</t>
  </si>
  <si>
    <t>angle-128.16</t>
  </si>
  <si>
    <t>last49</t>
  </si>
  <si>
    <t>check53</t>
  </si>
  <si>
    <t>angle135.00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</si>
</sst>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Sheet1!$I$1:$I$54</c:f>
              <c:numCache>
                <c:formatCode>General</c:formatCode>
                <c:ptCount val="5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28</c:v>
                </c:pt>
                <c:pt idx="7">
                  <c:v>28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68</c:v>
                </c:pt>
                <c:pt idx="12">
                  <c:v>68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42</c:v>
                </c:pt>
                <c:pt idx="36">
                  <c:v>42</c:v>
                </c:pt>
                <c:pt idx="37">
                  <c:v>19</c:v>
                </c:pt>
                <c:pt idx="38">
                  <c:v>19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6</c:v>
                </c:pt>
                <c:pt idx="43">
                  <c:v>6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21</c:v>
                </c:pt>
                <c:pt idx="48">
                  <c:v>21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21</c:v>
                </c:pt>
                <c:pt idx="53">
                  <c:v>21</c:v>
                </c:pt>
              </c:numCache>
            </c:numRef>
          </c:xVal>
          <c:yVal>
            <c:numRef>
              <c:f>Sheet1!$J$1:$J$54</c:f>
              <c:numCache>
                <c:formatCode>General</c:formatCode>
                <c:ptCount val="54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-5</c:v>
                </c:pt>
                <c:pt idx="5">
                  <c:v>-5</c:v>
                </c:pt>
                <c:pt idx="6">
                  <c:v>-6</c:v>
                </c:pt>
                <c:pt idx="7">
                  <c:v>-6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-21</c:v>
                </c:pt>
                <c:pt idx="12">
                  <c:v>-21</c:v>
                </c:pt>
                <c:pt idx="13">
                  <c:v>-22</c:v>
                </c:pt>
                <c:pt idx="14">
                  <c:v>-22</c:v>
                </c:pt>
                <c:pt idx="15">
                  <c:v>-22</c:v>
                </c:pt>
                <c:pt idx="16">
                  <c:v>-28</c:v>
                </c:pt>
                <c:pt idx="17">
                  <c:v>-28</c:v>
                </c:pt>
                <c:pt idx="18">
                  <c:v>-28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-29</c:v>
                </c:pt>
                <c:pt idx="23">
                  <c:v>-29</c:v>
                </c:pt>
                <c:pt idx="24">
                  <c:v>-29</c:v>
                </c:pt>
                <c:pt idx="25">
                  <c:v>-29</c:v>
                </c:pt>
                <c:pt idx="26">
                  <c:v>-29</c:v>
                </c:pt>
                <c:pt idx="27">
                  <c:v>-29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-36</c:v>
                </c:pt>
                <c:pt idx="32">
                  <c:v>-36</c:v>
                </c:pt>
                <c:pt idx="33">
                  <c:v>-36</c:v>
                </c:pt>
                <c:pt idx="34">
                  <c:v>-36</c:v>
                </c:pt>
                <c:pt idx="35">
                  <c:v>-44</c:v>
                </c:pt>
                <c:pt idx="36">
                  <c:v>-44</c:v>
                </c:pt>
                <c:pt idx="37">
                  <c:v>-44</c:v>
                </c:pt>
                <c:pt idx="38">
                  <c:v>-44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-33</c:v>
                </c:pt>
                <c:pt idx="43">
                  <c:v>-33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-22</c:v>
                </c:pt>
                <c:pt idx="51">
                  <c:v>-22</c:v>
                </c:pt>
                <c:pt idx="52">
                  <c:v>-25</c:v>
                </c:pt>
                <c:pt idx="53">
                  <c:v>-25</c:v>
                </c:pt>
              </c:numCache>
            </c:numRef>
          </c:yVal>
        </c:ser>
        <c:axId val="88631552"/>
        <c:axId val="88629632"/>
      </c:scatterChart>
      <c:valAx>
        <c:axId val="88631552"/>
        <c:scaling>
          <c:orientation val="minMax"/>
        </c:scaling>
        <c:axPos val="b"/>
        <c:numFmt formatCode="General" sourceLinked="1"/>
        <c:tickLblPos val="nextTo"/>
        <c:crossAx val="88629632"/>
        <c:crosses val="autoZero"/>
        <c:crossBetween val="midCat"/>
      </c:valAx>
      <c:valAx>
        <c:axId val="88629632"/>
        <c:scaling>
          <c:orientation val="minMax"/>
        </c:scaling>
        <c:axPos val="l"/>
        <c:majorGridlines/>
        <c:numFmt formatCode="General" sourceLinked="1"/>
        <c:tickLblPos val="nextTo"/>
        <c:crossAx val="88631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Sheet2!$A$1:$A$223</c:f>
              <c:numCache>
                <c:formatCode>General</c:formatCode>
                <c:ptCount val="22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28</c:v>
                </c:pt>
                <c:pt idx="7">
                  <c:v>28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68</c:v>
                </c:pt>
                <c:pt idx="12">
                  <c:v>68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42</c:v>
                </c:pt>
                <c:pt idx="36">
                  <c:v>42</c:v>
                </c:pt>
                <c:pt idx="37">
                  <c:v>19</c:v>
                </c:pt>
                <c:pt idx="38">
                  <c:v>19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6</c:v>
                </c:pt>
                <c:pt idx="43">
                  <c:v>6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21</c:v>
                </c:pt>
                <c:pt idx="48">
                  <c:v>21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21</c:v>
                </c:pt>
                <c:pt idx="53">
                  <c:v>21</c:v>
                </c:pt>
              </c:numCache>
            </c:numRef>
          </c:xVal>
          <c:yVal>
            <c:numRef>
              <c:f>Sheet2!$B$1:$B$223</c:f>
              <c:numCache>
                <c:formatCode>General</c:formatCode>
                <c:ptCount val="223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-5</c:v>
                </c:pt>
                <c:pt idx="5">
                  <c:v>-5</c:v>
                </c:pt>
                <c:pt idx="6">
                  <c:v>-6</c:v>
                </c:pt>
                <c:pt idx="7">
                  <c:v>-6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-21</c:v>
                </c:pt>
                <c:pt idx="12">
                  <c:v>-21</c:v>
                </c:pt>
                <c:pt idx="13">
                  <c:v>-22</c:v>
                </c:pt>
                <c:pt idx="14">
                  <c:v>-22</c:v>
                </c:pt>
                <c:pt idx="15">
                  <c:v>-22</c:v>
                </c:pt>
                <c:pt idx="16">
                  <c:v>-28</c:v>
                </c:pt>
                <c:pt idx="17">
                  <c:v>-28</c:v>
                </c:pt>
                <c:pt idx="18">
                  <c:v>-28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-29</c:v>
                </c:pt>
                <c:pt idx="23">
                  <c:v>-29</c:v>
                </c:pt>
                <c:pt idx="24">
                  <c:v>-29</c:v>
                </c:pt>
                <c:pt idx="25">
                  <c:v>-29</c:v>
                </c:pt>
                <c:pt idx="26">
                  <c:v>-29</c:v>
                </c:pt>
                <c:pt idx="27">
                  <c:v>-29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-36</c:v>
                </c:pt>
                <c:pt idx="32">
                  <c:v>-36</c:v>
                </c:pt>
                <c:pt idx="33">
                  <c:v>-36</c:v>
                </c:pt>
                <c:pt idx="34">
                  <c:v>-36</c:v>
                </c:pt>
                <c:pt idx="35">
                  <c:v>-44</c:v>
                </c:pt>
                <c:pt idx="36">
                  <c:v>-44</c:v>
                </c:pt>
                <c:pt idx="37">
                  <c:v>-44</c:v>
                </c:pt>
                <c:pt idx="38">
                  <c:v>-44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-33</c:v>
                </c:pt>
                <c:pt idx="43">
                  <c:v>-33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-22</c:v>
                </c:pt>
                <c:pt idx="51">
                  <c:v>-22</c:v>
                </c:pt>
                <c:pt idx="52">
                  <c:v>-25</c:v>
                </c:pt>
                <c:pt idx="53">
                  <c:v>-25</c:v>
                </c:pt>
              </c:numCache>
            </c:numRef>
          </c:yVal>
        </c:ser>
        <c:ser>
          <c:idx val="1"/>
          <c:order val="1"/>
          <c:tx>
            <c:v>2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Sheet2!$C:$C</c:f>
              <c:numCache>
                <c:formatCode>General</c:formatCode>
                <c:ptCount val="1048576"/>
                <c:pt idx="2">
                  <c:v>1</c:v>
                </c:pt>
                <c:pt idx="6">
                  <c:v>2</c:v>
                </c:pt>
                <c:pt idx="8">
                  <c:v>3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11</c:v>
                </c:pt>
                <c:pt idx="22">
                  <c:v>12</c:v>
                </c:pt>
                <c:pt idx="24">
                  <c:v>13</c:v>
                </c:pt>
                <c:pt idx="26">
                  <c:v>14</c:v>
                </c:pt>
                <c:pt idx="28">
                  <c:v>15</c:v>
                </c:pt>
                <c:pt idx="30">
                  <c:v>16</c:v>
                </c:pt>
                <c:pt idx="32">
                  <c:v>16</c:v>
                </c:pt>
                <c:pt idx="34">
                  <c:v>17</c:v>
                </c:pt>
                <c:pt idx="36">
                  <c:v>17</c:v>
                </c:pt>
                <c:pt idx="38">
                  <c:v>17</c:v>
                </c:pt>
                <c:pt idx="40">
                  <c:v>17</c:v>
                </c:pt>
                <c:pt idx="42">
                  <c:v>17</c:v>
                </c:pt>
                <c:pt idx="44">
                  <c:v>16</c:v>
                </c:pt>
                <c:pt idx="46">
                  <c:v>16</c:v>
                </c:pt>
                <c:pt idx="48">
                  <c:v>15</c:v>
                </c:pt>
                <c:pt idx="50">
                  <c:v>14</c:v>
                </c:pt>
                <c:pt idx="52">
                  <c:v>13</c:v>
                </c:pt>
                <c:pt idx="54">
                  <c:v>13</c:v>
                </c:pt>
                <c:pt idx="56">
                  <c:v>19</c:v>
                </c:pt>
                <c:pt idx="58">
                  <c:v>20</c:v>
                </c:pt>
                <c:pt idx="60">
                  <c:v>20</c:v>
                </c:pt>
                <c:pt idx="62">
                  <c:v>21</c:v>
                </c:pt>
                <c:pt idx="64">
                  <c:v>21</c:v>
                </c:pt>
                <c:pt idx="66">
                  <c:v>22</c:v>
                </c:pt>
                <c:pt idx="68">
                  <c:v>22</c:v>
                </c:pt>
                <c:pt idx="70">
                  <c:v>23</c:v>
                </c:pt>
                <c:pt idx="72">
                  <c:v>23</c:v>
                </c:pt>
                <c:pt idx="74">
                  <c:v>24</c:v>
                </c:pt>
                <c:pt idx="76">
                  <c:v>24</c:v>
                </c:pt>
                <c:pt idx="78">
                  <c:v>25</c:v>
                </c:pt>
                <c:pt idx="80">
                  <c:v>26</c:v>
                </c:pt>
                <c:pt idx="82">
                  <c:v>26</c:v>
                </c:pt>
                <c:pt idx="84">
                  <c:v>27</c:v>
                </c:pt>
                <c:pt idx="86">
                  <c:v>28</c:v>
                </c:pt>
                <c:pt idx="88">
                  <c:v>29</c:v>
                </c:pt>
                <c:pt idx="90">
                  <c:v>29</c:v>
                </c:pt>
                <c:pt idx="92">
                  <c:v>30</c:v>
                </c:pt>
                <c:pt idx="94">
                  <c:v>32</c:v>
                </c:pt>
                <c:pt idx="96">
                  <c:v>33</c:v>
                </c:pt>
                <c:pt idx="98">
                  <c:v>34</c:v>
                </c:pt>
                <c:pt idx="100">
                  <c:v>35</c:v>
                </c:pt>
                <c:pt idx="102">
                  <c:v>37</c:v>
                </c:pt>
                <c:pt idx="104">
                  <c:v>38</c:v>
                </c:pt>
                <c:pt idx="106">
                  <c:v>39</c:v>
                </c:pt>
                <c:pt idx="108">
                  <c:v>41</c:v>
                </c:pt>
                <c:pt idx="110">
                  <c:v>42</c:v>
                </c:pt>
                <c:pt idx="112">
                  <c:v>43</c:v>
                </c:pt>
                <c:pt idx="114">
                  <c:v>43</c:v>
                </c:pt>
                <c:pt idx="116">
                  <c:v>44</c:v>
                </c:pt>
                <c:pt idx="118">
                  <c:v>44</c:v>
                </c:pt>
                <c:pt idx="120">
                  <c:v>44</c:v>
                </c:pt>
                <c:pt idx="122">
                  <c:v>45</c:v>
                </c:pt>
                <c:pt idx="124">
                  <c:v>45</c:v>
                </c:pt>
                <c:pt idx="126">
                  <c:v>45</c:v>
                </c:pt>
                <c:pt idx="128">
                  <c:v>45</c:v>
                </c:pt>
                <c:pt idx="130">
                  <c:v>45</c:v>
                </c:pt>
                <c:pt idx="132">
                  <c:v>45</c:v>
                </c:pt>
                <c:pt idx="134">
                  <c:v>44</c:v>
                </c:pt>
                <c:pt idx="136">
                  <c:v>43</c:v>
                </c:pt>
                <c:pt idx="138">
                  <c:v>43</c:v>
                </c:pt>
                <c:pt idx="140">
                  <c:v>42</c:v>
                </c:pt>
                <c:pt idx="142">
                  <c:v>42</c:v>
                </c:pt>
                <c:pt idx="144">
                  <c:v>41</c:v>
                </c:pt>
                <c:pt idx="146">
                  <c:v>40</c:v>
                </c:pt>
                <c:pt idx="148">
                  <c:v>40</c:v>
                </c:pt>
                <c:pt idx="150">
                  <c:v>40</c:v>
                </c:pt>
                <c:pt idx="152">
                  <c:v>39</c:v>
                </c:pt>
                <c:pt idx="154">
                  <c:v>39</c:v>
                </c:pt>
                <c:pt idx="156">
                  <c:v>38</c:v>
                </c:pt>
                <c:pt idx="158">
                  <c:v>38</c:v>
                </c:pt>
                <c:pt idx="160">
                  <c:v>38</c:v>
                </c:pt>
                <c:pt idx="162">
                  <c:v>37</c:v>
                </c:pt>
                <c:pt idx="164">
                  <c:v>37</c:v>
                </c:pt>
                <c:pt idx="166">
                  <c:v>37</c:v>
                </c:pt>
                <c:pt idx="168">
                  <c:v>36</c:v>
                </c:pt>
                <c:pt idx="170">
                  <c:v>36</c:v>
                </c:pt>
                <c:pt idx="172">
                  <c:v>36</c:v>
                </c:pt>
                <c:pt idx="174">
                  <c:v>35</c:v>
                </c:pt>
                <c:pt idx="176">
                  <c:v>34</c:v>
                </c:pt>
                <c:pt idx="178">
                  <c:v>34</c:v>
                </c:pt>
                <c:pt idx="180">
                  <c:v>33</c:v>
                </c:pt>
                <c:pt idx="182">
                  <c:v>32</c:v>
                </c:pt>
                <c:pt idx="184">
                  <c:v>31</c:v>
                </c:pt>
                <c:pt idx="186">
                  <c:v>30</c:v>
                </c:pt>
                <c:pt idx="188">
                  <c:v>29</c:v>
                </c:pt>
                <c:pt idx="190">
                  <c:v>29</c:v>
                </c:pt>
                <c:pt idx="192">
                  <c:v>28</c:v>
                </c:pt>
                <c:pt idx="194">
                  <c:v>27</c:v>
                </c:pt>
                <c:pt idx="196">
                  <c:v>26</c:v>
                </c:pt>
                <c:pt idx="198">
                  <c:v>25</c:v>
                </c:pt>
                <c:pt idx="200">
                  <c:v>24</c:v>
                </c:pt>
                <c:pt idx="202">
                  <c:v>23</c:v>
                </c:pt>
                <c:pt idx="204">
                  <c:v>22</c:v>
                </c:pt>
                <c:pt idx="206">
                  <c:v>22</c:v>
                </c:pt>
                <c:pt idx="208">
                  <c:v>21</c:v>
                </c:pt>
                <c:pt idx="210">
                  <c:v>21</c:v>
                </c:pt>
                <c:pt idx="212">
                  <c:v>20</c:v>
                </c:pt>
                <c:pt idx="214">
                  <c:v>20</c:v>
                </c:pt>
                <c:pt idx="216">
                  <c:v>20</c:v>
                </c:pt>
                <c:pt idx="218">
                  <c:v>19</c:v>
                </c:pt>
                <c:pt idx="220">
                  <c:v>18</c:v>
                </c:pt>
                <c:pt idx="222">
                  <c:v>18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2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-1</c:v>
                </c:pt>
                <c:pt idx="18">
                  <c:v>-1</c:v>
                </c:pt>
                <c:pt idx="20">
                  <c:v>-1</c:v>
                </c:pt>
                <c:pt idx="22">
                  <c:v>-1</c:v>
                </c:pt>
                <c:pt idx="24">
                  <c:v>-2</c:v>
                </c:pt>
                <c:pt idx="26">
                  <c:v>-2</c:v>
                </c:pt>
                <c:pt idx="28">
                  <c:v>-2</c:v>
                </c:pt>
                <c:pt idx="30">
                  <c:v>-2</c:v>
                </c:pt>
                <c:pt idx="32">
                  <c:v>-3</c:v>
                </c:pt>
                <c:pt idx="34">
                  <c:v>-3</c:v>
                </c:pt>
                <c:pt idx="36">
                  <c:v>-4</c:v>
                </c:pt>
                <c:pt idx="38">
                  <c:v>-4</c:v>
                </c:pt>
                <c:pt idx="40">
                  <c:v>-4</c:v>
                </c:pt>
                <c:pt idx="42">
                  <c:v>-5</c:v>
                </c:pt>
                <c:pt idx="44">
                  <c:v>-5</c:v>
                </c:pt>
                <c:pt idx="46">
                  <c:v>-6</c:v>
                </c:pt>
                <c:pt idx="48">
                  <c:v>-7</c:v>
                </c:pt>
                <c:pt idx="50">
                  <c:v>-8</c:v>
                </c:pt>
                <c:pt idx="52">
                  <c:v>-8</c:v>
                </c:pt>
                <c:pt idx="54">
                  <c:v>-9</c:v>
                </c:pt>
                <c:pt idx="56">
                  <c:v>-44</c:v>
                </c:pt>
                <c:pt idx="58">
                  <c:v>-45</c:v>
                </c:pt>
                <c:pt idx="60">
                  <c:v>-45</c:v>
                </c:pt>
                <c:pt idx="62">
                  <c:v>-45</c:v>
                </c:pt>
                <c:pt idx="64">
                  <c:v>-45</c:v>
                </c:pt>
                <c:pt idx="66">
                  <c:v>-45</c:v>
                </c:pt>
                <c:pt idx="68">
                  <c:v>-45</c:v>
                </c:pt>
                <c:pt idx="70">
                  <c:v>-45</c:v>
                </c:pt>
                <c:pt idx="72">
                  <c:v>-44</c:v>
                </c:pt>
                <c:pt idx="74">
                  <c:v>-43</c:v>
                </c:pt>
                <c:pt idx="76">
                  <c:v>-42</c:v>
                </c:pt>
                <c:pt idx="78">
                  <c:v>-41</c:v>
                </c:pt>
                <c:pt idx="80">
                  <c:v>-40</c:v>
                </c:pt>
                <c:pt idx="82">
                  <c:v>-39</c:v>
                </c:pt>
                <c:pt idx="84">
                  <c:v>-37</c:v>
                </c:pt>
                <c:pt idx="86">
                  <c:v>-36</c:v>
                </c:pt>
                <c:pt idx="88">
                  <c:v>-35</c:v>
                </c:pt>
                <c:pt idx="90">
                  <c:v>-34</c:v>
                </c:pt>
                <c:pt idx="92">
                  <c:v>-34</c:v>
                </c:pt>
                <c:pt idx="94">
                  <c:v>-34</c:v>
                </c:pt>
                <c:pt idx="96">
                  <c:v>-34</c:v>
                </c:pt>
                <c:pt idx="98">
                  <c:v>-34</c:v>
                </c:pt>
                <c:pt idx="100">
                  <c:v>-34</c:v>
                </c:pt>
                <c:pt idx="102">
                  <c:v>-34</c:v>
                </c:pt>
                <c:pt idx="104">
                  <c:v>-34</c:v>
                </c:pt>
                <c:pt idx="106">
                  <c:v>-34</c:v>
                </c:pt>
                <c:pt idx="108">
                  <c:v>-34</c:v>
                </c:pt>
                <c:pt idx="110">
                  <c:v>-33</c:v>
                </c:pt>
                <c:pt idx="112">
                  <c:v>-33</c:v>
                </c:pt>
                <c:pt idx="114">
                  <c:v>-33</c:v>
                </c:pt>
                <c:pt idx="116">
                  <c:v>-33</c:v>
                </c:pt>
                <c:pt idx="118">
                  <c:v>-33</c:v>
                </c:pt>
                <c:pt idx="120">
                  <c:v>-33</c:v>
                </c:pt>
                <c:pt idx="122">
                  <c:v>-34</c:v>
                </c:pt>
                <c:pt idx="124">
                  <c:v>-34</c:v>
                </c:pt>
                <c:pt idx="126">
                  <c:v>-34</c:v>
                </c:pt>
                <c:pt idx="128">
                  <c:v>-35</c:v>
                </c:pt>
                <c:pt idx="130">
                  <c:v>-35</c:v>
                </c:pt>
                <c:pt idx="132">
                  <c:v>-36</c:v>
                </c:pt>
                <c:pt idx="134">
                  <c:v>-37</c:v>
                </c:pt>
                <c:pt idx="136">
                  <c:v>-38</c:v>
                </c:pt>
                <c:pt idx="138">
                  <c:v>-39</c:v>
                </c:pt>
                <c:pt idx="140">
                  <c:v>-40</c:v>
                </c:pt>
                <c:pt idx="142">
                  <c:v>-41</c:v>
                </c:pt>
                <c:pt idx="144">
                  <c:v>-42</c:v>
                </c:pt>
                <c:pt idx="146">
                  <c:v>-44</c:v>
                </c:pt>
                <c:pt idx="148">
                  <c:v>-44</c:v>
                </c:pt>
                <c:pt idx="150">
                  <c:v>-45</c:v>
                </c:pt>
                <c:pt idx="152">
                  <c:v>-45</c:v>
                </c:pt>
                <c:pt idx="154">
                  <c:v>-46</c:v>
                </c:pt>
                <c:pt idx="156">
                  <c:v>-46</c:v>
                </c:pt>
                <c:pt idx="158">
                  <c:v>-46</c:v>
                </c:pt>
                <c:pt idx="160">
                  <c:v>-46</c:v>
                </c:pt>
                <c:pt idx="162">
                  <c:v>-46</c:v>
                </c:pt>
                <c:pt idx="164">
                  <c:v>-45</c:v>
                </c:pt>
                <c:pt idx="166">
                  <c:v>-45</c:v>
                </c:pt>
                <c:pt idx="168">
                  <c:v>-44</c:v>
                </c:pt>
                <c:pt idx="170">
                  <c:v>-43</c:v>
                </c:pt>
                <c:pt idx="172">
                  <c:v>-42</c:v>
                </c:pt>
                <c:pt idx="174">
                  <c:v>-41</c:v>
                </c:pt>
                <c:pt idx="176">
                  <c:v>-40</c:v>
                </c:pt>
                <c:pt idx="178">
                  <c:v>-39</c:v>
                </c:pt>
                <c:pt idx="180">
                  <c:v>-38</c:v>
                </c:pt>
                <c:pt idx="182">
                  <c:v>-37</c:v>
                </c:pt>
                <c:pt idx="184">
                  <c:v>-36</c:v>
                </c:pt>
                <c:pt idx="186">
                  <c:v>-35</c:v>
                </c:pt>
                <c:pt idx="188">
                  <c:v>-34</c:v>
                </c:pt>
                <c:pt idx="190">
                  <c:v>-33</c:v>
                </c:pt>
                <c:pt idx="192">
                  <c:v>-32</c:v>
                </c:pt>
                <c:pt idx="194">
                  <c:v>-31</c:v>
                </c:pt>
                <c:pt idx="196">
                  <c:v>-30</c:v>
                </c:pt>
                <c:pt idx="198">
                  <c:v>-29</c:v>
                </c:pt>
                <c:pt idx="200">
                  <c:v>-29</c:v>
                </c:pt>
                <c:pt idx="202">
                  <c:v>-28</c:v>
                </c:pt>
                <c:pt idx="204">
                  <c:v>-27</c:v>
                </c:pt>
                <c:pt idx="206">
                  <c:v>-26</c:v>
                </c:pt>
                <c:pt idx="208">
                  <c:v>-26</c:v>
                </c:pt>
                <c:pt idx="210">
                  <c:v>-26</c:v>
                </c:pt>
                <c:pt idx="212">
                  <c:v>-26</c:v>
                </c:pt>
                <c:pt idx="214">
                  <c:v>-26</c:v>
                </c:pt>
                <c:pt idx="216">
                  <c:v>-26</c:v>
                </c:pt>
                <c:pt idx="218">
                  <c:v>-27</c:v>
                </c:pt>
                <c:pt idx="220">
                  <c:v>-27</c:v>
                </c:pt>
                <c:pt idx="222">
                  <c:v>-28</c:v>
                </c:pt>
              </c:numCache>
            </c:numRef>
          </c:yVal>
        </c:ser>
        <c:axId val="114905856"/>
        <c:axId val="113540096"/>
      </c:scatterChart>
      <c:valAx>
        <c:axId val="114905856"/>
        <c:scaling>
          <c:orientation val="minMax"/>
        </c:scaling>
        <c:axPos val="b"/>
        <c:numFmt formatCode="General" sourceLinked="1"/>
        <c:tickLblPos val="nextTo"/>
        <c:crossAx val="113540096"/>
        <c:crosses val="autoZero"/>
        <c:crossBetween val="midCat"/>
      </c:valAx>
      <c:valAx>
        <c:axId val="113540096"/>
        <c:scaling>
          <c:orientation val="minMax"/>
        </c:scaling>
        <c:axPos val="l"/>
        <c:majorGridlines/>
        <c:numFmt formatCode="General" sourceLinked="1"/>
        <c:tickLblPos val="nextTo"/>
        <c:crossAx val="114905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Sheet3!$A$1:$A$439</c:f>
              <c:numCache>
                <c:formatCode>General</c:formatCode>
                <c:ptCount val="43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28</c:v>
                </c:pt>
                <c:pt idx="7">
                  <c:v>28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68</c:v>
                </c:pt>
                <c:pt idx="12">
                  <c:v>68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42</c:v>
                </c:pt>
                <c:pt idx="36">
                  <c:v>42</c:v>
                </c:pt>
                <c:pt idx="37">
                  <c:v>19</c:v>
                </c:pt>
                <c:pt idx="38">
                  <c:v>19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6</c:v>
                </c:pt>
                <c:pt idx="43">
                  <c:v>6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21</c:v>
                </c:pt>
                <c:pt idx="48">
                  <c:v>21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21</c:v>
                </c:pt>
                <c:pt idx="53">
                  <c:v>21</c:v>
                </c:pt>
              </c:numCache>
            </c:numRef>
          </c:xVal>
          <c:yVal>
            <c:numRef>
              <c:f>Sheet3!$B$1:$B$439</c:f>
              <c:numCache>
                <c:formatCode>General</c:formatCode>
                <c:ptCount val="439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-5</c:v>
                </c:pt>
                <c:pt idx="5">
                  <c:v>-5</c:v>
                </c:pt>
                <c:pt idx="6">
                  <c:v>-6</c:v>
                </c:pt>
                <c:pt idx="7">
                  <c:v>-6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-21</c:v>
                </c:pt>
                <c:pt idx="12">
                  <c:v>-21</c:v>
                </c:pt>
                <c:pt idx="13">
                  <c:v>-22</c:v>
                </c:pt>
                <c:pt idx="14">
                  <c:v>-22</c:v>
                </c:pt>
                <c:pt idx="15">
                  <c:v>-22</c:v>
                </c:pt>
                <c:pt idx="16">
                  <c:v>-28</c:v>
                </c:pt>
                <c:pt idx="17">
                  <c:v>-28</c:v>
                </c:pt>
                <c:pt idx="18">
                  <c:v>-28</c:v>
                </c:pt>
                <c:pt idx="19">
                  <c:v>-35</c:v>
                </c:pt>
                <c:pt idx="20">
                  <c:v>-35</c:v>
                </c:pt>
                <c:pt idx="21">
                  <c:v>-35</c:v>
                </c:pt>
                <c:pt idx="22">
                  <c:v>-29</c:v>
                </c:pt>
                <c:pt idx="23">
                  <c:v>-29</c:v>
                </c:pt>
                <c:pt idx="24">
                  <c:v>-29</c:v>
                </c:pt>
                <c:pt idx="25">
                  <c:v>-29</c:v>
                </c:pt>
                <c:pt idx="26">
                  <c:v>-29</c:v>
                </c:pt>
                <c:pt idx="27">
                  <c:v>-29</c:v>
                </c:pt>
                <c:pt idx="28">
                  <c:v>-30</c:v>
                </c:pt>
                <c:pt idx="29">
                  <c:v>-30</c:v>
                </c:pt>
                <c:pt idx="30">
                  <c:v>-30</c:v>
                </c:pt>
                <c:pt idx="31">
                  <c:v>-36</c:v>
                </c:pt>
                <c:pt idx="32">
                  <c:v>-36</c:v>
                </c:pt>
                <c:pt idx="33">
                  <c:v>-36</c:v>
                </c:pt>
                <c:pt idx="34">
                  <c:v>-36</c:v>
                </c:pt>
                <c:pt idx="35">
                  <c:v>-44</c:v>
                </c:pt>
                <c:pt idx="36">
                  <c:v>-44</c:v>
                </c:pt>
                <c:pt idx="37">
                  <c:v>-44</c:v>
                </c:pt>
                <c:pt idx="38">
                  <c:v>-44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-33</c:v>
                </c:pt>
                <c:pt idx="43">
                  <c:v>-33</c:v>
                </c:pt>
                <c:pt idx="44">
                  <c:v>-15</c:v>
                </c:pt>
                <c:pt idx="45">
                  <c:v>-15</c:v>
                </c:pt>
                <c:pt idx="46">
                  <c:v>-15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-22</c:v>
                </c:pt>
                <c:pt idx="51">
                  <c:v>-22</c:v>
                </c:pt>
                <c:pt idx="52">
                  <c:v>-25</c:v>
                </c:pt>
                <c:pt idx="53">
                  <c:v>-25</c:v>
                </c:pt>
              </c:numCache>
            </c:numRef>
          </c:yVal>
        </c:ser>
        <c:ser>
          <c:idx val="1"/>
          <c:order val="1"/>
          <c:tx>
            <c:v>2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Sheet3!$C:$C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4</c:v>
                </c:pt>
                <c:pt idx="14">
                  <c:v>5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12</c:v>
                </c:pt>
                <c:pt idx="26">
                  <c:v>13</c:v>
                </c:pt>
                <c:pt idx="28">
                  <c:v>14</c:v>
                </c:pt>
                <c:pt idx="30">
                  <c:v>86</c:v>
                </c:pt>
                <c:pt idx="32">
                  <c:v>86</c:v>
                </c:pt>
                <c:pt idx="34">
                  <c:v>86</c:v>
                </c:pt>
                <c:pt idx="36">
                  <c:v>85</c:v>
                </c:pt>
                <c:pt idx="38">
                  <c:v>85</c:v>
                </c:pt>
                <c:pt idx="40">
                  <c:v>85</c:v>
                </c:pt>
                <c:pt idx="42">
                  <c:v>84</c:v>
                </c:pt>
                <c:pt idx="44">
                  <c:v>83</c:v>
                </c:pt>
                <c:pt idx="46">
                  <c:v>82</c:v>
                </c:pt>
                <c:pt idx="48">
                  <c:v>81</c:v>
                </c:pt>
                <c:pt idx="50">
                  <c:v>80</c:v>
                </c:pt>
                <c:pt idx="52">
                  <c:v>79</c:v>
                </c:pt>
                <c:pt idx="54">
                  <c:v>77</c:v>
                </c:pt>
                <c:pt idx="56">
                  <c:v>76</c:v>
                </c:pt>
                <c:pt idx="58">
                  <c:v>75</c:v>
                </c:pt>
                <c:pt idx="60">
                  <c:v>73</c:v>
                </c:pt>
                <c:pt idx="62">
                  <c:v>72</c:v>
                </c:pt>
                <c:pt idx="64">
                  <c:v>71</c:v>
                </c:pt>
                <c:pt idx="68">
                  <c:v>69</c:v>
                </c:pt>
                <c:pt idx="70">
                  <c:v>68</c:v>
                </c:pt>
                <c:pt idx="72">
                  <c:v>68</c:v>
                </c:pt>
                <c:pt idx="74">
                  <c:v>67</c:v>
                </c:pt>
                <c:pt idx="76">
                  <c:v>67</c:v>
                </c:pt>
                <c:pt idx="78">
                  <c:v>67</c:v>
                </c:pt>
                <c:pt idx="80">
                  <c:v>67</c:v>
                </c:pt>
                <c:pt idx="82">
                  <c:v>67</c:v>
                </c:pt>
                <c:pt idx="84">
                  <c:v>67</c:v>
                </c:pt>
                <c:pt idx="86">
                  <c:v>67</c:v>
                </c:pt>
                <c:pt idx="88">
                  <c:v>67</c:v>
                </c:pt>
                <c:pt idx="90">
                  <c:v>67</c:v>
                </c:pt>
                <c:pt idx="92">
                  <c:v>67</c:v>
                </c:pt>
                <c:pt idx="94">
                  <c:v>67</c:v>
                </c:pt>
                <c:pt idx="96">
                  <c:v>67</c:v>
                </c:pt>
                <c:pt idx="98">
                  <c:v>67</c:v>
                </c:pt>
                <c:pt idx="100">
                  <c:v>66</c:v>
                </c:pt>
                <c:pt idx="102">
                  <c:v>66</c:v>
                </c:pt>
                <c:pt idx="104">
                  <c:v>65</c:v>
                </c:pt>
                <c:pt idx="106">
                  <c:v>64</c:v>
                </c:pt>
                <c:pt idx="108">
                  <c:v>64</c:v>
                </c:pt>
                <c:pt idx="110">
                  <c:v>63</c:v>
                </c:pt>
                <c:pt idx="112">
                  <c:v>62</c:v>
                </c:pt>
                <c:pt idx="114">
                  <c:v>61</c:v>
                </c:pt>
                <c:pt idx="116">
                  <c:v>60</c:v>
                </c:pt>
                <c:pt idx="118">
                  <c:v>59</c:v>
                </c:pt>
                <c:pt idx="120">
                  <c:v>58</c:v>
                </c:pt>
                <c:pt idx="122">
                  <c:v>56</c:v>
                </c:pt>
                <c:pt idx="124">
                  <c:v>55</c:v>
                </c:pt>
                <c:pt idx="126">
                  <c:v>54</c:v>
                </c:pt>
                <c:pt idx="130">
                  <c:v>51</c:v>
                </c:pt>
                <c:pt idx="132">
                  <c:v>51</c:v>
                </c:pt>
                <c:pt idx="134">
                  <c:v>50</c:v>
                </c:pt>
                <c:pt idx="136">
                  <c:v>50</c:v>
                </c:pt>
                <c:pt idx="138">
                  <c:v>49</c:v>
                </c:pt>
                <c:pt idx="140">
                  <c:v>49</c:v>
                </c:pt>
                <c:pt idx="142">
                  <c:v>49</c:v>
                </c:pt>
                <c:pt idx="144">
                  <c:v>49</c:v>
                </c:pt>
                <c:pt idx="146">
                  <c:v>49</c:v>
                </c:pt>
                <c:pt idx="148">
                  <c:v>49</c:v>
                </c:pt>
                <c:pt idx="150">
                  <c:v>49</c:v>
                </c:pt>
                <c:pt idx="152">
                  <c:v>49</c:v>
                </c:pt>
                <c:pt idx="154">
                  <c:v>49</c:v>
                </c:pt>
                <c:pt idx="156">
                  <c:v>49</c:v>
                </c:pt>
                <c:pt idx="158">
                  <c:v>49</c:v>
                </c:pt>
                <c:pt idx="160">
                  <c:v>49</c:v>
                </c:pt>
                <c:pt idx="162">
                  <c:v>49</c:v>
                </c:pt>
                <c:pt idx="164">
                  <c:v>49</c:v>
                </c:pt>
                <c:pt idx="166">
                  <c:v>49</c:v>
                </c:pt>
                <c:pt idx="168">
                  <c:v>49</c:v>
                </c:pt>
                <c:pt idx="170">
                  <c:v>49</c:v>
                </c:pt>
                <c:pt idx="172">
                  <c:v>49</c:v>
                </c:pt>
                <c:pt idx="174">
                  <c:v>50</c:v>
                </c:pt>
                <c:pt idx="176">
                  <c:v>50</c:v>
                </c:pt>
                <c:pt idx="178">
                  <c:v>50</c:v>
                </c:pt>
                <c:pt idx="180">
                  <c:v>50</c:v>
                </c:pt>
                <c:pt idx="182">
                  <c:v>50</c:v>
                </c:pt>
                <c:pt idx="184">
                  <c:v>50</c:v>
                </c:pt>
                <c:pt idx="186">
                  <c:v>50</c:v>
                </c:pt>
                <c:pt idx="188">
                  <c:v>50</c:v>
                </c:pt>
                <c:pt idx="190">
                  <c:v>49</c:v>
                </c:pt>
                <c:pt idx="192">
                  <c:v>49</c:v>
                </c:pt>
                <c:pt idx="194">
                  <c:v>49</c:v>
                </c:pt>
                <c:pt idx="196">
                  <c:v>48</c:v>
                </c:pt>
                <c:pt idx="198">
                  <c:v>48</c:v>
                </c:pt>
                <c:pt idx="200">
                  <c:v>48</c:v>
                </c:pt>
                <c:pt idx="202">
                  <c:v>48</c:v>
                </c:pt>
                <c:pt idx="204">
                  <c:v>47</c:v>
                </c:pt>
                <c:pt idx="206">
                  <c:v>47</c:v>
                </c:pt>
                <c:pt idx="208">
                  <c:v>47</c:v>
                </c:pt>
                <c:pt idx="210">
                  <c:v>47</c:v>
                </c:pt>
                <c:pt idx="214">
                  <c:v>47</c:v>
                </c:pt>
                <c:pt idx="216">
                  <c:v>47</c:v>
                </c:pt>
                <c:pt idx="218">
                  <c:v>47</c:v>
                </c:pt>
                <c:pt idx="220">
                  <c:v>48</c:v>
                </c:pt>
                <c:pt idx="222">
                  <c:v>48</c:v>
                </c:pt>
                <c:pt idx="224">
                  <c:v>48</c:v>
                </c:pt>
                <c:pt idx="226">
                  <c:v>49</c:v>
                </c:pt>
                <c:pt idx="228">
                  <c:v>50</c:v>
                </c:pt>
                <c:pt idx="230">
                  <c:v>51</c:v>
                </c:pt>
                <c:pt idx="232">
                  <c:v>53</c:v>
                </c:pt>
                <c:pt idx="234">
                  <c:v>54</c:v>
                </c:pt>
                <c:pt idx="236">
                  <c:v>55</c:v>
                </c:pt>
                <c:pt idx="238">
                  <c:v>56</c:v>
                </c:pt>
                <c:pt idx="240">
                  <c:v>57</c:v>
                </c:pt>
                <c:pt idx="242">
                  <c:v>58</c:v>
                </c:pt>
                <c:pt idx="244">
                  <c:v>59</c:v>
                </c:pt>
                <c:pt idx="246">
                  <c:v>60</c:v>
                </c:pt>
                <c:pt idx="248">
                  <c:v>61</c:v>
                </c:pt>
                <c:pt idx="250">
                  <c:v>62</c:v>
                </c:pt>
                <c:pt idx="252">
                  <c:v>62</c:v>
                </c:pt>
                <c:pt idx="254">
                  <c:v>63</c:v>
                </c:pt>
                <c:pt idx="256">
                  <c:v>64</c:v>
                </c:pt>
                <c:pt idx="258">
                  <c:v>64</c:v>
                </c:pt>
                <c:pt idx="260">
                  <c:v>64</c:v>
                </c:pt>
                <c:pt idx="262">
                  <c:v>65</c:v>
                </c:pt>
                <c:pt idx="264">
                  <c:v>65</c:v>
                </c:pt>
                <c:pt idx="266">
                  <c:v>65</c:v>
                </c:pt>
                <c:pt idx="268">
                  <c:v>65</c:v>
                </c:pt>
                <c:pt idx="270">
                  <c:v>65</c:v>
                </c:pt>
                <c:pt idx="272">
                  <c:v>65</c:v>
                </c:pt>
                <c:pt idx="274">
                  <c:v>65</c:v>
                </c:pt>
                <c:pt idx="276">
                  <c:v>64</c:v>
                </c:pt>
                <c:pt idx="280">
                  <c:v>64</c:v>
                </c:pt>
                <c:pt idx="282">
                  <c:v>64</c:v>
                </c:pt>
                <c:pt idx="284">
                  <c:v>65</c:v>
                </c:pt>
                <c:pt idx="286">
                  <c:v>65</c:v>
                </c:pt>
                <c:pt idx="288">
                  <c:v>66</c:v>
                </c:pt>
                <c:pt idx="290">
                  <c:v>66</c:v>
                </c:pt>
                <c:pt idx="292">
                  <c:v>67</c:v>
                </c:pt>
                <c:pt idx="294">
                  <c:v>68</c:v>
                </c:pt>
                <c:pt idx="296">
                  <c:v>69</c:v>
                </c:pt>
                <c:pt idx="298">
                  <c:v>70</c:v>
                </c:pt>
                <c:pt idx="300">
                  <c:v>71</c:v>
                </c:pt>
                <c:pt idx="302">
                  <c:v>73</c:v>
                </c:pt>
                <c:pt idx="304">
                  <c:v>74</c:v>
                </c:pt>
                <c:pt idx="306">
                  <c:v>75</c:v>
                </c:pt>
                <c:pt idx="308">
                  <c:v>77</c:v>
                </c:pt>
                <c:pt idx="310">
                  <c:v>78</c:v>
                </c:pt>
                <c:pt idx="312">
                  <c:v>79</c:v>
                </c:pt>
                <c:pt idx="316">
                  <c:v>81</c:v>
                </c:pt>
                <c:pt idx="318">
                  <c:v>82</c:v>
                </c:pt>
                <c:pt idx="320">
                  <c:v>83</c:v>
                </c:pt>
                <c:pt idx="322">
                  <c:v>83</c:v>
                </c:pt>
                <c:pt idx="324">
                  <c:v>83</c:v>
                </c:pt>
                <c:pt idx="326">
                  <c:v>83</c:v>
                </c:pt>
                <c:pt idx="328">
                  <c:v>83</c:v>
                </c:pt>
                <c:pt idx="330">
                  <c:v>83</c:v>
                </c:pt>
                <c:pt idx="334">
                  <c:v>83</c:v>
                </c:pt>
                <c:pt idx="336">
                  <c:v>83</c:v>
                </c:pt>
                <c:pt idx="338">
                  <c:v>82</c:v>
                </c:pt>
                <c:pt idx="340">
                  <c:v>82</c:v>
                </c:pt>
                <c:pt idx="342">
                  <c:v>82</c:v>
                </c:pt>
                <c:pt idx="344">
                  <c:v>81</c:v>
                </c:pt>
                <c:pt idx="346">
                  <c:v>81</c:v>
                </c:pt>
                <c:pt idx="348">
                  <c:v>80</c:v>
                </c:pt>
                <c:pt idx="350">
                  <c:v>78</c:v>
                </c:pt>
                <c:pt idx="352">
                  <c:v>77</c:v>
                </c:pt>
                <c:pt idx="354">
                  <c:v>76</c:v>
                </c:pt>
                <c:pt idx="356">
                  <c:v>75</c:v>
                </c:pt>
                <c:pt idx="358">
                  <c:v>73</c:v>
                </c:pt>
                <c:pt idx="360">
                  <c:v>72</c:v>
                </c:pt>
                <c:pt idx="362">
                  <c:v>70</c:v>
                </c:pt>
                <c:pt idx="364">
                  <c:v>69</c:v>
                </c:pt>
                <c:pt idx="366">
                  <c:v>68</c:v>
                </c:pt>
                <c:pt idx="368">
                  <c:v>66</c:v>
                </c:pt>
                <c:pt idx="370">
                  <c:v>65</c:v>
                </c:pt>
                <c:pt idx="372">
                  <c:v>64</c:v>
                </c:pt>
                <c:pt idx="374">
                  <c:v>62</c:v>
                </c:pt>
                <c:pt idx="376">
                  <c:v>61</c:v>
                </c:pt>
                <c:pt idx="378">
                  <c:v>60</c:v>
                </c:pt>
                <c:pt idx="380">
                  <c:v>58</c:v>
                </c:pt>
                <c:pt idx="382">
                  <c:v>57</c:v>
                </c:pt>
                <c:pt idx="384">
                  <c:v>56</c:v>
                </c:pt>
                <c:pt idx="386">
                  <c:v>55</c:v>
                </c:pt>
                <c:pt idx="388">
                  <c:v>53</c:v>
                </c:pt>
                <c:pt idx="390">
                  <c:v>52</c:v>
                </c:pt>
                <c:pt idx="392">
                  <c:v>50</c:v>
                </c:pt>
                <c:pt idx="394">
                  <c:v>49</c:v>
                </c:pt>
                <c:pt idx="396">
                  <c:v>48</c:v>
                </c:pt>
                <c:pt idx="398">
                  <c:v>47</c:v>
                </c:pt>
                <c:pt idx="400">
                  <c:v>45</c:v>
                </c:pt>
                <c:pt idx="402">
                  <c:v>44</c:v>
                </c:pt>
                <c:pt idx="404">
                  <c:v>43</c:v>
                </c:pt>
                <c:pt idx="406">
                  <c:v>42</c:v>
                </c:pt>
                <c:pt idx="408">
                  <c:v>41</c:v>
                </c:pt>
                <c:pt idx="410">
                  <c:v>40</c:v>
                </c:pt>
                <c:pt idx="412">
                  <c:v>39</c:v>
                </c:pt>
                <c:pt idx="414">
                  <c:v>38</c:v>
                </c:pt>
                <c:pt idx="416">
                  <c:v>37</c:v>
                </c:pt>
                <c:pt idx="418">
                  <c:v>36</c:v>
                </c:pt>
                <c:pt idx="420">
                  <c:v>35</c:v>
                </c:pt>
                <c:pt idx="422">
                  <c:v>33</c:v>
                </c:pt>
                <c:pt idx="424">
                  <c:v>32</c:v>
                </c:pt>
                <c:pt idx="426">
                  <c:v>31</c:v>
                </c:pt>
                <c:pt idx="428">
                  <c:v>30</c:v>
                </c:pt>
                <c:pt idx="430">
                  <c:v>28</c:v>
                </c:pt>
                <c:pt idx="432">
                  <c:v>27</c:v>
                </c:pt>
                <c:pt idx="434">
                  <c:v>26</c:v>
                </c:pt>
                <c:pt idx="436">
                  <c:v>25</c:v>
                </c:pt>
                <c:pt idx="438">
                  <c:v>24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-23</c:v>
                </c:pt>
                <c:pt idx="32">
                  <c:v>-24</c:v>
                </c:pt>
                <c:pt idx="34">
                  <c:v>-24</c:v>
                </c:pt>
                <c:pt idx="36">
                  <c:v>-24</c:v>
                </c:pt>
                <c:pt idx="38">
                  <c:v>-25</c:v>
                </c:pt>
                <c:pt idx="40">
                  <c:v>-25</c:v>
                </c:pt>
                <c:pt idx="42">
                  <c:v>-25</c:v>
                </c:pt>
                <c:pt idx="44">
                  <c:v>-25</c:v>
                </c:pt>
                <c:pt idx="46">
                  <c:v>-25</c:v>
                </c:pt>
                <c:pt idx="48">
                  <c:v>-25</c:v>
                </c:pt>
                <c:pt idx="50">
                  <c:v>-25</c:v>
                </c:pt>
                <c:pt idx="52">
                  <c:v>-25</c:v>
                </c:pt>
                <c:pt idx="54">
                  <c:v>-25</c:v>
                </c:pt>
                <c:pt idx="56">
                  <c:v>-25</c:v>
                </c:pt>
                <c:pt idx="58">
                  <c:v>-25</c:v>
                </c:pt>
                <c:pt idx="60">
                  <c:v>-25</c:v>
                </c:pt>
                <c:pt idx="62">
                  <c:v>-25</c:v>
                </c:pt>
                <c:pt idx="64">
                  <c:v>-25</c:v>
                </c:pt>
                <c:pt idx="68">
                  <c:v>-25</c:v>
                </c:pt>
                <c:pt idx="70">
                  <c:v>-24</c:v>
                </c:pt>
                <c:pt idx="72">
                  <c:v>-24</c:v>
                </c:pt>
                <c:pt idx="74">
                  <c:v>-24</c:v>
                </c:pt>
                <c:pt idx="76">
                  <c:v>-23</c:v>
                </c:pt>
                <c:pt idx="78">
                  <c:v>-23</c:v>
                </c:pt>
                <c:pt idx="80">
                  <c:v>-22</c:v>
                </c:pt>
                <c:pt idx="82">
                  <c:v>-22</c:v>
                </c:pt>
                <c:pt idx="84">
                  <c:v>-20</c:v>
                </c:pt>
                <c:pt idx="86">
                  <c:v>-19</c:v>
                </c:pt>
                <c:pt idx="88">
                  <c:v>-18</c:v>
                </c:pt>
                <c:pt idx="90">
                  <c:v>-17</c:v>
                </c:pt>
                <c:pt idx="92">
                  <c:v>-15</c:v>
                </c:pt>
                <c:pt idx="94">
                  <c:v>-14</c:v>
                </c:pt>
                <c:pt idx="96">
                  <c:v>-13</c:v>
                </c:pt>
                <c:pt idx="98">
                  <c:v>-12</c:v>
                </c:pt>
                <c:pt idx="100">
                  <c:v>-11</c:v>
                </c:pt>
                <c:pt idx="102">
                  <c:v>-10</c:v>
                </c:pt>
                <c:pt idx="104">
                  <c:v>-9</c:v>
                </c:pt>
                <c:pt idx="106">
                  <c:v>-8</c:v>
                </c:pt>
                <c:pt idx="108">
                  <c:v>-7</c:v>
                </c:pt>
                <c:pt idx="110">
                  <c:v>-7</c:v>
                </c:pt>
                <c:pt idx="112">
                  <c:v>-6</c:v>
                </c:pt>
                <c:pt idx="114">
                  <c:v>-5</c:v>
                </c:pt>
                <c:pt idx="116">
                  <c:v>-5</c:v>
                </c:pt>
                <c:pt idx="118">
                  <c:v>-5</c:v>
                </c:pt>
                <c:pt idx="120">
                  <c:v>-4</c:v>
                </c:pt>
                <c:pt idx="122">
                  <c:v>-4</c:v>
                </c:pt>
                <c:pt idx="124">
                  <c:v>-4</c:v>
                </c:pt>
                <c:pt idx="126">
                  <c:v>-4</c:v>
                </c:pt>
                <c:pt idx="130">
                  <c:v>-4</c:v>
                </c:pt>
                <c:pt idx="132">
                  <c:v>-5</c:v>
                </c:pt>
                <c:pt idx="134">
                  <c:v>-5</c:v>
                </c:pt>
                <c:pt idx="136">
                  <c:v>-5</c:v>
                </c:pt>
                <c:pt idx="138">
                  <c:v>-6</c:v>
                </c:pt>
                <c:pt idx="140">
                  <c:v>-6</c:v>
                </c:pt>
                <c:pt idx="142">
                  <c:v>-7</c:v>
                </c:pt>
                <c:pt idx="144">
                  <c:v>-8</c:v>
                </c:pt>
                <c:pt idx="146">
                  <c:v>-9</c:v>
                </c:pt>
                <c:pt idx="148">
                  <c:v>-10</c:v>
                </c:pt>
                <c:pt idx="150">
                  <c:v>-11</c:v>
                </c:pt>
                <c:pt idx="152">
                  <c:v>-13</c:v>
                </c:pt>
                <c:pt idx="154">
                  <c:v>-14</c:v>
                </c:pt>
                <c:pt idx="156">
                  <c:v>-15</c:v>
                </c:pt>
                <c:pt idx="158">
                  <c:v>-17</c:v>
                </c:pt>
                <c:pt idx="160">
                  <c:v>-18</c:v>
                </c:pt>
                <c:pt idx="162">
                  <c:v>-19</c:v>
                </c:pt>
                <c:pt idx="164">
                  <c:v>-21</c:v>
                </c:pt>
                <c:pt idx="166">
                  <c:v>-22</c:v>
                </c:pt>
                <c:pt idx="168">
                  <c:v>-23</c:v>
                </c:pt>
                <c:pt idx="170">
                  <c:v>-23</c:v>
                </c:pt>
                <c:pt idx="172">
                  <c:v>-23</c:v>
                </c:pt>
                <c:pt idx="174">
                  <c:v>-23</c:v>
                </c:pt>
                <c:pt idx="176">
                  <c:v>-23</c:v>
                </c:pt>
                <c:pt idx="178">
                  <c:v>-23</c:v>
                </c:pt>
                <c:pt idx="180">
                  <c:v>-23</c:v>
                </c:pt>
                <c:pt idx="182">
                  <c:v>-23</c:v>
                </c:pt>
                <c:pt idx="184">
                  <c:v>-23</c:v>
                </c:pt>
                <c:pt idx="186">
                  <c:v>-23</c:v>
                </c:pt>
                <c:pt idx="188">
                  <c:v>-22</c:v>
                </c:pt>
                <c:pt idx="190">
                  <c:v>-21</c:v>
                </c:pt>
                <c:pt idx="192">
                  <c:v>-20</c:v>
                </c:pt>
                <c:pt idx="194">
                  <c:v>-18</c:v>
                </c:pt>
                <c:pt idx="196">
                  <c:v>-17</c:v>
                </c:pt>
                <c:pt idx="198">
                  <c:v>-16</c:v>
                </c:pt>
                <c:pt idx="200">
                  <c:v>-15</c:v>
                </c:pt>
                <c:pt idx="202">
                  <c:v>-13</c:v>
                </c:pt>
                <c:pt idx="204">
                  <c:v>-12</c:v>
                </c:pt>
                <c:pt idx="206">
                  <c:v>-11</c:v>
                </c:pt>
                <c:pt idx="208">
                  <c:v>-9</c:v>
                </c:pt>
                <c:pt idx="210">
                  <c:v>-8</c:v>
                </c:pt>
                <c:pt idx="214">
                  <c:v>-6</c:v>
                </c:pt>
                <c:pt idx="216">
                  <c:v>-6</c:v>
                </c:pt>
                <c:pt idx="218">
                  <c:v>-5</c:v>
                </c:pt>
                <c:pt idx="220">
                  <c:v>-5</c:v>
                </c:pt>
                <c:pt idx="222">
                  <c:v>-5</c:v>
                </c:pt>
                <c:pt idx="224">
                  <c:v>-5</c:v>
                </c:pt>
                <c:pt idx="226">
                  <c:v>-5</c:v>
                </c:pt>
                <c:pt idx="228">
                  <c:v>-5</c:v>
                </c:pt>
                <c:pt idx="230">
                  <c:v>-5</c:v>
                </c:pt>
                <c:pt idx="232">
                  <c:v>-5</c:v>
                </c:pt>
                <c:pt idx="234">
                  <c:v>-5</c:v>
                </c:pt>
                <c:pt idx="236">
                  <c:v>-5</c:v>
                </c:pt>
                <c:pt idx="238">
                  <c:v>-5</c:v>
                </c:pt>
                <c:pt idx="240">
                  <c:v>-6</c:v>
                </c:pt>
                <c:pt idx="242">
                  <c:v>-6</c:v>
                </c:pt>
                <c:pt idx="244">
                  <c:v>-6</c:v>
                </c:pt>
                <c:pt idx="246">
                  <c:v>-7</c:v>
                </c:pt>
                <c:pt idx="248">
                  <c:v>-8</c:v>
                </c:pt>
                <c:pt idx="250">
                  <c:v>-8</c:v>
                </c:pt>
                <c:pt idx="252">
                  <c:v>-9</c:v>
                </c:pt>
                <c:pt idx="254">
                  <c:v>-10</c:v>
                </c:pt>
                <c:pt idx="256">
                  <c:v>-11</c:v>
                </c:pt>
                <c:pt idx="258">
                  <c:v>-11</c:v>
                </c:pt>
                <c:pt idx="260">
                  <c:v>-12</c:v>
                </c:pt>
                <c:pt idx="262">
                  <c:v>-13</c:v>
                </c:pt>
                <c:pt idx="264">
                  <c:v>-14</c:v>
                </c:pt>
                <c:pt idx="266">
                  <c:v>-16</c:v>
                </c:pt>
                <c:pt idx="268">
                  <c:v>-17</c:v>
                </c:pt>
                <c:pt idx="270">
                  <c:v>-18</c:v>
                </c:pt>
                <c:pt idx="272">
                  <c:v>-19</c:v>
                </c:pt>
                <c:pt idx="274">
                  <c:v>-20</c:v>
                </c:pt>
                <c:pt idx="276">
                  <c:v>-21</c:v>
                </c:pt>
                <c:pt idx="280">
                  <c:v>-23</c:v>
                </c:pt>
                <c:pt idx="282">
                  <c:v>-24</c:v>
                </c:pt>
                <c:pt idx="284">
                  <c:v>-24</c:v>
                </c:pt>
                <c:pt idx="286">
                  <c:v>-25</c:v>
                </c:pt>
                <c:pt idx="288">
                  <c:v>-25</c:v>
                </c:pt>
                <c:pt idx="290">
                  <c:v>-25</c:v>
                </c:pt>
                <c:pt idx="292">
                  <c:v>-25</c:v>
                </c:pt>
                <c:pt idx="294">
                  <c:v>-25</c:v>
                </c:pt>
                <c:pt idx="296">
                  <c:v>-25</c:v>
                </c:pt>
                <c:pt idx="298">
                  <c:v>-25</c:v>
                </c:pt>
                <c:pt idx="300">
                  <c:v>-25</c:v>
                </c:pt>
                <c:pt idx="302">
                  <c:v>-24</c:v>
                </c:pt>
                <c:pt idx="304">
                  <c:v>-24</c:v>
                </c:pt>
                <c:pt idx="306">
                  <c:v>-24</c:v>
                </c:pt>
                <c:pt idx="308">
                  <c:v>-24</c:v>
                </c:pt>
                <c:pt idx="310">
                  <c:v>-24</c:v>
                </c:pt>
                <c:pt idx="312">
                  <c:v>-24</c:v>
                </c:pt>
                <c:pt idx="316">
                  <c:v>-24</c:v>
                </c:pt>
                <c:pt idx="318">
                  <c:v>-24</c:v>
                </c:pt>
                <c:pt idx="320">
                  <c:v>-24</c:v>
                </c:pt>
                <c:pt idx="322">
                  <c:v>-25</c:v>
                </c:pt>
                <c:pt idx="324">
                  <c:v>-25</c:v>
                </c:pt>
                <c:pt idx="326">
                  <c:v>-26</c:v>
                </c:pt>
                <c:pt idx="328">
                  <c:v>-26</c:v>
                </c:pt>
                <c:pt idx="330">
                  <c:v>-27</c:v>
                </c:pt>
                <c:pt idx="334">
                  <c:v>-29</c:v>
                </c:pt>
                <c:pt idx="336">
                  <c:v>-29</c:v>
                </c:pt>
                <c:pt idx="338">
                  <c:v>-30</c:v>
                </c:pt>
                <c:pt idx="340">
                  <c:v>-30</c:v>
                </c:pt>
                <c:pt idx="342">
                  <c:v>-31</c:v>
                </c:pt>
                <c:pt idx="344">
                  <c:v>-31</c:v>
                </c:pt>
                <c:pt idx="346">
                  <c:v>-31</c:v>
                </c:pt>
                <c:pt idx="348">
                  <c:v>-31</c:v>
                </c:pt>
                <c:pt idx="350">
                  <c:v>-31</c:v>
                </c:pt>
                <c:pt idx="352">
                  <c:v>-31</c:v>
                </c:pt>
                <c:pt idx="354">
                  <c:v>-31</c:v>
                </c:pt>
                <c:pt idx="356">
                  <c:v>-31</c:v>
                </c:pt>
                <c:pt idx="358">
                  <c:v>-31</c:v>
                </c:pt>
                <c:pt idx="360">
                  <c:v>-31</c:v>
                </c:pt>
                <c:pt idx="362">
                  <c:v>-31</c:v>
                </c:pt>
                <c:pt idx="364">
                  <c:v>-32</c:v>
                </c:pt>
                <c:pt idx="366">
                  <c:v>-32</c:v>
                </c:pt>
                <c:pt idx="368">
                  <c:v>-32</c:v>
                </c:pt>
                <c:pt idx="370">
                  <c:v>-32</c:v>
                </c:pt>
                <c:pt idx="372">
                  <c:v>-32</c:v>
                </c:pt>
                <c:pt idx="374">
                  <c:v>-32</c:v>
                </c:pt>
                <c:pt idx="376">
                  <c:v>-32</c:v>
                </c:pt>
                <c:pt idx="378">
                  <c:v>-32</c:v>
                </c:pt>
                <c:pt idx="380">
                  <c:v>-32</c:v>
                </c:pt>
                <c:pt idx="382">
                  <c:v>-33</c:v>
                </c:pt>
                <c:pt idx="384">
                  <c:v>-33</c:v>
                </c:pt>
                <c:pt idx="386">
                  <c:v>-33</c:v>
                </c:pt>
                <c:pt idx="388">
                  <c:v>-33</c:v>
                </c:pt>
                <c:pt idx="390">
                  <c:v>-33</c:v>
                </c:pt>
                <c:pt idx="392">
                  <c:v>-33</c:v>
                </c:pt>
                <c:pt idx="394">
                  <c:v>-33</c:v>
                </c:pt>
                <c:pt idx="396">
                  <c:v>-33</c:v>
                </c:pt>
                <c:pt idx="398">
                  <c:v>-34</c:v>
                </c:pt>
                <c:pt idx="400">
                  <c:v>-34</c:v>
                </c:pt>
                <c:pt idx="402">
                  <c:v>-34</c:v>
                </c:pt>
                <c:pt idx="404">
                  <c:v>-35</c:v>
                </c:pt>
                <c:pt idx="406">
                  <c:v>-36</c:v>
                </c:pt>
                <c:pt idx="408">
                  <c:v>-37</c:v>
                </c:pt>
                <c:pt idx="410">
                  <c:v>-38</c:v>
                </c:pt>
                <c:pt idx="412">
                  <c:v>-39</c:v>
                </c:pt>
                <c:pt idx="414">
                  <c:v>-39</c:v>
                </c:pt>
                <c:pt idx="416">
                  <c:v>-41</c:v>
                </c:pt>
                <c:pt idx="418">
                  <c:v>-42</c:v>
                </c:pt>
                <c:pt idx="420">
                  <c:v>-43</c:v>
                </c:pt>
                <c:pt idx="422">
                  <c:v>-44</c:v>
                </c:pt>
                <c:pt idx="424">
                  <c:v>-45</c:v>
                </c:pt>
                <c:pt idx="426">
                  <c:v>-46</c:v>
                </c:pt>
                <c:pt idx="428">
                  <c:v>-47</c:v>
                </c:pt>
                <c:pt idx="430">
                  <c:v>-47</c:v>
                </c:pt>
                <c:pt idx="432">
                  <c:v>-48</c:v>
                </c:pt>
                <c:pt idx="434">
                  <c:v>-49</c:v>
                </c:pt>
                <c:pt idx="436">
                  <c:v>-49</c:v>
                </c:pt>
                <c:pt idx="438">
                  <c:v>-49</c:v>
                </c:pt>
              </c:numCache>
            </c:numRef>
          </c:yVal>
        </c:ser>
        <c:axId val="131183360"/>
        <c:axId val="128973056"/>
      </c:scatterChart>
      <c:valAx>
        <c:axId val="131183360"/>
        <c:scaling>
          <c:orientation val="minMax"/>
        </c:scaling>
        <c:axPos val="b"/>
        <c:numFmt formatCode="General" sourceLinked="1"/>
        <c:tickLblPos val="nextTo"/>
        <c:crossAx val="128973056"/>
        <c:crosses val="autoZero"/>
        <c:crossBetween val="midCat"/>
      </c:valAx>
      <c:valAx>
        <c:axId val="128973056"/>
        <c:scaling>
          <c:orientation val="minMax"/>
        </c:scaling>
        <c:axPos val="l"/>
        <c:majorGridlines/>
        <c:numFmt formatCode="General" sourceLinked="1"/>
        <c:tickLblPos val="nextTo"/>
        <c:crossAx val="131183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Sheet4!$D$1:$D$2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Sheet4!$C$3:$C$214</c:f>
              <c:numCache>
                <c:formatCode>General</c:formatCode>
                <c:ptCount val="2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4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11</c:v>
                </c:pt>
                <c:pt idx="24">
                  <c:v>12</c:v>
                </c:pt>
                <c:pt idx="26">
                  <c:v>13</c:v>
                </c:pt>
                <c:pt idx="28">
                  <c:v>14</c:v>
                </c:pt>
                <c:pt idx="30">
                  <c:v>15</c:v>
                </c:pt>
                <c:pt idx="32">
                  <c:v>15</c:v>
                </c:pt>
                <c:pt idx="34">
                  <c:v>15</c:v>
                </c:pt>
                <c:pt idx="36">
                  <c:v>16</c:v>
                </c:pt>
                <c:pt idx="38">
                  <c:v>16</c:v>
                </c:pt>
                <c:pt idx="40">
                  <c:v>16</c:v>
                </c:pt>
                <c:pt idx="42">
                  <c:v>16</c:v>
                </c:pt>
                <c:pt idx="44">
                  <c:v>16</c:v>
                </c:pt>
                <c:pt idx="46">
                  <c:v>15</c:v>
                </c:pt>
                <c:pt idx="48">
                  <c:v>15</c:v>
                </c:pt>
                <c:pt idx="50">
                  <c:v>14</c:v>
                </c:pt>
                <c:pt idx="52">
                  <c:v>13</c:v>
                </c:pt>
                <c:pt idx="54">
                  <c:v>13</c:v>
                </c:pt>
                <c:pt idx="56">
                  <c:v>12</c:v>
                </c:pt>
                <c:pt idx="58">
                  <c:v>20</c:v>
                </c:pt>
                <c:pt idx="60">
                  <c:v>20</c:v>
                </c:pt>
                <c:pt idx="62">
                  <c:v>21</c:v>
                </c:pt>
                <c:pt idx="64">
                  <c:v>21</c:v>
                </c:pt>
                <c:pt idx="66">
                  <c:v>21</c:v>
                </c:pt>
                <c:pt idx="68">
                  <c:v>22</c:v>
                </c:pt>
                <c:pt idx="70">
                  <c:v>22</c:v>
                </c:pt>
                <c:pt idx="72">
                  <c:v>22</c:v>
                </c:pt>
                <c:pt idx="74">
                  <c:v>23</c:v>
                </c:pt>
                <c:pt idx="76">
                  <c:v>23</c:v>
                </c:pt>
                <c:pt idx="78">
                  <c:v>24</c:v>
                </c:pt>
                <c:pt idx="80">
                  <c:v>25</c:v>
                </c:pt>
                <c:pt idx="82">
                  <c:v>25</c:v>
                </c:pt>
                <c:pt idx="84">
                  <c:v>26</c:v>
                </c:pt>
                <c:pt idx="86">
                  <c:v>27</c:v>
                </c:pt>
                <c:pt idx="88">
                  <c:v>27</c:v>
                </c:pt>
                <c:pt idx="90">
                  <c:v>28</c:v>
                </c:pt>
                <c:pt idx="92">
                  <c:v>29</c:v>
                </c:pt>
                <c:pt idx="94">
                  <c:v>29</c:v>
                </c:pt>
                <c:pt idx="96">
                  <c:v>30</c:v>
                </c:pt>
                <c:pt idx="98">
                  <c:v>31</c:v>
                </c:pt>
                <c:pt idx="100">
                  <c:v>31</c:v>
                </c:pt>
                <c:pt idx="102">
                  <c:v>32</c:v>
                </c:pt>
                <c:pt idx="104">
                  <c:v>32</c:v>
                </c:pt>
                <c:pt idx="106">
                  <c:v>33</c:v>
                </c:pt>
                <c:pt idx="108">
                  <c:v>34</c:v>
                </c:pt>
                <c:pt idx="110">
                  <c:v>34</c:v>
                </c:pt>
                <c:pt idx="112">
                  <c:v>35</c:v>
                </c:pt>
                <c:pt idx="114">
                  <c:v>36</c:v>
                </c:pt>
                <c:pt idx="116">
                  <c:v>36</c:v>
                </c:pt>
                <c:pt idx="118">
                  <c:v>37</c:v>
                </c:pt>
                <c:pt idx="120">
                  <c:v>38</c:v>
                </c:pt>
                <c:pt idx="122">
                  <c:v>38</c:v>
                </c:pt>
                <c:pt idx="124">
                  <c:v>39</c:v>
                </c:pt>
                <c:pt idx="126">
                  <c:v>40</c:v>
                </c:pt>
                <c:pt idx="128">
                  <c:v>40</c:v>
                </c:pt>
                <c:pt idx="130">
                  <c:v>41</c:v>
                </c:pt>
                <c:pt idx="132">
                  <c:v>42</c:v>
                </c:pt>
                <c:pt idx="134">
                  <c:v>43</c:v>
                </c:pt>
                <c:pt idx="136">
                  <c:v>44</c:v>
                </c:pt>
                <c:pt idx="138">
                  <c:v>45</c:v>
                </c:pt>
                <c:pt idx="140">
                  <c:v>46</c:v>
                </c:pt>
                <c:pt idx="142">
                  <c:v>46</c:v>
                </c:pt>
                <c:pt idx="144">
                  <c:v>46</c:v>
                </c:pt>
                <c:pt idx="146">
                  <c:v>46</c:v>
                </c:pt>
                <c:pt idx="148">
                  <c:v>46</c:v>
                </c:pt>
                <c:pt idx="150">
                  <c:v>46</c:v>
                </c:pt>
                <c:pt idx="152">
                  <c:v>46</c:v>
                </c:pt>
                <c:pt idx="154">
                  <c:v>46</c:v>
                </c:pt>
                <c:pt idx="156">
                  <c:v>46</c:v>
                </c:pt>
                <c:pt idx="158">
                  <c:v>46</c:v>
                </c:pt>
                <c:pt idx="160">
                  <c:v>46</c:v>
                </c:pt>
                <c:pt idx="162">
                  <c:v>46</c:v>
                </c:pt>
                <c:pt idx="164">
                  <c:v>46</c:v>
                </c:pt>
                <c:pt idx="166">
                  <c:v>45</c:v>
                </c:pt>
                <c:pt idx="168">
                  <c:v>45</c:v>
                </c:pt>
                <c:pt idx="170">
                  <c:v>44</c:v>
                </c:pt>
                <c:pt idx="172">
                  <c:v>43</c:v>
                </c:pt>
                <c:pt idx="174">
                  <c:v>43</c:v>
                </c:pt>
                <c:pt idx="176">
                  <c:v>42</c:v>
                </c:pt>
                <c:pt idx="178">
                  <c:v>41</c:v>
                </c:pt>
                <c:pt idx="180">
                  <c:v>40</c:v>
                </c:pt>
                <c:pt idx="182">
                  <c:v>39</c:v>
                </c:pt>
                <c:pt idx="184">
                  <c:v>38</c:v>
                </c:pt>
                <c:pt idx="186">
                  <c:v>37</c:v>
                </c:pt>
                <c:pt idx="188">
                  <c:v>36</c:v>
                </c:pt>
                <c:pt idx="190">
                  <c:v>35</c:v>
                </c:pt>
                <c:pt idx="192">
                  <c:v>34</c:v>
                </c:pt>
                <c:pt idx="194">
                  <c:v>33</c:v>
                </c:pt>
                <c:pt idx="196">
                  <c:v>32</c:v>
                </c:pt>
                <c:pt idx="198">
                  <c:v>31</c:v>
                </c:pt>
                <c:pt idx="200">
                  <c:v>31</c:v>
                </c:pt>
                <c:pt idx="202">
                  <c:v>31</c:v>
                </c:pt>
                <c:pt idx="204">
                  <c:v>31</c:v>
                </c:pt>
                <c:pt idx="206">
                  <c:v>31</c:v>
                </c:pt>
                <c:pt idx="208">
                  <c:v>31</c:v>
                </c:pt>
                <c:pt idx="210">
                  <c:v>31</c:v>
                </c:pt>
              </c:numCache>
            </c:numRef>
          </c:xVal>
          <c:yVal>
            <c:numRef>
              <c:f>Sheet4!$D$3:$D$214</c:f>
              <c:numCache>
                <c:formatCode>General</c:formatCode>
                <c:ptCount val="2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-1</c:v>
                </c:pt>
                <c:pt idx="24">
                  <c:v>-1</c:v>
                </c:pt>
                <c:pt idx="26">
                  <c:v>-1</c:v>
                </c:pt>
                <c:pt idx="28">
                  <c:v>-1</c:v>
                </c:pt>
                <c:pt idx="30">
                  <c:v>-1</c:v>
                </c:pt>
                <c:pt idx="32">
                  <c:v>-1</c:v>
                </c:pt>
                <c:pt idx="34">
                  <c:v>-2</c:v>
                </c:pt>
                <c:pt idx="36">
                  <c:v>-2</c:v>
                </c:pt>
                <c:pt idx="38">
                  <c:v>-2</c:v>
                </c:pt>
                <c:pt idx="40">
                  <c:v>-3</c:v>
                </c:pt>
                <c:pt idx="42">
                  <c:v>-3</c:v>
                </c:pt>
                <c:pt idx="44">
                  <c:v>-3</c:v>
                </c:pt>
                <c:pt idx="46">
                  <c:v>-4</c:v>
                </c:pt>
                <c:pt idx="48">
                  <c:v>-5</c:v>
                </c:pt>
                <c:pt idx="50">
                  <c:v>-6</c:v>
                </c:pt>
                <c:pt idx="52">
                  <c:v>-7</c:v>
                </c:pt>
                <c:pt idx="54">
                  <c:v>-8</c:v>
                </c:pt>
                <c:pt idx="56">
                  <c:v>-8</c:v>
                </c:pt>
                <c:pt idx="58">
                  <c:v>-45</c:v>
                </c:pt>
                <c:pt idx="60">
                  <c:v>-45</c:v>
                </c:pt>
                <c:pt idx="62">
                  <c:v>-45</c:v>
                </c:pt>
                <c:pt idx="64">
                  <c:v>-45</c:v>
                </c:pt>
                <c:pt idx="66">
                  <c:v>-45</c:v>
                </c:pt>
                <c:pt idx="68">
                  <c:v>-45</c:v>
                </c:pt>
                <c:pt idx="70">
                  <c:v>-45</c:v>
                </c:pt>
                <c:pt idx="72">
                  <c:v>-45</c:v>
                </c:pt>
                <c:pt idx="74">
                  <c:v>-44</c:v>
                </c:pt>
                <c:pt idx="76">
                  <c:v>-43</c:v>
                </c:pt>
                <c:pt idx="78">
                  <c:v>-42</c:v>
                </c:pt>
                <c:pt idx="80">
                  <c:v>-42</c:v>
                </c:pt>
                <c:pt idx="82">
                  <c:v>-41</c:v>
                </c:pt>
                <c:pt idx="84">
                  <c:v>-40</c:v>
                </c:pt>
                <c:pt idx="86">
                  <c:v>-38</c:v>
                </c:pt>
                <c:pt idx="88">
                  <c:v>-37</c:v>
                </c:pt>
                <c:pt idx="90">
                  <c:v>-36</c:v>
                </c:pt>
                <c:pt idx="92">
                  <c:v>-35</c:v>
                </c:pt>
                <c:pt idx="94">
                  <c:v>-34</c:v>
                </c:pt>
                <c:pt idx="96">
                  <c:v>-33</c:v>
                </c:pt>
                <c:pt idx="98">
                  <c:v>-32</c:v>
                </c:pt>
                <c:pt idx="100">
                  <c:v>-31</c:v>
                </c:pt>
                <c:pt idx="102">
                  <c:v>-30</c:v>
                </c:pt>
                <c:pt idx="104">
                  <c:v>-29</c:v>
                </c:pt>
                <c:pt idx="106">
                  <c:v>-28</c:v>
                </c:pt>
                <c:pt idx="108">
                  <c:v>-27</c:v>
                </c:pt>
                <c:pt idx="110">
                  <c:v>-26</c:v>
                </c:pt>
                <c:pt idx="112">
                  <c:v>-25</c:v>
                </c:pt>
                <c:pt idx="114">
                  <c:v>-24</c:v>
                </c:pt>
                <c:pt idx="116">
                  <c:v>-23</c:v>
                </c:pt>
                <c:pt idx="118">
                  <c:v>-22</c:v>
                </c:pt>
                <c:pt idx="120">
                  <c:v>-21</c:v>
                </c:pt>
                <c:pt idx="122">
                  <c:v>-20</c:v>
                </c:pt>
                <c:pt idx="124">
                  <c:v>-19</c:v>
                </c:pt>
                <c:pt idx="126">
                  <c:v>-18</c:v>
                </c:pt>
                <c:pt idx="128">
                  <c:v>-18</c:v>
                </c:pt>
                <c:pt idx="130">
                  <c:v>-17</c:v>
                </c:pt>
                <c:pt idx="132">
                  <c:v>-16</c:v>
                </c:pt>
                <c:pt idx="134">
                  <c:v>-16</c:v>
                </c:pt>
                <c:pt idx="136">
                  <c:v>-15</c:v>
                </c:pt>
                <c:pt idx="138">
                  <c:v>-14</c:v>
                </c:pt>
                <c:pt idx="140">
                  <c:v>-14</c:v>
                </c:pt>
                <c:pt idx="142">
                  <c:v>-13</c:v>
                </c:pt>
                <c:pt idx="144">
                  <c:v>-13</c:v>
                </c:pt>
                <c:pt idx="146">
                  <c:v>-13</c:v>
                </c:pt>
                <c:pt idx="148">
                  <c:v>-13</c:v>
                </c:pt>
                <c:pt idx="150">
                  <c:v>-13</c:v>
                </c:pt>
                <c:pt idx="152">
                  <c:v>-13</c:v>
                </c:pt>
                <c:pt idx="154">
                  <c:v>-13</c:v>
                </c:pt>
                <c:pt idx="156">
                  <c:v>-13</c:v>
                </c:pt>
                <c:pt idx="158">
                  <c:v>-13</c:v>
                </c:pt>
                <c:pt idx="160">
                  <c:v>-13</c:v>
                </c:pt>
                <c:pt idx="162">
                  <c:v>-13</c:v>
                </c:pt>
                <c:pt idx="164">
                  <c:v>-13</c:v>
                </c:pt>
                <c:pt idx="166">
                  <c:v>-14</c:v>
                </c:pt>
                <c:pt idx="168">
                  <c:v>-15</c:v>
                </c:pt>
                <c:pt idx="170">
                  <c:v>-16</c:v>
                </c:pt>
                <c:pt idx="172">
                  <c:v>-16</c:v>
                </c:pt>
                <c:pt idx="174">
                  <c:v>-17</c:v>
                </c:pt>
                <c:pt idx="176">
                  <c:v>-18</c:v>
                </c:pt>
                <c:pt idx="178">
                  <c:v>-18</c:v>
                </c:pt>
                <c:pt idx="180">
                  <c:v>-19</c:v>
                </c:pt>
                <c:pt idx="182">
                  <c:v>-20</c:v>
                </c:pt>
                <c:pt idx="184">
                  <c:v>-21</c:v>
                </c:pt>
                <c:pt idx="186">
                  <c:v>-21</c:v>
                </c:pt>
                <c:pt idx="188">
                  <c:v>-22</c:v>
                </c:pt>
                <c:pt idx="190">
                  <c:v>-23</c:v>
                </c:pt>
                <c:pt idx="192">
                  <c:v>-24</c:v>
                </c:pt>
                <c:pt idx="194">
                  <c:v>-24</c:v>
                </c:pt>
                <c:pt idx="196">
                  <c:v>-25</c:v>
                </c:pt>
                <c:pt idx="198">
                  <c:v>-26</c:v>
                </c:pt>
                <c:pt idx="200">
                  <c:v>-26</c:v>
                </c:pt>
                <c:pt idx="202">
                  <c:v>-26</c:v>
                </c:pt>
                <c:pt idx="204">
                  <c:v>-26</c:v>
                </c:pt>
                <c:pt idx="206">
                  <c:v>-26</c:v>
                </c:pt>
                <c:pt idx="208">
                  <c:v>-26</c:v>
                </c:pt>
                <c:pt idx="210">
                  <c:v>-26</c:v>
                </c:pt>
              </c:numCache>
            </c:numRef>
          </c:yVal>
        </c:ser>
        <c:axId val="133182208"/>
        <c:axId val="133180416"/>
      </c:scatterChart>
      <c:valAx>
        <c:axId val="133182208"/>
        <c:scaling>
          <c:orientation val="minMax"/>
        </c:scaling>
        <c:axPos val="b"/>
        <c:numFmt formatCode="General" sourceLinked="1"/>
        <c:tickLblPos val="nextTo"/>
        <c:crossAx val="133180416"/>
        <c:crosses val="autoZero"/>
        <c:crossBetween val="midCat"/>
      </c:valAx>
      <c:valAx>
        <c:axId val="133180416"/>
        <c:scaling>
          <c:orientation val="minMax"/>
        </c:scaling>
        <c:axPos val="l"/>
        <c:majorGridlines/>
        <c:numFmt formatCode="General" sourceLinked="1"/>
        <c:tickLblPos val="nextTo"/>
        <c:crossAx val="133182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Sheet5!$B$1:$B$2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Sheet5!$A$3:$A$274</c:f>
              <c:numCache>
                <c:formatCode>General</c:formatCode>
                <c:ptCount val="27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5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11</c:v>
                </c:pt>
                <c:pt idx="24">
                  <c:v>12</c:v>
                </c:pt>
                <c:pt idx="26">
                  <c:v>12</c:v>
                </c:pt>
                <c:pt idx="28">
                  <c:v>13</c:v>
                </c:pt>
                <c:pt idx="30">
                  <c:v>13</c:v>
                </c:pt>
                <c:pt idx="32">
                  <c:v>13</c:v>
                </c:pt>
                <c:pt idx="34">
                  <c:v>14</c:v>
                </c:pt>
                <c:pt idx="36">
                  <c:v>14</c:v>
                </c:pt>
                <c:pt idx="38">
                  <c:v>14</c:v>
                </c:pt>
                <c:pt idx="40">
                  <c:v>14</c:v>
                </c:pt>
                <c:pt idx="42">
                  <c:v>14</c:v>
                </c:pt>
                <c:pt idx="44">
                  <c:v>13</c:v>
                </c:pt>
                <c:pt idx="46">
                  <c:v>13</c:v>
                </c:pt>
                <c:pt idx="48">
                  <c:v>12</c:v>
                </c:pt>
                <c:pt idx="50">
                  <c:v>12</c:v>
                </c:pt>
                <c:pt idx="52">
                  <c:v>11</c:v>
                </c:pt>
                <c:pt idx="54">
                  <c:v>19</c:v>
                </c:pt>
                <c:pt idx="56">
                  <c:v>20</c:v>
                </c:pt>
                <c:pt idx="58">
                  <c:v>20</c:v>
                </c:pt>
                <c:pt idx="60">
                  <c:v>21</c:v>
                </c:pt>
                <c:pt idx="62">
                  <c:v>21</c:v>
                </c:pt>
                <c:pt idx="64">
                  <c:v>21</c:v>
                </c:pt>
                <c:pt idx="66">
                  <c:v>22</c:v>
                </c:pt>
                <c:pt idx="68">
                  <c:v>22</c:v>
                </c:pt>
                <c:pt idx="70">
                  <c:v>22</c:v>
                </c:pt>
                <c:pt idx="72">
                  <c:v>23</c:v>
                </c:pt>
                <c:pt idx="74">
                  <c:v>24</c:v>
                </c:pt>
                <c:pt idx="76">
                  <c:v>24</c:v>
                </c:pt>
                <c:pt idx="78">
                  <c:v>25</c:v>
                </c:pt>
                <c:pt idx="80">
                  <c:v>26</c:v>
                </c:pt>
                <c:pt idx="82">
                  <c:v>26</c:v>
                </c:pt>
                <c:pt idx="84">
                  <c:v>27</c:v>
                </c:pt>
                <c:pt idx="86">
                  <c:v>28</c:v>
                </c:pt>
                <c:pt idx="88">
                  <c:v>29</c:v>
                </c:pt>
                <c:pt idx="90">
                  <c:v>29</c:v>
                </c:pt>
                <c:pt idx="92">
                  <c:v>35</c:v>
                </c:pt>
                <c:pt idx="94">
                  <c:v>36</c:v>
                </c:pt>
                <c:pt idx="96">
                  <c:v>37</c:v>
                </c:pt>
                <c:pt idx="98">
                  <c:v>38</c:v>
                </c:pt>
                <c:pt idx="100">
                  <c:v>40</c:v>
                </c:pt>
                <c:pt idx="102">
                  <c:v>41</c:v>
                </c:pt>
                <c:pt idx="104">
                  <c:v>42</c:v>
                </c:pt>
                <c:pt idx="106">
                  <c:v>43</c:v>
                </c:pt>
                <c:pt idx="108">
                  <c:v>44</c:v>
                </c:pt>
                <c:pt idx="110">
                  <c:v>46</c:v>
                </c:pt>
                <c:pt idx="112">
                  <c:v>47</c:v>
                </c:pt>
                <c:pt idx="114">
                  <c:v>48</c:v>
                </c:pt>
                <c:pt idx="116">
                  <c:v>49</c:v>
                </c:pt>
                <c:pt idx="118">
                  <c:v>49</c:v>
                </c:pt>
                <c:pt idx="120">
                  <c:v>50</c:v>
                </c:pt>
                <c:pt idx="122">
                  <c:v>50</c:v>
                </c:pt>
                <c:pt idx="124">
                  <c:v>50</c:v>
                </c:pt>
                <c:pt idx="126">
                  <c:v>50</c:v>
                </c:pt>
                <c:pt idx="128">
                  <c:v>51</c:v>
                </c:pt>
                <c:pt idx="130">
                  <c:v>51</c:v>
                </c:pt>
                <c:pt idx="132">
                  <c:v>51</c:v>
                </c:pt>
                <c:pt idx="134">
                  <c:v>50</c:v>
                </c:pt>
                <c:pt idx="136">
                  <c:v>50</c:v>
                </c:pt>
                <c:pt idx="138">
                  <c:v>49</c:v>
                </c:pt>
                <c:pt idx="140">
                  <c:v>49</c:v>
                </c:pt>
                <c:pt idx="142">
                  <c:v>48</c:v>
                </c:pt>
                <c:pt idx="144">
                  <c:v>48</c:v>
                </c:pt>
                <c:pt idx="146">
                  <c:v>47</c:v>
                </c:pt>
                <c:pt idx="148">
                  <c:v>47</c:v>
                </c:pt>
                <c:pt idx="150">
                  <c:v>42</c:v>
                </c:pt>
                <c:pt idx="152">
                  <c:v>42</c:v>
                </c:pt>
                <c:pt idx="154">
                  <c:v>41</c:v>
                </c:pt>
                <c:pt idx="156">
                  <c:v>41</c:v>
                </c:pt>
                <c:pt idx="158">
                  <c:v>41</c:v>
                </c:pt>
                <c:pt idx="160">
                  <c:v>40</c:v>
                </c:pt>
                <c:pt idx="162">
                  <c:v>40</c:v>
                </c:pt>
                <c:pt idx="164">
                  <c:v>39</c:v>
                </c:pt>
                <c:pt idx="166">
                  <c:v>39</c:v>
                </c:pt>
                <c:pt idx="168">
                  <c:v>39</c:v>
                </c:pt>
                <c:pt idx="170">
                  <c:v>38</c:v>
                </c:pt>
                <c:pt idx="172">
                  <c:v>38</c:v>
                </c:pt>
                <c:pt idx="174">
                  <c:v>38</c:v>
                </c:pt>
                <c:pt idx="176">
                  <c:v>37</c:v>
                </c:pt>
                <c:pt idx="178">
                  <c:v>37</c:v>
                </c:pt>
                <c:pt idx="180">
                  <c:v>36</c:v>
                </c:pt>
                <c:pt idx="182">
                  <c:v>35</c:v>
                </c:pt>
                <c:pt idx="184">
                  <c:v>36</c:v>
                </c:pt>
                <c:pt idx="186">
                  <c:v>38</c:v>
                </c:pt>
                <c:pt idx="188">
                  <c:v>39</c:v>
                </c:pt>
                <c:pt idx="190">
                  <c:v>40</c:v>
                </c:pt>
                <c:pt idx="192">
                  <c:v>41</c:v>
                </c:pt>
                <c:pt idx="194">
                  <c:v>42</c:v>
                </c:pt>
                <c:pt idx="196">
                  <c:v>44</c:v>
                </c:pt>
                <c:pt idx="198">
                  <c:v>45</c:v>
                </c:pt>
                <c:pt idx="200">
                  <c:v>46</c:v>
                </c:pt>
                <c:pt idx="202">
                  <c:v>47</c:v>
                </c:pt>
                <c:pt idx="204">
                  <c:v>49</c:v>
                </c:pt>
                <c:pt idx="206">
                  <c:v>50</c:v>
                </c:pt>
                <c:pt idx="208">
                  <c:v>51</c:v>
                </c:pt>
                <c:pt idx="210">
                  <c:v>48</c:v>
                </c:pt>
                <c:pt idx="212">
                  <c:v>48</c:v>
                </c:pt>
                <c:pt idx="214">
                  <c:v>49</c:v>
                </c:pt>
                <c:pt idx="216">
                  <c:v>49</c:v>
                </c:pt>
                <c:pt idx="218">
                  <c:v>50</c:v>
                </c:pt>
                <c:pt idx="220">
                  <c:v>50</c:v>
                </c:pt>
                <c:pt idx="222">
                  <c:v>50</c:v>
                </c:pt>
                <c:pt idx="224">
                  <c:v>51</c:v>
                </c:pt>
                <c:pt idx="226">
                  <c:v>51</c:v>
                </c:pt>
                <c:pt idx="228">
                  <c:v>51</c:v>
                </c:pt>
                <c:pt idx="230">
                  <c:v>51</c:v>
                </c:pt>
                <c:pt idx="232">
                  <c:v>50</c:v>
                </c:pt>
                <c:pt idx="234">
                  <c:v>50</c:v>
                </c:pt>
                <c:pt idx="236">
                  <c:v>49</c:v>
                </c:pt>
                <c:pt idx="238">
                  <c:v>48</c:v>
                </c:pt>
                <c:pt idx="240">
                  <c:v>47</c:v>
                </c:pt>
                <c:pt idx="242">
                  <c:v>46</c:v>
                </c:pt>
                <c:pt idx="244">
                  <c:v>42</c:v>
                </c:pt>
                <c:pt idx="246">
                  <c:v>41</c:v>
                </c:pt>
                <c:pt idx="248">
                  <c:v>41</c:v>
                </c:pt>
                <c:pt idx="250">
                  <c:v>41</c:v>
                </c:pt>
                <c:pt idx="252">
                  <c:v>40</c:v>
                </c:pt>
                <c:pt idx="254">
                  <c:v>40</c:v>
                </c:pt>
                <c:pt idx="256">
                  <c:v>40</c:v>
                </c:pt>
                <c:pt idx="258">
                  <c:v>40</c:v>
                </c:pt>
                <c:pt idx="260">
                  <c:v>39</c:v>
                </c:pt>
                <c:pt idx="262">
                  <c:v>39</c:v>
                </c:pt>
                <c:pt idx="264">
                  <c:v>39</c:v>
                </c:pt>
                <c:pt idx="266">
                  <c:v>40</c:v>
                </c:pt>
                <c:pt idx="268">
                  <c:v>40</c:v>
                </c:pt>
                <c:pt idx="270">
                  <c:v>40</c:v>
                </c:pt>
              </c:numCache>
            </c:numRef>
          </c:xVal>
          <c:yVal>
            <c:numRef>
              <c:f>Sheet5!$B$3:$B$274</c:f>
              <c:numCache>
                <c:formatCode>General</c:formatCode>
                <c:ptCount val="27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1</c:v>
                </c:pt>
                <c:pt idx="26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-1</c:v>
                </c:pt>
                <c:pt idx="36">
                  <c:v>-1</c:v>
                </c:pt>
                <c:pt idx="38">
                  <c:v>-1</c:v>
                </c:pt>
                <c:pt idx="40">
                  <c:v>-2</c:v>
                </c:pt>
                <c:pt idx="42">
                  <c:v>-2</c:v>
                </c:pt>
                <c:pt idx="44">
                  <c:v>-3</c:v>
                </c:pt>
                <c:pt idx="46">
                  <c:v>-4</c:v>
                </c:pt>
                <c:pt idx="48">
                  <c:v>-5</c:v>
                </c:pt>
                <c:pt idx="50">
                  <c:v>-6</c:v>
                </c:pt>
                <c:pt idx="52">
                  <c:v>-7</c:v>
                </c:pt>
                <c:pt idx="54">
                  <c:v>-44</c:v>
                </c:pt>
                <c:pt idx="56">
                  <c:v>-45</c:v>
                </c:pt>
                <c:pt idx="58">
                  <c:v>-45</c:v>
                </c:pt>
                <c:pt idx="60">
                  <c:v>-45</c:v>
                </c:pt>
                <c:pt idx="62">
                  <c:v>-45</c:v>
                </c:pt>
                <c:pt idx="64">
                  <c:v>-45</c:v>
                </c:pt>
                <c:pt idx="66">
                  <c:v>-45</c:v>
                </c:pt>
                <c:pt idx="68">
                  <c:v>-45</c:v>
                </c:pt>
                <c:pt idx="70">
                  <c:v>-44</c:v>
                </c:pt>
                <c:pt idx="72">
                  <c:v>-44</c:v>
                </c:pt>
                <c:pt idx="74">
                  <c:v>-43</c:v>
                </c:pt>
                <c:pt idx="76">
                  <c:v>-42</c:v>
                </c:pt>
                <c:pt idx="78">
                  <c:v>-41</c:v>
                </c:pt>
                <c:pt idx="80">
                  <c:v>-40</c:v>
                </c:pt>
                <c:pt idx="82">
                  <c:v>-39</c:v>
                </c:pt>
                <c:pt idx="84">
                  <c:v>-38</c:v>
                </c:pt>
                <c:pt idx="86">
                  <c:v>-37</c:v>
                </c:pt>
                <c:pt idx="88">
                  <c:v>-36</c:v>
                </c:pt>
                <c:pt idx="90">
                  <c:v>-35</c:v>
                </c:pt>
                <c:pt idx="92">
                  <c:v>-36</c:v>
                </c:pt>
                <c:pt idx="94">
                  <c:v>-36</c:v>
                </c:pt>
                <c:pt idx="96">
                  <c:v>-36</c:v>
                </c:pt>
                <c:pt idx="98">
                  <c:v>-36</c:v>
                </c:pt>
                <c:pt idx="100">
                  <c:v>-36</c:v>
                </c:pt>
                <c:pt idx="102">
                  <c:v>-36</c:v>
                </c:pt>
                <c:pt idx="104">
                  <c:v>-36</c:v>
                </c:pt>
                <c:pt idx="106">
                  <c:v>-36</c:v>
                </c:pt>
                <c:pt idx="108">
                  <c:v>-36</c:v>
                </c:pt>
                <c:pt idx="110">
                  <c:v>-36</c:v>
                </c:pt>
                <c:pt idx="112">
                  <c:v>-30</c:v>
                </c:pt>
                <c:pt idx="114">
                  <c:v>-29</c:v>
                </c:pt>
                <c:pt idx="116">
                  <c:v>-29</c:v>
                </c:pt>
                <c:pt idx="118">
                  <c:v>-29</c:v>
                </c:pt>
                <c:pt idx="120">
                  <c:v>-29</c:v>
                </c:pt>
                <c:pt idx="122">
                  <c:v>-30</c:v>
                </c:pt>
                <c:pt idx="124">
                  <c:v>-30</c:v>
                </c:pt>
                <c:pt idx="126">
                  <c:v>-30</c:v>
                </c:pt>
                <c:pt idx="128">
                  <c:v>-31</c:v>
                </c:pt>
                <c:pt idx="130">
                  <c:v>-31</c:v>
                </c:pt>
                <c:pt idx="132">
                  <c:v>-31</c:v>
                </c:pt>
                <c:pt idx="134">
                  <c:v>-32</c:v>
                </c:pt>
                <c:pt idx="136">
                  <c:v>-33</c:v>
                </c:pt>
                <c:pt idx="138">
                  <c:v>-34</c:v>
                </c:pt>
                <c:pt idx="140">
                  <c:v>-35</c:v>
                </c:pt>
                <c:pt idx="142">
                  <c:v>-36</c:v>
                </c:pt>
                <c:pt idx="144">
                  <c:v>-37</c:v>
                </c:pt>
                <c:pt idx="146">
                  <c:v>-38</c:v>
                </c:pt>
                <c:pt idx="148">
                  <c:v>-39</c:v>
                </c:pt>
                <c:pt idx="150">
                  <c:v>-44</c:v>
                </c:pt>
                <c:pt idx="152">
                  <c:v>-45</c:v>
                </c:pt>
                <c:pt idx="154">
                  <c:v>-45</c:v>
                </c:pt>
                <c:pt idx="156">
                  <c:v>-46</c:v>
                </c:pt>
                <c:pt idx="158">
                  <c:v>-46</c:v>
                </c:pt>
                <c:pt idx="160">
                  <c:v>-46</c:v>
                </c:pt>
                <c:pt idx="162">
                  <c:v>-46</c:v>
                </c:pt>
                <c:pt idx="164">
                  <c:v>-46</c:v>
                </c:pt>
                <c:pt idx="166">
                  <c:v>-46</c:v>
                </c:pt>
                <c:pt idx="168">
                  <c:v>-46</c:v>
                </c:pt>
                <c:pt idx="170">
                  <c:v>-46</c:v>
                </c:pt>
                <c:pt idx="172">
                  <c:v>-45</c:v>
                </c:pt>
                <c:pt idx="174">
                  <c:v>-44</c:v>
                </c:pt>
                <c:pt idx="176">
                  <c:v>-43</c:v>
                </c:pt>
                <c:pt idx="178">
                  <c:v>-42</c:v>
                </c:pt>
                <c:pt idx="180">
                  <c:v>-41</c:v>
                </c:pt>
                <c:pt idx="182">
                  <c:v>-36</c:v>
                </c:pt>
                <c:pt idx="184">
                  <c:v>-36</c:v>
                </c:pt>
                <c:pt idx="186">
                  <c:v>-36</c:v>
                </c:pt>
                <c:pt idx="188">
                  <c:v>-36</c:v>
                </c:pt>
                <c:pt idx="190">
                  <c:v>-36</c:v>
                </c:pt>
                <c:pt idx="192">
                  <c:v>-36</c:v>
                </c:pt>
                <c:pt idx="194">
                  <c:v>-36</c:v>
                </c:pt>
                <c:pt idx="196">
                  <c:v>-36</c:v>
                </c:pt>
                <c:pt idx="198">
                  <c:v>-36</c:v>
                </c:pt>
                <c:pt idx="200">
                  <c:v>-36</c:v>
                </c:pt>
                <c:pt idx="202">
                  <c:v>-36</c:v>
                </c:pt>
                <c:pt idx="204">
                  <c:v>-36</c:v>
                </c:pt>
                <c:pt idx="206">
                  <c:v>-36</c:v>
                </c:pt>
                <c:pt idx="208">
                  <c:v>-36</c:v>
                </c:pt>
                <c:pt idx="210">
                  <c:v>-30</c:v>
                </c:pt>
                <c:pt idx="212">
                  <c:v>-29</c:v>
                </c:pt>
                <c:pt idx="214">
                  <c:v>-29</c:v>
                </c:pt>
                <c:pt idx="216">
                  <c:v>-29</c:v>
                </c:pt>
                <c:pt idx="218">
                  <c:v>-30</c:v>
                </c:pt>
                <c:pt idx="220">
                  <c:v>-30</c:v>
                </c:pt>
                <c:pt idx="222">
                  <c:v>-30</c:v>
                </c:pt>
                <c:pt idx="224">
                  <c:v>-30</c:v>
                </c:pt>
                <c:pt idx="226">
                  <c:v>-31</c:v>
                </c:pt>
                <c:pt idx="228">
                  <c:v>-31</c:v>
                </c:pt>
                <c:pt idx="230">
                  <c:v>-31</c:v>
                </c:pt>
                <c:pt idx="232">
                  <c:v>-32</c:v>
                </c:pt>
                <c:pt idx="234">
                  <c:v>-33</c:v>
                </c:pt>
                <c:pt idx="236">
                  <c:v>-34</c:v>
                </c:pt>
                <c:pt idx="238">
                  <c:v>-35</c:v>
                </c:pt>
                <c:pt idx="240">
                  <c:v>-36</c:v>
                </c:pt>
                <c:pt idx="242">
                  <c:v>-36</c:v>
                </c:pt>
                <c:pt idx="244">
                  <c:v>-45</c:v>
                </c:pt>
                <c:pt idx="246">
                  <c:v>-46</c:v>
                </c:pt>
                <c:pt idx="248">
                  <c:v>-46</c:v>
                </c:pt>
                <c:pt idx="250">
                  <c:v>-46</c:v>
                </c:pt>
                <c:pt idx="252">
                  <c:v>-46</c:v>
                </c:pt>
                <c:pt idx="254">
                  <c:v>-46</c:v>
                </c:pt>
                <c:pt idx="256">
                  <c:v>-46</c:v>
                </c:pt>
                <c:pt idx="258">
                  <c:v>-46</c:v>
                </c:pt>
                <c:pt idx="260">
                  <c:v>-46</c:v>
                </c:pt>
                <c:pt idx="262">
                  <c:v>-45</c:v>
                </c:pt>
                <c:pt idx="264">
                  <c:v>-45</c:v>
                </c:pt>
                <c:pt idx="266">
                  <c:v>-45</c:v>
                </c:pt>
                <c:pt idx="268">
                  <c:v>-45</c:v>
                </c:pt>
                <c:pt idx="270">
                  <c:v>-44</c:v>
                </c:pt>
              </c:numCache>
            </c:numRef>
          </c:yVal>
        </c:ser>
        <c:axId val="138769920"/>
        <c:axId val="138768384"/>
      </c:scatterChart>
      <c:valAx>
        <c:axId val="138769920"/>
        <c:scaling>
          <c:orientation val="minMax"/>
        </c:scaling>
        <c:axPos val="b"/>
        <c:numFmt formatCode="General" sourceLinked="1"/>
        <c:tickLblPos val="nextTo"/>
        <c:crossAx val="138768384"/>
        <c:crosses val="autoZero"/>
        <c:crossBetween val="midCat"/>
      </c:valAx>
      <c:valAx>
        <c:axId val="138768384"/>
        <c:scaling>
          <c:orientation val="minMax"/>
        </c:scaling>
        <c:axPos val="l"/>
        <c:majorGridlines/>
        <c:numFmt formatCode="General" sourceLinked="1"/>
        <c:tickLblPos val="nextTo"/>
        <c:crossAx val="138769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Sheet6!$B$1:$B$2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Sheet6!$A$3:$A$234</c:f>
              <c:numCache>
                <c:formatCode>General</c:formatCode>
                <c:ptCount val="23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4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11</c:v>
                </c:pt>
                <c:pt idx="24">
                  <c:v>12</c:v>
                </c:pt>
                <c:pt idx="26">
                  <c:v>13</c:v>
                </c:pt>
                <c:pt idx="28">
                  <c:v>14</c:v>
                </c:pt>
                <c:pt idx="30">
                  <c:v>15</c:v>
                </c:pt>
                <c:pt idx="32">
                  <c:v>15</c:v>
                </c:pt>
                <c:pt idx="34">
                  <c:v>15</c:v>
                </c:pt>
                <c:pt idx="36">
                  <c:v>16</c:v>
                </c:pt>
                <c:pt idx="38">
                  <c:v>16</c:v>
                </c:pt>
                <c:pt idx="40">
                  <c:v>16</c:v>
                </c:pt>
                <c:pt idx="42">
                  <c:v>16</c:v>
                </c:pt>
                <c:pt idx="44">
                  <c:v>16</c:v>
                </c:pt>
                <c:pt idx="46">
                  <c:v>16</c:v>
                </c:pt>
                <c:pt idx="48">
                  <c:v>15</c:v>
                </c:pt>
                <c:pt idx="50">
                  <c:v>15</c:v>
                </c:pt>
                <c:pt idx="52">
                  <c:v>14</c:v>
                </c:pt>
                <c:pt idx="54">
                  <c:v>14</c:v>
                </c:pt>
                <c:pt idx="56">
                  <c:v>13</c:v>
                </c:pt>
                <c:pt idx="58">
                  <c:v>19</c:v>
                </c:pt>
                <c:pt idx="60">
                  <c:v>20</c:v>
                </c:pt>
                <c:pt idx="62">
                  <c:v>20</c:v>
                </c:pt>
                <c:pt idx="64">
                  <c:v>21</c:v>
                </c:pt>
                <c:pt idx="66">
                  <c:v>21</c:v>
                </c:pt>
                <c:pt idx="68">
                  <c:v>22</c:v>
                </c:pt>
                <c:pt idx="70">
                  <c:v>22</c:v>
                </c:pt>
                <c:pt idx="72">
                  <c:v>22</c:v>
                </c:pt>
                <c:pt idx="74">
                  <c:v>23</c:v>
                </c:pt>
                <c:pt idx="76">
                  <c:v>23</c:v>
                </c:pt>
                <c:pt idx="78">
                  <c:v>24</c:v>
                </c:pt>
                <c:pt idx="80">
                  <c:v>25</c:v>
                </c:pt>
                <c:pt idx="82">
                  <c:v>26</c:v>
                </c:pt>
                <c:pt idx="84">
                  <c:v>26</c:v>
                </c:pt>
                <c:pt idx="86">
                  <c:v>27</c:v>
                </c:pt>
                <c:pt idx="88">
                  <c:v>28</c:v>
                </c:pt>
                <c:pt idx="90">
                  <c:v>28</c:v>
                </c:pt>
                <c:pt idx="92">
                  <c:v>29</c:v>
                </c:pt>
                <c:pt idx="94">
                  <c:v>30</c:v>
                </c:pt>
                <c:pt idx="108">
                  <c:v>36</c:v>
                </c:pt>
                <c:pt idx="110">
                  <c:v>37</c:v>
                </c:pt>
                <c:pt idx="112">
                  <c:v>38</c:v>
                </c:pt>
                <c:pt idx="114">
                  <c:v>39</c:v>
                </c:pt>
                <c:pt idx="116">
                  <c:v>40</c:v>
                </c:pt>
                <c:pt idx="118">
                  <c:v>42</c:v>
                </c:pt>
                <c:pt idx="120">
                  <c:v>43</c:v>
                </c:pt>
                <c:pt idx="122">
                  <c:v>44</c:v>
                </c:pt>
                <c:pt idx="124">
                  <c:v>45</c:v>
                </c:pt>
                <c:pt idx="126">
                  <c:v>48</c:v>
                </c:pt>
                <c:pt idx="128">
                  <c:v>48</c:v>
                </c:pt>
                <c:pt idx="130">
                  <c:v>49</c:v>
                </c:pt>
                <c:pt idx="132">
                  <c:v>49</c:v>
                </c:pt>
                <c:pt idx="134">
                  <c:v>50</c:v>
                </c:pt>
                <c:pt idx="136">
                  <c:v>50</c:v>
                </c:pt>
                <c:pt idx="138">
                  <c:v>50</c:v>
                </c:pt>
                <c:pt idx="140">
                  <c:v>51</c:v>
                </c:pt>
                <c:pt idx="142">
                  <c:v>51</c:v>
                </c:pt>
                <c:pt idx="144">
                  <c:v>51</c:v>
                </c:pt>
                <c:pt idx="146">
                  <c:v>51</c:v>
                </c:pt>
                <c:pt idx="148">
                  <c:v>50</c:v>
                </c:pt>
                <c:pt idx="150">
                  <c:v>50</c:v>
                </c:pt>
                <c:pt idx="152">
                  <c:v>49</c:v>
                </c:pt>
                <c:pt idx="154">
                  <c:v>49</c:v>
                </c:pt>
                <c:pt idx="156">
                  <c:v>48</c:v>
                </c:pt>
                <c:pt idx="158">
                  <c:v>48</c:v>
                </c:pt>
                <c:pt idx="160">
                  <c:v>47</c:v>
                </c:pt>
                <c:pt idx="162">
                  <c:v>47</c:v>
                </c:pt>
                <c:pt idx="164">
                  <c:v>42</c:v>
                </c:pt>
                <c:pt idx="166">
                  <c:v>42</c:v>
                </c:pt>
                <c:pt idx="168">
                  <c:v>41</c:v>
                </c:pt>
                <c:pt idx="170">
                  <c:v>41</c:v>
                </c:pt>
                <c:pt idx="172">
                  <c:v>40</c:v>
                </c:pt>
                <c:pt idx="174">
                  <c:v>40</c:v>
                </c:pt>
                <c:pt idx="176">
                  <c:v>40</c:v>
                </c:pt>
                <c:pt idx="178">
                  <c:v>39</c:v>
                </c:pt>
                <c:pt idx="180">
                  <c:v>39</c:v>
                </c:pt>
                <c:pt idx="182">
                  <c:v>39</c:v>
                </c:pt>
                <c:pt idx="184">
                  <c:v>38</c:v>
                </c:pt>
                <c:pt idx="186">
                  <c:v>38</c:v>
                </c:pt>
                <c:pt idx="188">
                  <c:v>38</c:v>
                </c:pt>
                <c:pt idx="190">
                  <c:v>37</c:v>
                </c:pt>
                <c:pt idx="192">
                  <c:v>37</c:v>
                </c:pt>
                <c:pt idx="194">
                  <c:v>36</c:v>
                </c:pt>
                <c:pt idx="196">
                  <c:v>36</c:v>
                </c:pt>
                <c:pt idx="198">
                  <c:v>37</c:v>
                </c:pt>
                <c:pt idx="200">
                  <c:v>38</c:v>
                </c:pt>
                <c:pt idx="202">
                  <c:v>39</c:v>
                </c:pt>
                <c:pt idx="204">
                  <c:v>41</c:v>
                </c:pt>
                <c:pt idx="206">
                  <c:v>42</c:v>
                </c:pt>
                <c:pt idx="208">
                  <c:v>43</c:v>
                </c:pt>
                <c:pt idx="210">
                  <c:v>44</c:v>
                </c:pt>
                <c:pt idx="212">
                  <c:v>46</c:v>
                </c:pt>
                <c:pt idx="214">
                  <c:v>47</c:v>
                </c:pt>
                <c:pt idx="216">
                  <c:v>48</c:v>
                </c:pt>
                <c:pt idx="218">
                  <c:v>49</c:v>
                </c:pt>
                <c:pt idx="220">
                  <c:v>51</c:v>
                </c:pt>
                <c:pt idx="222">
                  <c:v>47</c:v>
                </c:pt>
                <c:pt idx="224">
                  <c:v>48</c:v>
                </c:pt>
                <c:pt idx="226">
                  <c:v>49</c:v>
                </c:pt>
                <c:pt idx="228">
                  <c:v>49</c:v>
                </c:pt>
                <c:pt idx="230">
                  <c:v>50</c:v>
                </c:pt>
              </c:numCache>
            </c:numRef>
          </c:xVal>
          <c:yVal>
            <c:numRef>
              <c:f>Sheet6!$B$3:$B$234</c:f>
              <c:numCache>
                <c:formatCode>General</c:formatCode>
                <c:ptCount val="23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4">
                  <c:v>0</c:v>
                </c:pt>
                <c:pt idx="36">
                  <c:v>0</c:v>
                </c:pt>
                <c:pt idx="38">
                  <c:v>0</c:v>
                </c:pt>
                <c:pt idx="40">
                  <c:v>-1</c:v>
                </c:pt>
                <c:pt idx="42">
                  <c:v>-1</c:v>
                </c:pt>
                <c:pt idx="44">
                  <c:v>-1</c:v>
                </c:pt>
                <c:pt idx="46">
                  <c:v>-2</c:v>
                </c:pt>
                <c:pt idx="48">
                  <c:v>-3</c:v>
                </c:pt>
                <c:pt idx="50">
                  <c:v>-4</c:v>
                </c:pt>
                <c:pt idx="52">
                  <c:v>-5</c:v>
                </c:pt>
                <c:pt idx="54">
                  <c:v>-6</c:v>
                </c:pt>
                <c:pt idx="56">
                  <c:v>-6</c:v>
                </c:pt>
                <c:pt idx="58">
                  <c:v>-44</c:v>
                </c:pt>
                <c:pt idx="60">
                  <c:v>-45</c:v>
                </c:pt>
                <c:pt idx="62">
                  <c:v>-45</c:v>
                </c:pt>
                <c:pt idx="64">
                  <c:v>-45</c:v>
                </c:pt>
                <c:pt idx="66">
                  <c:v>-45</c:v>
                </c:pt>
                <c:pt idx="68">
                  <c:v>-45</c:v>
                </c:pt>
                <c:pt idx="70">
                  <c:v>-45</c:v>
                </c:pt>
                <c:pt idx="72">
                  <c:v>-45</c:v>
                </c:pt>
                <c:pt idx="74">
                  <c:v>-44</c:v>
                </c:pt>
                <c:pt idx="76">
                  <c:v>-43</c:v>
                </c:pt>
                <c:pt idx="78">
                  <c:v>-42</c:v>
                </c:pt>
                <c:pt idx="80">
                  <c:v>-41</c:v>
                </c:pt>
                <c:pt idx="82">
                  <c:v>-40</c:v>
                </c:pt>
                <c:pt idx="84">
                  <c:v>-39</c:v>
                </c:pt>
                <c:pt idx="86">
                  <c:v>-38</c:v>
                </c:pt>
                <c:pt idx="88">
                  <c:v>-37</c:v>
                </c:pt>
                <c:pt idx="90">
                  <c:v>-36</c:v>
                </c:pt>
                <c:pt idx="92">
                  <c:v>-35</c:v>
                </c:pt>
                <c:pt idx="94">
                  <c:v>-34</c:v>
                </c:pt>
                <c:pt idx="108">
                  <c:v>-35</c:v>
                </c:pt>
                <c:pt idx="110">
                  <c:v>-35</c:v>
                </c:pt>
                <c:pt idx="112">
                  <c:v>-34</c:v>
                </c:pt>
                <c:pt idx="114">
                  <c:v>-34</c:v>
                </c:pt>
                <c:pt idx="116">
                  <c:v>-33</c:v>
                </c:pt>
                <c:pt idx="118">
                  <c:v>-32</c:v>
                </c:pt>
                <c:pt idx="120">
                  <c:v>-32</c:v>
                </c:pt>
                <c:pt idx="122">
                  <c:v>-31</c:v>
                </c:pt>
                <c:pt idx="124">
                  <c:v>-31</c:v>
                </c:pt>
                <c:pt idx="126">
                  <c:v>-30</c:v>
                </c:pt>
                <c:pt idx="128">
                  <c:v>-29</c:v>
                </c:pt>
                <c:pt idx="130">
                  <c:v>-29</c:v>
                </c:pt>
                <c:pt idx="132">
                  <c:v>-29</c:v>
                </c:pt>
                <c:pt idx="134">
                  <c:v>-30</c:v>
                </c:pt>
                <c:pt idx="136">
                  <c:v>-30</c:v>
                </c:pt>
                <c:pt idx="138">
                  <c:v>-30</c:v>
                </c:pt>
                <c:pt idx="140">
                  <c:v>-30</c:v>
                </c:pt>
                <c:pt idx="142">
                  <c:v>-31</c:v>
                </c:pt>
                <c:pt idx="144">
                  <c:v>-31</c:v>
                </c:pt>
                <c:pt idx="146">
                  <c:v>-32</c:v>
                </c:pt>
                <c:pt idx="148">
                  <c:v>-32</c:v>
                </c:pt>
                <c:pt idx="150">
                  <c:v>-33</c:v>
                </c:pt>
                <c:pt idx="152">
                  <c:v>-34</c:v>
                </c:pt>
                <c:pt idx="154">
                  <c:v>-35</c:v>
                </c:pt>
                <c:pt idx="156">
                  <c:v>-36</c:v>
                </c:pt>
                <c:pt idx="158">
                  <c:v>-37</c:v>
                </c:pt>
                <c:pt idx="160">
                  <c:v>-38</c:v>
                </c:pt>
                <c:pt idx="162">
                  <c:v>-40</c:v>
                </c:pt>
                <c:pt idx="164">
                  <c:v>-44</c:v>
                </c:pt>
                <c:pt idx="166">
                  <c:v>-45</c:v>
                </c:pt>
                <c:pt idx="168">
                  <c:v>-46</c:v>
                </c:pt>
                <c:pt idx="170">
                  <c:v>-46</c:v>
                </c:pt>
                <c:pt idx="172">
                  <c:v>-46</c:v>
                </c:pt>
                <c:pt idx="174">
                  <c:v>-46</c:v>
                </c:pt>
                <c:pt idx="176">
                  <c:v>-46</c:v>
                </c:pt>
                <c:pt idx="178">
                  <c:v>-46</c:v>
                </c:pt>
                <c:pt idx="180">
                  <c:v>-46</c:v>
                </c:pt>
                <c:pt idx="182">
                  <c:v>-46</c:v>
                </c:pt>
                <c:pt idx="184">
                  <c:v>-46</c:v>
                </c:pt>
                <c:pt idx="186">
                  <c:v>-45</c:v>
                </c:pt>
                <c:pt idx="188">
                  <c:v>-44</c:v>
                </c:pt>
                <c:pt idx="190">
                  <c:v>-43</c:v>
                </c:pt>
                <c:pt idx="192">
                  <c:v>-42</c:v>
                </c:pt>
                <c:pt idx="194">
                  <c:v>-41</c:v>
                </c:pt>
                <c:pt idx="196">
                  <c:v>-36</c:v>
                </c:pt>
                <c:pt idx="198">
                  <c:v>-36</c:v>
                </c:pt>
                <c:pt idx="200">
                  <c:v>-36</c:v>
                </c:pt>
                <c:pt idx="202">
                  <c:v>-36</c:v>
                </c:pt>
                <c:pt idx="204">
                  <c:v>-36</c:v>
                </c:pt>
                <c:pt idx="206">
                  <c:v>-36</c:v>
                </c:pt>
                <c:pt idx="208">
                  <c:v>-36</c:v>
                </c:pt>
                <c:pt idx="210">
                  <c:v>-36</c:v>
                </c:pt>
                <c:pt idx="212">
                  <c:v>-36</c:v>
                </c:pt>
                <c:pt idx="214">
                  <c:v>-36</c:v>
                </c:pt>
                <c:pt idx="216">
                  <c:v>-36</c:v>
                </c:pt>
                <c:pt idx="218">
                  <c:v>-36</c:v>
                </c:pt>
                <c:pt idx="220">
                  <c:v>-36</c:v>
                </c:pt>
                <c:pt idx="222">
                  <c:v>-30</c:v>
                </c:pt>
                <c:pt idx="224">
                  <c:v>-29</c:v>
                </c:pt>
                <c:pt idx="226">
                  <c:v>-29</c:v>
                </c:pt>
                <c:pt idx="228">
                  <c:v>-29</c:v>
                </c:pt>
                <c:pt idx="230">
                  <c:v>-29</c:v>
                </c:pt>
              </c:numCache>
            </c:numRef>
          </c:yVal>
        </c:ser>
        <c:axId val="133126016"/>
        <c:axId val="133124480"/>
      </c:scatterChart>
      <c:valAx>
        <c:axId val="133126016"/>
        <c:scaling>
          <c:orientation val="minMax"/>
        </c:scaling>
        <c:axPos val="b"/>
        <c:numFmt formatCode="General" sourceLinked="1"/>
        <c:tickLblPos val="nextTo"/>
        <c:crossAx val="133124480"/>
        <c:crosses val="autoZero"/>
        <c:crossBetween val="midCat"/>
      </c:valAx>
      <c:valAx>
        <c:axId val="133124480"/>
        <c:scaling>
          <c:orientation val="minMax"/>
        </c:scaling>
        <c:axPos val="l"/>
        <c:majorGridlines/>
        <c:numFmt formatCode="General" sourceLinked="1"/>
        <c:tickLblPos val="nextTo"/>
        <c:crossAx val="133126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Sheet7!$B$1:$B$2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Sheet7!$A$3:$A$322</c:f>
              <c:numCache>
                <c:formatCode>General</c:formatCode>
                <c:ptCount val="3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  <c:pt idx="8">
                  <c:v>2</c:v>
                </c:pt>
                <c:pt idx="10">
                  <c:v>3</c:v>
                </c:pt>
                <c:pt idx="12">
                  <c:v>4</c:v>
                </c:pt>
                <c:pt idx="14">
                  <c:v>6</c:v>
                </c:pt>
                <c:pt idx="16">
                  <c:v>7</c:v>
                </c:pt>
                <c:pt idx="18">
                  <c:v>8</c:v>
                </c:pt>
                <c:pt idx="20">
                  <c:v>9</c:v>
                </c:pt>
                <c:pt idx="22">
                  <c:v>10</c:v>
                </c:pt>
                <c:pt idx="24">
                  <c:v>12</c:v>
                </c:pt>
                <c:pt idx="26">
                  <c:v>13</c:v>
                </c:pt>
                <c:pt idx="28">
                  <c:v>14</c:v>
                </c:pt>
                <c:pt idx="30">
                  <c:v>15</c:v>
                </c:pt>
                <c:pt idx="32">
                  <c:v>16</c:v>
                </c:pt>
                <c:pt idx="34">
                  <c:v>17</c:v>
                </c:pt>
                <c:pt idx="36">
                  <c:v>17</c:v>
                </c:pt>
                <c:pt idx="38">
                  <c:v>17</c:v>
                </c:pt>
                <c:pt idx="40">
                  <c:v>18</c:v>
                </c:pt>
                <c:pt idx="42">
                  <c:v>18</c:v>
                </c:pt>
                <c:pt idx="44">
                  <c:v>18</c:v>
                </c:pt>
                <c:pt idx="46">
                  <c:v>18</c:v>
                </c:pt>
                <c:pt idx="48">
                  <c:v>18</c:v>
                </c:pt>
                <c:pt idx="50">
                  <c:v>18</c:v>
                </c:pt>
                <c:pt idx="52">
                  <c:v>17</c:v>
                </c:pt>
                <c:pt idx="54">
                  <c:v>17</c:v>
                </c:pt>
                <c:pt idx="56">
                  <c:v>17</c:v>
                </c:pt>
                <c:pt idx="58">
                  <c:v>16</c:v>
                </c:pt>
                <c:pt idx="60">
                  <c:v>16</c:v>
                </c:pt>
                <c:pt idx="62">
                  <c:v>15</c:v>
                </c:pt>
                <c:pt idx="64">
                  <c:v>20</c:v>
                </c:pt>
                <c:pt idx="66">
                  <c:v>20</c:v>
                </c:pt>
                <c:pt idx="68">
                  <c:v>21</c:v>
                </c:pt>
                <c:pt idx="70">
                  <c:v>21</c:v>
                </c:pt>
                <c:pt idx="72">
                  <c:v>22</c:v>
                </c:pt>
                <c:pt idx="74">
                  <c:v>22</c:v>
                </c:pt>
                <c:pt idx="76">
                  <c:v>22</c:v>
                </c:pt>
                <c:pt idx="78">
                  <c:v>23</c:v>
                </c:pt>
                <c:pt idx="80">
                  <c:v>23</c:v>
                </c:pt>
                <c:pt idx="82">
                  <c:v>24</c:v>
                </c:pt>
                <c:pt idx="84">
                  <c:v>25</c:v>
                </c:pt>
                <c:pt idx="86">
                  <c:v>25</c:v>
                </c:pt>
                <c:pt idx="88">
                  <c:v>26</c:v>
                </c:pt>
                <c:pt idx="90">
                  <c:v>27</c:v>
                </c:pt>
                <c:pt idx="92">
                  <c:v>27</c:v>
                </c:pt>
                <c:pt idx="94">
                  <c:v>28</c:v>
                </c:pt>
                <c:pt idx="96">
                  <c:v>29</c:v>
                </c:pt>
                <c:pt idx="98">
                  <c:v>29</c:v>
                </c:pt>
                <c:pt idx="102">
                  <c:v>36</c:v>
                </c:pt>
                <c:pt idx="104">
                  <c:v>37</c:v>
                </c:pt>
                <c:pt idx="106">
                  <c:v>38</c:v>
                </c:pt>
                <c:pt idx="108">
                  <c:v>39</c:v>
                </c:pt>
                <c:pt idx="110">
                  <c:v>40</c:v>
                </c:pt>
                <c:pt idx="112">
                  <c:v>41</c:v>
                </c:pt>
                <c:pt idx="114">
                  <c:v>42</c:v>
                </c:pt>
                <c:pt idx="116">
                  <c:v>43</c:v>
                </c:pt>
                <c:pt idx="118">
                  <c:v>44</c:v>
                </c:pt>
                <c:pt idx="120">
                  <c:v>45</c:v>
                </c:pt>
                <c:pt idx="124">
                  <c:v>48</c:v>
                </c:pt>
                <c:pt idx="126">
                  <c:v>48</c:v>
                </c:pt>
                <c:pt idx="128">
                  <c:v>49</c:v>
                </c:pt>
                <c:pt idx="130">
                  <c:v>49</c:v>
                </c:pt>
                <c:pt idx="132">
                  <c:v>50</c:v>
                </c:pt>
                <c:pt idx="134">
                  <c:v>50</c:v>
                </c:pt>
                <c:pt idx="136">
                  <c:v>50</c:v>
                </c:pt>
                <c:pt idx="138">
                  <c:v>50</c:v>
                </c:pt>
                <c:pt idx="140">
                  <c:v>50</c:v>
                </c:pt>
                <c:pt idx="142">
                  <c:v>50</c:v>
                </c:pt>
                <c:pt idx="144">
                  <c:v>50</c:v>
                </c:pt>
                <c:pt idx="146">
                  <c:v>50</c:v>
                </c:pt>
                <c:pt idx="148">
                  <c:v>50</c:v>
                </c:pt>
                <c:pt idx="150">
                  <c:v>49</c:v>
                </c:pt>
                <c:pt idx="152">
                  <c:v>49</c:v>
                </c:pt>
                <c:pt idx="154">
                  <c:v>48</c:v>
                </c:pt>
                <c:pt idx="156">
                  <c:v>48</c:v>
                </c:pt>
                <c:pt idx="158">
                  <c:v>47</c:v>
                </c:pt>
                <c:pt idx="160">
                  <c:v>47</c:v>
                </c:pt>
                <c:pt idx="164">
                  <c:v>42</c:v>
                </c:pt>
                <c:pt idx="166">
                  <c:v>41</c:v>
                </c:pt>
                <c:pt idx="168">
                  <c:v>41</c:v>
                </c:pt>
                <c:pt idx="170">
                  <c:v>41</c:v>
                </c:pt>
                <c:pt idx="172">
                  <c:v>40</c:v>
                </c:pt>
                <c:pt idx="174">
                  <c:v>40</c:v>
                </c:pt>
                <c:pt idx="176">
                  <c:v>40</c:v>
                </c:pt>
                <c:pt idx="178">
                  <c:v>39</c:v>
                </c:pt>
                <c:pt idx="180">
                  <c:v>39</c:v>
                </c:pt>
                <c:pt idx="182">
                  <c:v>39</c:v>
                </c:pt>
                <c:pt idx="184">
                  <c:v>38</c:v>
                </c:pt>
                <c:pt idx="186">
                  <c:v>38</c:v>
                </c:pt>
                <c:pt idx="188">
                  <c:v>38</c:v>
                </c:pt>
                <c:pt idx="190">
                  <c:v>37</c:v>
                </c:pt>
                <c:pt idx="192">
                  <c:v>37</c:v>
                </c:pt>
                <c:pt idx="194">
                  <c:v>36</c:v>
                </c:pt>
                <c:pt idx="198">
                  <c:v>35</c:v>
                </c:pt>
                <c:pt idx="200">
                  <c:v>34</c:v>
                </c:pt>
                <c:pt idx="202">
                  <c:v>33</c:v>
                </c:pt>
                <c:pt idx="204">
                  <c:v>32</c:v>
                </c:pt>
                <c:pt idx="206">
                  <c:v>32</c:v>
                </c:pt>
                <c:pt idx="208">
                  <c:v>31</c:v>
                </c:pt>
                <c:pt idx="210">
                  <c:v>30</c:v>
                </c:pt>
                <c:pt idx="212">
                  <c:v>29</c:v>
                </c:pt>
                <c:pt idx="214">
                  <c:v>28</c:v>
                </c:pt>
                <c:pt idx="216">
                  <c:v>28</c:v>
                </c:pt>
                <c:pt idx="218">
                  <c:v>27</c:v>
                </c:pt>
                <c:pt idx="220">
                  <c:v>26</c:v>
                </c:pt>
                <c:pt idx="222">
                  <c:v>25</c:v>
                </c:pt>
                <c:pt idx="224">
                  <c:v>24</c:v>
                </c:pt>
                <c:pt idx="228">
                  <c:v>23</c:v>
                </c:pt>
                <c:pt idx="230">
                  <c:v>23</c:v>
                </c:pt>
                <c:pt idx="232">
                  <c:v>22</c:v>
                </c:pt>
                <c:pt idx="234">
                  <c:v>22</c:v>
                </c:pt>
                <c:pt idx="236">
                  <c:v>21</c:v>
                </c:pt>
                <c:pt idx="238">
                  <c:v>21</c:v>
                </c:pt>
                <c:pt idx="240">
                  <c:v>20</c:v>
                </c:pt>
                <c:pt idx="242">
                  <c:v>20</c:v>
                </c:pt>
                <c:pt idx="244">
                  <c:v>19</c:v>
                </c:pt>
                <c:pt idx="248">
                  <c:v>21</c:v>
                </c:pt>
                <c:pt idx="250">
                  <c:v>20</c:v>
                </c:pt>
                <c:pt idx="252">
                  <c:v>20</c:v>
                </c:pt>
                <c:pt idx="254">
                  <c:v>19</c:v>
                </c:pt>
                <c:pt idx="256">
                  <c:v>19</c:v>
                </c:pt>
                <c:pt idx="258">
                  <c:v>18</c:v>
                </c:pt>
                <c:pt idx="260">
                  <c:v>18</c:v>
                </c:pt>
                <c:pt idx="262">
                  <c:v>17</c:v>
                </c:pt>
                <c:pt idx="264">
                  <c:v>16</c:v>
                </c:pt>
                <c:pt idx="266">
                  <c:v>15</c:v>
                </c:pt>
                <c:pt idx="268">
                  <c:v>15</c:v>
                </c:pt>
                <c:pt idx="270">
                  <c:v>14</c:v>
                </c:pt>
                <c:pt idx="272">
                  <c:v>13</c:v>
                </c:pt>
                <c:pt idx="274">
                  <c:v>12</c:v>
                </c:pt>
                <c:pt idx="276">
                  <c:v>12</c:v>
                </c:pt>
                <c:pt idx="278">
                  <c:v>12</c:v>
                </c:pt>
                <c:pt idx="280">
                  <c:v>12</c:v>
                </c:pt>
                <c:pt idx="282">
                  <c:v>12</c:v>
                </c:pt>
                <c:pt idx="284">
                  <c:v>12</c:v>
                </c:pt>
                <c:pt idx="286">
                  <c:v>12</c:v>
                </c:pt>
                <c:pt idx="288">
                  <c:v>12</c:v>
                </c:pt>
                <c:pt idx="290">
                  <c:v>12</c:v>
                </c:pt>
                <c:pt idx="292">
                  <c:v>12</c:v>
                </c:pt>
                <c:pt idx="294">
                  <c:v>12</c:v>
                </c:pt>
                <c:pt idx="296">
                  <c:v>13</c:v>
                </c:pt>
                <c:pt idx="298">
                  <c:v>13</c:v>
                </c:pt>
                <c:pt idx="300">
                  <c:v>14</c:v>
                </c:pt>
                <c:pt idx="302">
                  <c:v>15</c:v>
                </c:pt>
                <c:pt idx="304">
                  <c:v>16</c:v>
                </c:pt>
                <c:pt idx="306">
                  <c:v>17</c:v>
                </c:pt>
                <c:pt idx="308">
                  <c:v>18</c:v>
                </c:pt>
                <c:pt idx="310">
                  <c:v>20</c:v>
                </c:pt>
                <c:pt idx="312">
                  <c:v>21</c:v>
                </c:pt>
                <c:pt idx="314">
                  <c:v>22</c:v>
                </c:pt>
                <c:pt idx="316">
                  <c:v>23</c:v>
                </c:pt>
                <c:pt idx="318">
                  <c:v>24</c:v>
                </c:pt>
              </c:numCache>
            </c:numRef>
          </c:xVal>
          <c:yVal>
            <c:numRef>
              <c:f>Sheet7!$B$3:$B$322</c:f>
              <c:numCache>
                <c:formatCode>General</c:formatCode>
                <c:ptCount val="320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1</c:v>
                </c:pt>
                <c:pt idx="14">
                  <c:v>1</c:v>
                </c:pt>
                <c:pt idx="16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2</c:v>
                </c:pt>
                <c:pt idx="28">
                  <c:v>2</c:v>
                </c:pt>
                <c:pt idx="30">
                  <c:v>2</c:v>
                </c:pt>
                <c:pt idx="32">
                  <c:v>2</c:v>
                </c:pt>
                <c:pt idx="34">
                  <c:v>2</c:v>
                </c:pt>
                <c:pt idx="36">
                  <c:v>2</c:v>
                </c:pt>
                <c:pt idx="38">
                  <c:v>1</c:v>
                </c:pt>
                <c:pt idx="40">
                  <c:v>1</c:v>
                </c:pt>
                <c:pt idx="42">
                  <c:v>1</c:v>
                </c:pt>
                <c:pt idx="44">
                  <c:v>1</c:v>
                </c:pt>
                <c:pt idx="46">
                  <c:v>0</c:v>
                </c:pt>
                <c:pt idx="48">
                  <c:v>0</c:v>
                </c:pt>
                <c:pt idx="50">
                  <c:v>-1</c:v>
                </c:pt>
                <c:pt idx="52">
                  <c:v>-1</c:v>
                </c:pt>
                <c:pt idx="54">
                  <c:v>-2</c:v>
                </c:pt>
                <c:pt idx="56">
                  <c:v>-3</c:v>
                </c:pt>
                <c:pt idx="58">
                  <c:v>-4</c:v>
                </c:pt>
                <c:pt idx="60">
                  <c:v>-5</c:v>
                </c:pt>
                <c:pt idx="62">
                  <c:v>-6</c:v>
                </c:pt>
                <c:pt idx="64">
                  <c:v>-45</c:v>
                </c:pt>
                <c:pt idx="66">
                  <c:v>-45</c:v>
                </c:pt>
                <c:pt idx="68">
                  <c:v>-45</c:v>
                </c:pt>
                <c:pt idx="70">
                  <c:v>-45</c:v>
                </c:pt>
                <c:pt idx="72">
                  <c:v>-45</c:v>
                </c:pt>
                <c:pt idx="74">
                  <c:v>-45</c:v>
                </c:pt>
                <c:pt idx="76">
                  <c:v>-45</c:v>
                </c:pt>
                <c:pt idx="78">
                  <c:v>-44</c:v>
                </c:pt>
                <c:pt idx="80">
                  <c:v>-44</c:v>
                </c:pt>
                <c:pt idx="82">
                  <c:v>-43</c:v>
                </c:pt>
                <c:pt idx="84">
                  <c:v>-42</c:v>
                </c:pt>
                <c:pt idx="86">
                  <c:v>-41</c:v>
                </c:pt>
                <c:pt idx="88">
                  <c:v>-40</c:v>
                </c:pt>
                <c:pt idx="90">
                  <c:v>-39</c:v>
                </c:pt>
                <c:pt idx="92">
                  <c:v>-38</c:v>
                </c:pt>
                <c:pt idx="94">
                  <c:v>-37</c:v>
                </c:pt>
                <c:pt idx="96">
                  <c:v>-35</c:v>
                </c:pt>
                <c:pt idx="98">
                  <c:v>-34</c:v>
                </c:pt>
                <c:pt idx="102">
                  <c:v>-36</c:v>
                </c:pt>
                <c:pt idx="104">
                  <c:v>-35</c:v>
                </c:pt>
                <c:pt idx="106">
                  <c:v>-34</c:v>
                </c:pt>
                <c:pt idx="108">
                  <c:v>-34</c:v>
                </c:pt>
                <c:pt idx="110">
                  <c:v>-33</c:v>
                </c:pt>
                <c:pt idx="112">
                  <c:v>-33</c:v>
                </c:pt>
                <c:pt idx="114">
                  <c:v>-32</c:v>
                </c:pt>
                <c:pt idx="116">
                  <c:v>-32</c:v>
                </c:pt>
                <c:pt idx="118">
                  <c:v>-31</c:v>
                </c:pt>
                <c:pt idx="120">
                  <c:v>-31</c:v>
                </c:pt>
                <c:pt idx="124">
                  <c:v>-30</c:v>
                </c:pt>
                <c:pt idx="126">
                  <c:v>-29</c:v>
                </c:pt>
                <c:pt idx="128">
                  <c:v>-29</c:v>
                </c:pt>
                <c:pt idx="130">
                  <c:v>-29</c:v>
                </c:pt>
                <c:pt idx="132">
                  <c:v>-30</c:v>
                </c:pt>
                <c:pt idx="134">
                  <c:v>-30</c:v>
                </c:pt>
                <c:pt idx="136">
                  <c:v>-30</c:v>
                </c:pt>
                <c:pt idx="138">
                  <c:v>-30</c:v>
                </c:pt>
                <c:pt idx="140">
                  <c:v>-31</c:v>
                </c:pt>
                <c:pt idx="142">
                  <c:v>-31</c:v>
                </c:pt>
                <c:pt idx="144">
                  <c:v>-32</c:v>
                </c:pt>
                <c:pt idx="146">
                  <c:v>-32</c:v>
                </c:pt>
                <c:pt idx="148">
                  <c:v>-33</c:v>
                </c:pt>
                <c:pt idx="150">
                  <c:v>-34</c:v>
                </c:pt>
                <c:pt idx="152">
                  <c:v>-35</c:v>
                </c:pt>
                <c:pt idx="154">
                  <c:v>-37</c:v>
                </c:pt>
                <c:pt idx="156">
                  <c:v>-38</c:v>
                </c:pt>
                <c:pt idx="158">
                  <c:v>-39</c:v>
                </c:pt>
                <c:pt idx="160">
                  <c:v>-40</c:v>
                </c:pt>
                <c:pt idx="164">
                  <c:v>-45</c:v>
                </c:pt>
                <c:pt idx="166">
                  <c:v>-45</c:v>
                </c:pt>
                <c:pt idx="168">
                  <c:v>-46</c:v>
                </c:pt>
                <c:pt idx="170">
                  <c:v>-46</c:v>
                </c:pt>
                <c:pt idx="172">
                  <c:v>-46</c:v>
                </c:pt>
                <c:pt idx="174">
                  <c:v>-46</c:v>
                </c:pt>
                <c:pt idx="176">
                  <c:v>-46</c:v>
                </c:pt>
                <c:pt idx="178">
                  <c:v>-46</c:v>
                </c:pt>
                <c:pt idx="180">
                  <c:v>-46</c:v>
                </c:pt>
                <c:pt idx="182">
                  <c:v>-46</c:v>
                </c:pt>
                <c:pt idx="184">
                  <c:v>-46</c:v>
                </c:pt>
                <c:pt idx="186">
                  <c:v>-45</c:v>
                </c:pt>
                <c:pt idx="188">
                  <c:v>-44</c:v>
                </c:pt>
                <c:pt idx="190">
                  <c:v>-43</c:v>
                </c:pt>
                <c:pt idx="192">
                  <c:v>-42</c:v>
                </c:pt>
                <c:pt idx="194">
                  <c:v>-41</c:v>
                </c:pt>
                <c:pt idx="198">
                  <c:v>-36</c:v>
                </c:pt>
                <c:pt idx="200">
                  <c:v>-35</c:v>
                </c:pt>
                <c:pt idx="202">
                  <c:v>-34</c:v>
                </c:pt>
                <c:pt idx="204">
                  <c:v>-33</c:v>
                </c:pt>
                <c:pt idx="206">
                  <c:v>-32</c:v>
                </c:pt>
                <c:pt idx="208">
                  <c:v>-31</c:v>
                </c:pt>
                <c:pt idx="210">
                  <c:v>-30</c:v>
                </c:pt>
                <c:pt idx="212">
                  <c:v>-29</c:v>
                </c:pt>
                <c:pt idx="214">
                  <c:v>-28</c:v>
                </c:pt>
                <c:pt idx="216">
                  <c:v>-27</c:v>
                </c:pt>
                <c:pt idx="218">
                  <c:v>-26</c:v>
                </c:pt>
                <c:pt idx="220">
                  <c:v>-25</c:v>
                </c:pt>
                <c:pt idx="222">
                  <c:v>-25</c:v>
                </c:pt>
                <c:pt idx="224">
                  <c:v>-24</c:v>
                </c:pt>
                <c:pt idx="228">
                  <c:v>-21</c:v>
                </c:pt>
                <c:pt idx="230">
                  <c:v>-21</c:v>
                </c:pt>
                <c:pt idx="232">
                  <c:v>-20</c:v>
                </c:pt>
                <c:pt idx="234">
                  <c:v>-20</c:v>
                </c:pt>
                <c:pt idx="236">
                  <c:v>-20</c:v>
                </c:pt>
                <c:pt idx="238">
                  <c:v>-20</c:v>
                </c:pt>
                <c:pt idx="240">
                  <c:v>-21</c:v>
                </c:pt>
                <c:pt idx="242">
                  <c:v>-21</c:v>
                </c:pt>
                <c:pt idx="244">
                  <c:v>-22</c:v>
                </c:pt>
                <c:pt idx="248">
                  <c:v>-25</c:v>
                </c:pt>
                <c:pt idx="250">
                  <c:v>-26</c:v>
                </c:pt>
                <c:pt idx="252">
                  <c:v>-26</c:v>
                </c:pt>
                <c:pt idx="254">
                  <c:v>-26</c:v>
                </c:pt>
                <c:pt idx="256">
                  <c:v>-26</c:v>
                </c:pt>
                <c:pt idx="258">
                  <c:v>-26</c:v>
                </c:pt>
                <c:pt idx="260">
                  <c:v>-26</c:v>
                </c:pt>
                <c:pt idx="262">
                  <c:v>-26</c:v>
                </c:pt>
                <c:pt idx="264">
                  <c:v>-25</c:v>
                </c:pt>
                <c:pt idx="266">
                  <c:v>-25</c:v>
                </c:pt>
                <c:pt idx="268">
                  <c:v>-24</c:v>
                </c:pt>
                <c:pt idx="270">
                  <c:v>-24</c:v>
                </c:pt>
                <c:pt idx="272">
                  <c:v>-23</c:v>
                </c:pt>
                <c:pt idx="274">
                  <c:v>-22</c:v>
                </c:pt>
                <c:pt idx="276">
                  <c:v>-22</c:v>
                </c:pt>
                <c:pt idx="278">
                  <c:v>-22</c:v>
                </c:pt>
                <c:pt idx="280">
                  <c:v>-22</c:v>
                </c:pt>
                <c:pt idx="282">
                  <c:v>-22</c:v>
                </c:pt>
                <c:pt idx="284">
                  <c:v>-22</c:v>
                </c:pt>
                <c:pt idx="286">
                  <c:v>-22</c:v>
                </c:pt>
                <c:pt idx="288">
                  <c:v>-22</c:v>
                </c:pt>
                <c:pt idx="290">
                  <c:v>-22</c:v>
                </c:pt>
                <c:pt idx="292">
                  <c:v>-22</c:v>
                </c:pt>
                <c:pt idx="294">
                  <c:v>-23</c:v>
                </c:pt>
                <c:pt idx="296">
                  <c:v>-23</c:v>
                </c:pt>
                <c:pt idx="298">
                  <c:v>-24</c:v>
                </c:pt>
                <c:pt idx="300">
                  <c:v>-24</c:v>
                </c:pt>
                <c:pt idx="302">
                  <c:v>-24</c:v>
                </c:pt>
                <c:pt idx="304">
                  <c:v>-25</c:v>
                </c:pt>
                <c:pt idx="306">
                  <c:v>-25</c:v>
                </c:pt>
                <c:pt idx="308">
                  <c:v>-26</c:v>
                </c:pt>
                <c:pt idx="310">
                  <c:v>-26</c:v>
                </c:pt>
                <c:pt idx="312">
                  <c:v>-27</c:v>
                </c:pt>
                <c:pt idx="314">
                  <c:v>-27</c:v>
                </c:pt>
                <c:pt idx="316">
                  <c:v>-28</c:v>
                </c:pt>
                <c:pt idx="318">
                  <c:v>-29</c:v>
                </c:pt>
              </c:numCache>
            </c:numRef>
          </c:yVal>
        </c:ser>
        <c:axId val="93591808"/>
        <c:axId val="93590272"/>
      </c:scatterChart>
      <c:valAx>
        <c:axId val="93591808"/>
        <c:scaling>
          <c:orientation val="minMax"/>
        </c:scaling>
        <c:axPos val="b"/>
        <c:numFmt formatCode="General" sourceLinked="1"/>
        <c:tickLblPos val="nextTo"/>
        <c:crossAx val="93590272"/>
        <c:crosses val="autoZero"/>
        <c:crossBetween val="midCat"/>
      </c:valAx>
      <c:valAx>
        <c:axId val="93590272"/>
        <c:scaling>
          <c:orientation val="minMax"/>
        </c:scaling>
        <c:axPos val="l"/>
        <c:majorGridlines/>
        <c:numFmt formatCode="General" sourceLinked="1"/>
        <c:tickLblPos val="nextTo"/>
        <c:crossAx val="93591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180975</xdr:rowOff>
    </xdr:from>
    <xdr:to>
      <xdr:col>10</xdr:col>
      <xdr:colOff>19050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161925</xdr:rowOff>
    </xdr:from>
    <xdr:to>
      <xdr:col>12</xdr:col>
      <xdr:colOff>238125</xdr:colOff>
      <xdr:row>20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161925</xdr:rowOff>
    </xdr:from>
    <xdr:to>
      <xdr:col>12</xdr:col>
      <xdr:colOff>238125</xdr:colOff>
      <xdr:row>20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161925</xdr:rowOff>
    </xdr:from>
    <xdr:to>
      <xdr:col>12</xdr:col>
      <xdr:colOff>238125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161925</xdr:rowOff>
    </xdr:from>
    <xdr:to>
      <xdr:col>12</xdr:col>
      <xdr:colOff>238125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161925</xdr:rowOff>
    </xdr:from>
    <xdr:to>
      <xdr:col>12</xdr:col>
      <xdr:colOff>238125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161925</xdr:rowOff>
    </xdr:from>
    <xdr:to>
      <xdr:col>12</xdr:col>
      <xdr:colOff>238125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54"/>
  <sheetViews>
    <sheetView workbookViewId="0">
      <selection activeCell="I1" sqref="I1:J1048576"/>
    </sheetView>
  </sheetViews>
  <sheetFormatPr defaultRowHeight="15"/>
  <sheetData>
    <row r="1" spans="2:11">
      <c r="B1" t="s">
        <v>0</v>
      </c>
      <c r="C1">
        <v>0</v>
      </c>
      <c r="D1">
        <v>5</v>
      </c>
      <c r="E1">
        <v>17</v>
      </c>
      <c r="F1">
        <v>8</v>
      </c>
      <c r="G1">
        <v>17</v>
      </c>
      <c r="H1">
        <v>6</v>
      </c>
      <c r="I1">
        <v>6</v>
      </c>
      <c r="J1">
        <f>-K1</f>
        <v>-15</v>
      </c>
      <c r="K1">
        <v>15</v>
      </c>
    </row>
    <row r="2" spans="2:11">
      <c r="B2" t="s">
        <v>0</v>
      </c>
      <c r="C2">
        <v>0</v>
      </c>
      <c r="D2">
        <v>9</v>
      </c>
      <c r="E2">
        <v>15</v>
      </c>
      <c r="F2">
        <v>9</v>
      </c>
      <c r="G2">
        <v>17</v>
      </c>
      <c r="H2">
        <v>6</v>
      </c>
      <c r="I2">
        <v>6</v>
      </c>
      <c r="J2">
        <f t="shared" ref="J2:J54" si="0">-K2</f>
        <v>-15</v>
      </c>
      <c r="K2">
        <v>15</v>
      </c>
    </row>
    <row r="3" spans="2:11">
      <c r="B3" t="s">
        <v>0</v>
      </c>
      <c r="C3">
        <v>0</v>
      </c>
      <c r="D3">
        <v>4</v>
      </c>
      <c r="E3">
        <v>14</v>
      </c>
      <c r="F3">
        <v>8</v>
      </c>
      <c r="G3">
        <v>14</v>
      </c>
      <c r="H3">
        <v>6</v>
      </c>
      <c r="I3">
        <v>6</v>
      </c>
      <c r="J3">
        <f t="shared" si="0"/>
        <v>-15</v>
      </c>
      <c r="K3">
        <v>15</v>
      </c>
    </row>
    <row r="4" spans="2:11">
      <c r="B4" t="s">
        <v>0</v>
      </c>
      <c r="C4">
        <v>0</v>
      </c>
      <c r="D4">
        <v>4</v>
      </c>
      <c r="E4">
        <v>15</v>
      </c>
      <c r="F4">
        <v>4</v>
      </c>
      <c r="G4">
        <v>17</v>
      </c>
      <c r="H4">
        <v>6</v>
      </c>
      <c r="I4">
        <v>6</v>
      </c>
      <c r="J4">
        <f t="shared" si="0"/>
        <v>-15</v>
      </c>
      <c r="K4">
        <v>15</v>
      </c>
    </row>
    <row r="5" spans="2:11">
      <c r="B5" t="s">
        <v>0</v>
      </c>
      <c r="C5">
        <v>1</v>
      </c>
      <c r="D5">
        <v>4</v>
      </c>
      <c r="E5">
        <v>7</v>
      </c>
      <c r="F5">
        <v>8</v>
      </c>
      <c r="G5">
        <v>7</v>
      </c>
      <c r="H5">
        <v>1</v>
      </c>
      <c r="I5">
        <v>7</v>
      </c>
      <c r="J5">
        <f t="shared" si="0"/>
        <v>-5</v>
      </c>
      <c r="K5">
        <v>5</v>
      </c>
    </row>
    <row r="6" spans="2:11">
      <c r="B6" t="s">
        <v>0</v>
      </c>
      <c r="C6">
        <v>1</v>
      </c>
      <c r="D6">
        <v>9</v>
      </c>
      <c r="E6">
        <v>2</v>
      </c>
      <c r="F6">
        <v>9</v>
      </c>
      <c r="G6">
        <v>7</v>
      </c>
      <c r="H6">
        <v>2</v>
      </c>
      <c r="I6">
        <v>7</v>
      </c>
      <c r="J6">
        <f t="shared" si="0"/>
        <v>-5</v>
      </c>
      <c r="K6">
        <v>5</v>
      </c>
    </row>
    <row r="7" spans="2:11">
      <c r="B7" t="s">
        <v>0</v>
      </c>
      <c r="C7">
        <v>2</v>
      </c>
      <c r="D7">
        <v>27</v>
      </c>
      <c r="E7">
        <v>5</v>
      </c>
      <c r="F7">
        <v>24</v>
      </c>
      <c r="G7">
        <v>9</v>
      </c>
      <c r="H7">
        <v>2</v>
      </c>
      <c r="I7">
        <v>28</v>
      </c>
      <c r="J7">
        <f t="shared" si="0"/>
        <v>-6</v>
      </c>
      <c r="K7">
        <v>6</v>
      </c>
    </row>
    <row r="8" spans="2:11">
      <c r="B8" t="s">
        <v>0</v>
      </c>
      <c r="C8">
        <v>2</v>
      </c>
      <c r="D8">
        <v>28</v>
      </c>
      <c r="E8">
        <v>4</v>
      </c>
      <c r="F8">
        <v>33</v>
      </c>
      <c r="G8">
        <v>8</v>
      </c>
      <c r="H8">
        <v>1</v>
      </c>
      <c r="I8">
        <v>28</v>
      </c>
      <c r="J8">
        <f t="shared" si="0"/>
        <v>-6</v>
      </c>
      <c r="K8">
        <v>6</v>
      </c>
    </row>
    <row r="9" spans="2:11">
      <c r="B9" t="s">
        <v>0</v>
      </c>
      <c r="C9">
        <v>3</v>
      </c>
      <c r="D9">
        <v>45</v>
      </c>
      <c r="E9">
        <v>2</v>
      </c>
      <c r="F9">
        <v>45</v>
      </c>
      <c r="G9">
        <v>6</v>
      </c>
      <c r="H9">
        <v>3</v>
      </c>
      <c r="I9">
        <v>46</v>
      </c>
      <c r="J9">
        <f t="shared" si="0"/>
        <v>-5</v>
      </c>
      <c r="K9">
        <v>5</v>
      </c>
    </row>
    <row r="10" spans="2:11">
      <c r="B10" t="s">
        <v>0</v>
      </c>
      <c r="C10">
        <v>3</v>
      </c>
      <c r="D10">
        <v>44</v>
      </c>
      <c r="E10">
        <v>8</v>
      </c>
      <c r="F10">
        <v>49</v>
      </c>
      <c r="G10">
        <v>8</v>
      </c>
      <c r="H10">
        <v>5</v>
      </c>
      <c r="I10">
        <v>46</v>
      </c>
      <c r="J10">
        <f t="shared" si="0"/>
        <v>-5</v>
      </c>
      <c r="K10">
        <v>5</v>
      </c>
    </row>
    <row r="11" spans="2:11">
      <c r="B11" t="s">
        <v>0</v>
      </c>
      <c r="C11">
        <v>3</v>
      </c>
      <c r="D11">
        <v>49</v>
      </c>
      <c r="E11">
        <v>1</v>
      </c>
      <c r="F11">
        <v>49</v>
      </c>
      <c r="G11">
        <v>7</v>
      </c>
      <c r="H11">
        <v>4</v>
      </c>
      <c r="I11">
        <v>46</v>
      </c>
      <c r="J11">
        <f t="shared" si="0"/>
        <v>-5</v>
      </c>
      <c r="K11">
        <v>5</v>
      </c>
    </row>
    <row r="12" spans="2:11">
      <c r="B12" t="s">
        <v>0</v>
      </c>
      <c r="C12">
        <v>4</v>
      </c>
      <c r="D12">
        <v>65</v>
      </c>
      <c r="E12">
        <v>20</v>
      </c>
      <c r="F12">
        <v>70</v>
      </c>
      <c r="G12">
        <v>20</v>
      </c>
      <c r="H12">
        <v>2</v>
      </c>
      <c r="I12">
        <v>68</v>
      </c>
      <c r="J12">
        <f t="shared" si="0"/>
        <v>-21</v>
      </c>
      <c r="K12">
        <v>21</v>
      </c>
    </row>
    <row r="13" spans="2:11">
      <c r="B13" t="s">
        <v>0</v>
      </c>
      <c r="C13">
        <v>4</v>
      </c>
      <c r="D13">
        <v>70</v>
      </c>
      <c r="E13">
        <v>20</v>
      </c>
      <c r="F13">
        <v>70</v>
      </c>
      <c r="G13">
        <v>24</v>
      </c>
      <c r="H13">
        <v>1</v>
      </c>
      <c r="I13">
        <v>68</v>
      </c>
      <c r="J13">
        <f t="shared" si="0"/>
        <v>-21</v>
      </c>
      <c r="K13">
        <v>21</v>
      </c>
    </row>
    <row r="14" spans="2:11">
      <c r="B14" t="s">
        <v>0</v>
      </c>
      <c r="C14">
        <v>5</v>
      </c>
      <c r="D14">
        <v>85</v>
      </c>
      <c r="E14">
        <v>20</v>
      </c>
      <c r="F14">
        <v>85</v>
      </c>
      <c r="G14">
        <v>24</v>
      </c>
      <c r="H14">
        <v>5</v>
      </c>
      <c r="I14">
        <v>86</v>
      </c>
      <c r="J14">
        <f t="shared" si="0"/>
        <v>-22</v>
      </c>
      <c r="K14">
        <v>22</v>
      </c>
    </row>
    <row r="15" spans="2:11">
      <c r="B15" t="s">
        <v>0</v>
      </c>
      <c r="C15">
        <v>5</v>
      </c>
      <c r="D15">
        <v>84</v>
      </c>
      <c r="E15">
        <v>19</v>
      </c>
      <c r="F15">
        <v>90</v>
      </c>
      <c r="G15">
        <v>20</v>
      </c>
      <c r="H15">
        <v>3</v>
      </c>
      <c r="I15">
        <v>86</v>
      </c>
      <c r="J15">
        <f t="shared" si="0"/>
        <v>-22</v>
      </c>
      <c r="K15">
        <v>22</v>
      </c>
    </row>
    <row r="16" spans="2:11">
      <c r="B16" t="s">
        <v>0</v>
      </c>
      <c r="C16">
        <v>5</v>
      </c>
      <c r="D16">
        <v>85</v>
      </c>
      <c r="E16">
        <v>25</v>
      </c>
      <c r="F16">
        <v>89</v>
      </c>
      <c r="G16">
        <v>25</v>
      </c>
      <c r="H16">
        <v>4</v>
      </c>
      <c r="I16">
        <v>86</v>
      </c>
      <c r="J16">
        <f t="shared" si="0"/>
        <v>-22</v>
      </c>
      <c r="K16">
        <v>22</v>
      </c>
    </row>
    <row r="17" spans="2:11">
      <c r="B17" t="s">
        <v>0</v>
      </c>
      <c r="C17">
        <v>6</v>
      </c>
      <c r="D17">
        <v>85</v>
      </c>
      <c r="E17">
        <v>27</v>
      </c>
      <c r="F17">
        <v>89</v>
      </c>
      <c r="G17">
        <v>27</v>
      </c>
      <c r="H17">
        <v>3</v>
      </c>
      <c r="I17">
        <v>86</v>
      </c>
      <c r="J17">
        <f t="shared" si="0"/>
        <v>-28</v>
      </c>
      <c r="K17">
        <v>28</v>
      </c>
    </row>
    <row r="18" spans="2:11">
      <c r="B18" t="s">
        <v>0</v>
      </c>
      <c r="C18">
        <v>6</v>
      </c>
      <c r="D18">
        <v>85</v>
      </c>
      <c r="E18">
        <v>30</v>
      </c>
      <c r="F18">
        <v>89</v>
      </c>
      <c r="G18">
        <v>30</v>
      </c>
      <c r="H18">
        <v>4</v>
      </c>
      <c r="I18">
        <v>86</v>
      </c>
      <c r="J18">
        <f t="shared" si="0"/>
        <v>-28</v>
      </c>
      <c r="K18">
        <v>28</v>
      </c>
    </row>
    <row r="19" spans="2:11">
      <c r="B19" t="s">
        <v>0</v>
      </c>
      <c r="C19">
        <v>6</v>
      </c>
      <c r="D19">
        <v>84</v>
      </c>
      <c r="E19">
        <v>26</v>
      </c>
      <c r="F19">
        <v>84</v>
      </c>
      <c r="G19">
        <v>30</v>
      </c>
      <c r="H19">
        <v>5</v>
      </c>
      <c r="I19">
        <v>86</v>
      </c>
      <c r="J19">
        <f t="shared" si="0"/>
        <v>-28</v>
      </c>
      <c r="K19">
        <v>28</v>
      </c>
    </row>
    <row r="20" spans="2:11">
      <c r="B20" t="s">
        <v>0</v>
      </c>
      <c r="C20">
        <v>7</v>
      </c>
      <c r="D20">
        <v>85</v>
      </c>
      <c r="E20">
        <v>33</v>
      </c>
      <c r="F20">
        <v>85</v>
      </c>
      <c r="G20">
        <v>37</v>
      </c>
      <c r="H20">
        <v>2</v>
      </c>
      <c r="I20">
        <v>86</v>
      </c>
      <c r="J20">
        <f t="shared" si="0"/>
        <v>-35</v>
      </c>
      <c r="K20">
        <v>35</v>
      </c>
    </row>
    <row r="21" spans="2:11">
      <c r="B21" t="s">
        <v>0</v>
      </c>
      <c r="C21">
        <v>7</v>
      </c>
      <c r="D21">
        <v>85</v>
      </c>
      <c r="E21">
        <v>33</v>
      </c>
      <c r="F21">
        <v>89</v>
      </c>
      <c r="G21">
        <v>33</v>
      </c>
      <c r="H21">
        <v>3</v>
      </c>
      <c r="I21">
        <v>86</v>
      </c>
      <c r="J21">
        <f t="shared" si="0"/>
        <v>-35</v>
      </c>
      <c r="K21">
        <v>35</v>
      </c>
    </row>
    <row r="22" spans="2:11">
      <c r="B22" t="s">
        <v>0</v>
      </c>
      <c r="C22">
        <v>7</v>
      </c>
      <c r="D22">
        <v>85</v>
      </c>
      <c r="E22">
        <v>37</v>
      </c>
      <c r="F22">
        <v>89</v>
      </c>
      <c r="G22">
        <v>37</v>
      </c>
      <c r="H22">
        <v>4</v>
      </c>
      <c r="I22">
        <v>86</v>
      </c>
      <c r="J22">
        <f t="shared" si="0"/>
        <v>-35</v>
      </c>
      <c r="K22">
        <v>35</v>
      </c>
    </row>
    <row r="23" spans="2:11">
      <c r="B23" t="s">
        <v>0</v>
      </c>
      <c r="C23">
        <v>8</v>
      </c>
      <c r="D23">
        <v>71</v>
      </c>
      <c r="E23">
        <v>31</v>
      </c>
      <c r="F23">
        <v>78</v>
      </c>
      <c r="G23">
        <v>31</v>
      </c>
      <c r="H23">
        <v>5</v>
      </c>
      <c r="I23">
        <v>74</v>
      </c>
      <c r="J23">
        <f t="shared" si="0"/>
        <v>-29</v>
      </c>
      <c r="K23">
        <v>29</v>
      </c>
    </row>
    <row r="24" spans="2:11">
      <c r="B24" t="s">
        <v>0</v>
      </c>
      <c r="C24">
        <v>8</v>
      </c>
      <c r="D24">
        <v>78</v>
      </c>
      <c r="E24">
        <v>26</v>
      </c>
      <c r="F24">
        <v>79</v>
      </c>
      <c r="G24">
        <v>30</v>
      </c>
      <c r="H24">
        <v>4</v>
      </c>
      <c r="I24">
        <v>74</v>
      </c>
      <c r="J24">
        <f t="shared" si="0"/>
        <v>-29</v>
      </c>
      <c r="K24">
        <v>29</v>
      </c>
    </row>
    <row r="25" spans="2:11">
      <c r="B25" t="s">
        <v>0</v>
      </c>
      <c r="C25">
        <v>8</v>
      </c>
      <c r="D25">
        <v>69</v>
      </c>
      <c r="E25">
        <v>26</v>
      </c>
      <c r="F25">
        <v>69</v>
      </c>
      <c r="G25">
        <v>30</v>
      </c>
      <c r="H25">
        <v>3</v>
      </c>
      <c r="I25">
        <v>74</v>
      </c>
      <c r="J25">
        <f t="shared" si="0"/>
        <v>-29</v>
      </c>
      <c r="K25">
        <v>29</v>
      </c>
    </row>
    <row r="26" spans="2:11">
      <c r="B26" t="s">
        <v>0</v>
      </c>
      <c r="C26">
        <v>9</v>
      </c>
      <c r="D26">
        <v>57</v>
      </c>
      <c r="E26">
        <v>31</v>
      </c>
      <c r="F26">
        <v>61</v>
      </c>
      <c r="G26">
        <v>31</v>
      </c>
      <c r="H26">
        <v>5</v>
      </c>
      <c r="I26">
        <v>58</v>
      </c>
      <c r="J26">
        <f t="shared" si="0"/>
        <v>-29</v>
      </c>
      <c r="K26">
        <v>29</v>
      </c>
    </row>
    <row r="27" spans="2:11">
      <c r="B27" t="s">
        <v>0</v>
      </c>
      <c r="C27">
        <v>9</v>
      </c>
      <c r="D27">
        <v>56</v>
      </c>
      <c r="E27">
        <v>26</v>
      </c>
      <c r="F27">
        <v>56</v>
      </c>
      <c r="G27">
        <v>30</v>
      </c>
      <c r="H27">
        <v>3</v>
      </c>
      <c r="I27">
        <v>58</v>
      </c>
      <c r="J27">
        <f t="shared" si="0"/>
        <v>-29</v>
      </c>
      <c r="K27">
        <v>29</v>
      </c>
    </row>
    <row r="28" spans="2:11">
      <c r="B28" t="s">
        <v>0</v>
      </c>
      <c r="C28">
        <v>9</v>
      </c>
      <c r="D28">
        <v>61</v>
      </c>
      <c r="E28">
        <v>26</v>
      </c>
      <c r="F28">
        <v>62</v>
      </c>
      <c r="G28">
        <v>30</v>
      </c>
      <c r="H28">
        <v>4</v>
      </c>
      <c r="I28">
        <v>58</v>
      </c>
      <c r="J28">
        <f t="shared" si="0"/>
        <v>-29</v>
      </c>
      <c r="K28">
        <v>29</v>
      </c>
    </row>
    <row r="29" spans="2:11">
      <c r="B29" t="s">
        <v>0</v>
      </c>
      <c r="C29">
        <v>10</v>
      </c>
      <c r="D29">
        <v>49</v>
      </c>
      <c r="E29">
        <v>26</v>
      </c>
      <c r="F29">
        <v>50</v>
      </c>
      <c r="G29">
        <v>30</v>
      </c>
      <c r="H29">
        <v>4</v>
      </c>
      <c r="I29">
        <v>47</v>
      </c>
      <c r="J29">
        <f t="shared" si="0"/>
        <v>-30</v>
      </c>
      <c r="K29">
        <v>30</v>
      </c>
    </row>
    <row r="30" spans="2:11">
      <c r="B30" t="s">
        <v>0</v>
      </c>
      <c r="C30">
        <v>10</v>
      </c>
      <c r="D30">
        <v>45</v>
      </c>
      <c r="E30">
        <v>34</v>
      </c>
      <c r="F30">
        <v>49</v>
      </c>
      <c r="G30">
        <v>34</v>
      </c>
      <c r="H30">
        <v>4</v>
      </c>
      <c r="I30">
        <v>47</v>
      </c>
      <c r="J30">
        <f t="shared" si="0"/>
        <v>-30</v>
      </c>
      <c r="K30">
        <v>30</v>
      </c>
    </row>
    <row r="31" spans="2:11">
      <c r="B31" t="s">
        <v>0</v>
      </c>
      <c r="C31">
        <v>10</v>
      </c>
      <c r="D31">
        <v>45</v>
      </c>
      <c r="E31">
        <v>27</v>
      </c>
      <c r="F31">
        <v>45</v>
      </c>
      <c r="G31">
        <v>32</v>
      </c>
      <c r="H31">
        <v>3</v>
      </c>
      <c r="I31">
        <v>47</v>
      </c>
      <c r="J31">
        <f t="shared" si="0"/>
        <v>-30</v>
      </c>
      <c r="K31">
        <v>30</v>
      </c>
    </row>
    <row r="32" spans="2:11">
      <c r="B32" t="s">
        <v>0</v>
      </c>
      <c r="C32">
        <v>11</v>
      </c>
      <c r="D32">
        <v>38</v>
      </c>
      <c r="E32">
        <v>37</v>
      </c>
      <c r="F32">
        <v>36</v>
      </c>
      <c r="G32">
        <v>33</v>
      </c>
      <c r="H32">
        <v>6</v>
      </c>
      <c r="I32">
        <v>35</v>
      </c>
      <c r="J32">
        <f t="shared" si="0"/>
        <v>-36</v>
      </c>
      <c r="K32">
        <v>36</v>
      </c>
    </row>
    <row r="33" spans="2:11">
      <c r="B33" t="s">
        <v>0</v>
      </c>
      <c r="C33">
        <v>11</v>
      </c>
      <c r="D33">
        <v>34</v>
      </c>
      <c r="E33">
        <v>39</v>
      </c>
      <c r="F33">
        <v>31</v>
      </c>
      <c r="G33">
        <v>36</v>
      </c>
      <c r="H33">
        <v>6</v>
      </c>
      <c r="I33">
        <v>35</v>
      </c>
      <c r="J33">
        <f t="shared" si="0"/>
        <v>-36</v>
      </c>
      <c r="K33">
        <v>36</v>
      </c>
    </row>
    <row r="34" spans="2:11">
      <c r="B34" t="s">
        <v>0</v>
      </c>
      <c r="C34">
        <v>11</v>
      </c>
      <c r="D34">
        <v>35</v>
      </c>
      <c r="E34">
        <v>40</v>
      </c>
      <c r="F34">
        <v>39</v>
      </c>
      <c r="G34">
        <v>38</v>
      </c>
      <c r="H34">
        <v>6</v>
      </c>
      <c r="I34">
        <v>35</v>
      </c>
      <c r="J34">
        <f t="shared" si="0"/>
        <v>-36</v>
      </c>
      <c r="K34">
        <v>36</v>
      </c>
    </row>
    <row r="35" spans="2:11">
      <c r="B35" t="s">
        <v>0</v>
      </c>
      <c r="C35">
        <v>11</v>
      </c>
      <c r="D35">
        <v>32</v>
      </c>
      <c r="E35">
        <v>35</v>
      </c>
      <c r="F35">
        <v>36</v>
      </c>
      <c r="G35">
        <v>31</v>
      </c>
      <c r="H35">
        <v>6</v>
      </c>
      <c r="I35">
        <v>35</v>
      </c>
      <c r="J35">
        <f t="shared" si="0"/>
        <v>-36</v>
      </c>
      <c r="K35">
        <v>36</v>
      </c>
    </row>
    <row r="36" spans="2:11">
      <c r="B36" t="s">
        <v>0</v>
      </c>
      <c r="C36">
        <v>12</v>
      </c>
      <c r="D36">
        <v>40</v>
      </c>
      <c r="E36">
        <v>46</v>
      </c>
      <c r="F36">
        <v>42</v>
      </c>
      <c r="G36">
        <v>40</v>
      </c>
      <c r="H36">
        <v>2</v>
      </c>
      <c r="I36">
        <v>42</v>
      </c>
      <c r="J36">
        <f t="shared" si="0"/>
        <v>-44</v>
      </c>
      <c r="K36">
        <v>44</v>
      </c>
    </row>
    <row r="37" spans="2:11">
      <c r="B37" t="s">
        <v>0</v>
      </c>
      <c r="C37">
        <v>12</v>
      </c>
      <c r="D37">
        <v>42</v>
      </c>
      <c r="E37">
        <v>42</v>
      </c>
      <c r="F37">
        <v>46</v>
      </c>
      <c r="G37">
        <v>48</v>
      </c>
      <c r="H37">
        <v>1</v>
      </c>
      <c r="I37">
        <v>42</v>
      </c>
      <c r="J37">
        <f t="shared" si="0"/>
        <v>-44</v>
      </c>
      <c r="K37">
        <v>44</v>
      </c>
    </row>
    <row r="38" spans="2:11">
      <c r="B38" t="s">
        <v>0</v>
      </c>
      <c r="C38">
        <v>13</v>
      </c>
      <c r="D38">
        <v>21</v>
      </c>
      <c r="E38">
        <v>42</v>
      </c>
      <c r="F38">
        <v>22</v>
      </c>
      <c r="G38">
        <v>48</v>
      </c>
      <c r="H38">
        <v>1</v>
      </c>
      <c r="I38">
        <v>19</v>
      </c>
      <c r="J38">
        <f t="shared" si="0"/>
        <v>-44</v>
      </c>
      <c r="K38">
        <v>44</v>
      </c>
    </row>
    <row r="39" spans="2:11">
      <c r="B39" t="s">
        <v>0</v>
      </c>
      <c r="C39">
        <v>13</v>
      </c>
      <c r="D39">
        <v>16</v>
      </c>
      <c r="E39">
        <v>45</v>
      </c>
      <c r="F39">
        <v>20</v>
      </c>
      <c r="G39">
        <v>41</v>
      </c>
      <c r="H39">
        <v>2</v>
      </c>
      <c r="I39">
        <v>19</v>
      </c>
      <c r="J39">
        <f t="shared" si="0"/>
        <v>-44</v>
      </c>
      <c r="K39">
        <v>44</v>
      </c>
    </row>
    <row r="40" spans="2:11">
      <c r="B40" t="s">
        <v>0</v>
      </c>
      <c r="C40">
        <v>14</v>
      </c>
      <c r="D40">
        <v>9</v>
      </c>
      <c r="E40">
        <v>39</v>
      </c>
      <c r="F40">
        <v>13</v>
      </c>
      <c r="G40">
        <v>41</v>
      </c>
      <c r="H40">
        <v>5</v>
      </c>
      <c r="I40">
        <v>11</v>
      </c>
      <c r="J40">
        <f t="shared" si="0"/>
        <v>-37</v>
      </c>
      <c r="K40">
        <v>37</v>
      </c>
    </row>
    <row r="41" spans="2:11">
      <c r="B41" t="s">
        <v>0</v>
      </c>
      <c r="C41">
        <v>14</v>
      </c>
      <c r="D41">
        <v>13</v>
      </c>
      <c r="E41">
        <v>39</v>
      </c>
      <c r="F41">
        <v>15</v>
      </c>
      <c r="G41">
        <v>36</v>
      </c>
      <c r="H41">
        <v>4</v>
      </c>
      <c r="I41">
        <v>11</v>
      </c>
      <c r="J41">
        <f t="shared" si="0"/>
        <v>-37</v>
      </c>
      <c r="K41">
        <v>37</v>
      </c>
    </row>
    <row r="42" spans="2:11">
      <c r="B42" t="s">
        <v>0</v>
      </c>
      <c r="C42">
        <v>14</v>
      </c>
      <c r="D42">
        <v>8</v>
      </c>
      <c r="E42">
        <v>38</v>
      </c>
      <c r="F42">
        <v>11</v>
      </c>
      <c r="G42">
        <v>33</v>
      </c>
      <c r="H42">
        <v>3</v>
      </c>
      <c r="I42">
        <v>11</v>
      </c>
      <c r="J42">
        <f t="shared" si="0"/>
        <v>-37</v>
      </c>
      <c r="K42">
        <v>37</v>
      </c>
    </row>
    <row r="43" spans="2:11">
      <c r="B43" t="s">
        <v>0</v>
      </c>
      <c r="C43">
        <v>15</v>
      </c>
      <c r="D43">
        <v>3</v>
      </c>
      <c r="E43">
        <v>32</v>
      </c>
      <c r="F43">
        <v>8</v>
      </c>
      <c r="G43">
        <v>32</v>
      </c>
      <c r="H43">
        <v>2</v>
      </c>
      <c r="I43">
        <v>6</v>
      </c>
      <c r="J43">
        <f t="shared" si="0"/>
        <v>-33</v>
      </c>
      <c r="K43">
        <v>33</v>
      </c>
    </row>
    <row r="44" spans="2:11">
      <c r="B44" t="s">
        <v>0</v>
      </c>
      <c r="C44">
        <v>15</v>
      </c>
      <c r="D44">
        <v>7</v>
      </c>
      <c r="E44">
        <v>33</v>
      </c>
      <c r="F44">
        <v>7</v>
      </c>
      <c r="G44">
        <v>37</v>
      </c>
      <c r="H44">
        <v>1</v>
      </c>
      <c r="I44">
        <v>6</v>
      </c>
      <c r="J44">
        <f t="shared" si="0"/>
        <v>-33</v>
      </c>
      <c r="K44">
        <v>33</v>
      </c>
    </row>
    <row r="45" spans="2:11">
      <c r="B45" t="s">
        <v>0</v>
      </c>
      <c r="C45">
        <v>16</v>
      </c>
      <c r="D45">
        <v>12</v>
      </c>
      <c r="E45">
        <v>13</v>
      </c>
      <c r="F45">
        <v>13</v>
      </c>
      <c r="G45">
        <v>17</v>
      </c>
      <c r="H45">
        <v>3</v>
      </c>
      <c r="I45">
        <v>14</v>
      </c>
      <c r="J45">
        <f t="shared" si="0"/>
        <v>-15</v>
      </c>
      <c r="K45">
        <v>15</v>
      </c>
    </row>
    <row r="46" spans="2:11">
      <c r="B46" t="s">
        <v>0</v>
      </c>
      <c r="C46">
        <v>16</v>
      </c>
      <c r="D46">
        <v>12</v>
      </c>
      <c r="E46">
        <v>17</v>
      </c>
      <c r="F46">
        <v>16</v>
      </c>
      <c r="G46">
        <v>17</v>
      </c>
      <c r="H46">
        <v>5</v>
      </c>
      <c r="I46">
        <v>14</v>
      </c>
      <c r="J46">
        <f t="shared" si="0"/>
        <v>-15</v>
      </c>
      <c r="K46">
        <v>15</v>
      </c>
    </row>
    <row r="47" spans="2:11">
      <c r="B47" t="s">
        <v>0</v>
      </c>
      <c r="C47">
        <v>16</v>
      </c>
      <c r="D47">
        <v>16</v>
      </c>
      <c r="E47">
        <v>13</v>
      </c>
      <c r="F47">
        <v>16</v>
      </c>
      <c r="G47">
        <v>17</v>
      </c>
      <c r="H47">
        <v>4</v>
      </c>
      <c r="I47">
        <v>14</v>
      </c>
      <c r="J47">
        <f t="shared" si="0"/>
        <v>-15</v>
      </c>
      <c r="K47">
        <v>15</v>
      </c>
    </row>
    <row r="48" spans="2:11">
      <c r="B48" t="s">
        <v>0</v>
      </c>
      <c r="C48">
        <v>17</v>
      </c>
      <c r="D48">
        <v>20</v>
      </c>
      <c r="E48">
        <v>13</v>
      </c>
      <c r="F48">
        <v>20</v>
      </c>
      <c r="G48">
        <v>17</v>
      </c>
      <c r="H48">
        <v>1</v>
      </c>
      <c r="I48">
        <v>21</v>
      </c>
      <c r="J48">
        <f t="shared" si="0"/>
        <v>-16</v>
      </c>
      <c r="K48">
        <v>16</v>
      </c>
    </row>
    <row r="49" spans="2:11">
      <c r="B49" t="s">
        <v>0</v>
      </c>
      <c r="C49">
        <v>17</v>
      </c>
      <c r="D49">
        <v>21</v>
      </c>
      <c r="E49">
        <v>17</v>
      </c>
      <c r="F49">
        <v>26</v>
      </c>
      <c r="G49">
        <v>18</v>
      </c>
      <c r="H49">
        <v>2</v>
      </c>
      <c r="I49">
        <v>21</v>
      </c>
      <c r="J49">
        <f t="shared" si="0"/>
        <v>-16</v>
      </c>
      <c r="K49">
        <v>16</v>
      </c>
    </row>
    <row r="50" spans="2:11">
      <c r="B50" t="s">
        <v>0</v>
      </c>
      <c r="C50">
        <v>18</v>
      </c>
      <c r="D50">
        <v>26</v>
      </c>
      <c r="E50">
        <v>19</v>
      </c>
      <c r="F50">
        <v>26</v>
      </c>
      <c r="G50">
        <v>26</v>
      </c>
      <c r="H50">
        <v>4</v>
      </c>
      <c r="I50">
        <v>24</v>
      </c>
      <c r="J50">
        <f t="shared" si="0"/>
        <v>-22</v>
      </c>
      <c r="K50">
        <v>22</v>
      </c>
    </row>
    <row r="51" spans="2:11">
      <c r="B51" t="s">
        <v>0</v>
      </c>
      <c r="C51">
        <v>18</v>
      </c>
      <c r="D51">
        <v>21</v>
      </c>
      <c r="E51">
        <v>24</v>
      </c>
      <c r="F51">
        <v>26</v>
      </c>
      <c r="G51">
        <v>25</v>
      </c>
      <c r="H51">
        <v>3</v>
      </c>
      <c r="I51">
        <v>24</v>
      </c>
      <c r="J51">
        <f t="shared" si="0"/>
        <v>-22</v>
      </c>
      <c r="K51">
        <v>22</v>
      </c>
    </row>
    <row r="52" spans="2:11">
      <c r="B52" t="s">
        <v>0</v>
      </c>
      <c r="C52">
        <v>18</v>
      </c>
      <c r="D52">
        <v>21</v>
      </c>
      <c r="E52">
        <v>20</v>
      </c>
      <c r="F52">
        <v>26</v>
      </c>
      <c r="G52">
        <v>19</v>
      </c>
      <c r="H52">
        <v>4</v>
      </c>
      <c r="I52">
        <v>24</v>
      </c>
      <c r="J52">
        <f t="shared" si="0"/>
        <v>-22</v>
      </c>
      <c r="K52">
        <v>22</v>
      </c>
    </row>
    <row r="53" spans="2:11">
      <c r="B53" t="s">
        <v>0</v>
      </c>
      <c r="C53">
        <v>19</v>
      </c>
      <c r="D53">
        <v>20</v>
      </c>
      <c r="E53">
        <v>24</v>
      </c>
      <c r="F53">
        <v>19</v>
      </c>
      <c r="G53">
        <v>28</v>
      </c>
      <c r="H53">
        <v>2</v>
      </c>
      <c r="I53">
        <v>21</v>
      </c>
      <c r="J53">
        <f t="shared" si="0"/>
        <v>-25</v>
      </c>
      <c r="K53">
        <v>25</v>
      </c>
    </row>
    <row r="54" spans="2:11">
      <c r="B54" t="s">
        <v>0</v>
      </c>
      <c r="C54">
        <v>19</v>
      </c>
      <c r="D54">
        <v>21</v>
      </c>
      <c r="E54">
        <v>25</v>
      </c>
      <c r="F54">
        <v>26</v>
      </c>
      <c r="G54">
        <v>26</v>
      </c>
      <c r="H54">
        <v>1</v>
      </c>
      <c r="I54">
        <v>21</v>
      </c>
      <c r="J54">
        <f t="shared" si="0"/>
        <v>-25</v>
      </c>
      <c r="K54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3"/>
  <sheetViews>
    <sheetView workbookViewId="0">
      <selection sqref="A1:B1048576"/>
    </sheetView>
  </sheetViews>
  <sheetFormatPr defaultRowHeight="15"/>
  <sheetData>
    <row r="1" spans="1:4">
      <c r="A1">
        <v>6</v>
      </c>
      <c r="B1">
        <v>-15</v>
      </c>
    </row>
    <row r="2" spans="1:4">
      <c r="A2">
        <v>6</v>
      </c>
      <c r="B2">
        <v>-15</v>
      </c>
    </row>
    <row r="3" spans="1:4">
      <c r="A3">
        <v>6</v>
      </c>
      <c r="B3">
        <v>-15</v>
      </c>
      <c r="C3">
        <v>1</v>
      </c>
      <c r="D3">
        <v>0</v>
      </c>
    </row>
    <row r="4" spans="1:4">
      <c r="A4">
        <v>6</v>
      </c>
      <c r="B4">
        <v>-15</v>
      </c>
    </row>
    <row r="5" spans="1:4">
      <c r="A5">
        <v>7</v>
      </c>
      <c r="B5">
        <v>-5</v>
      </c>
    </row>
    <row r="6" spans="1:4">
      <c r="A6">
        <v>7</v>
      </c>
      <c r="B6">
        <v>-5</v>
      </c>
    </row>
    <row r="7" spans="1:4">
      <c r="A7">
        <v>28</v>
      </c>
      <c r="B7">
        <v>-6</v>
      </c>
      <c r="C7">
        <v>2</v>
      </c>
      <c r="D7">
        <v>0</v>
      </c>
    </row>
    <row r="8" spans="1:4">
      <c r="A8">
        <v>28</v>
      </c>
      <c r="B8">
        <v>-6</v>
      </c>
    </row>
    <row r="9" spans="1:4">
      <c r="A9">
        <v>46</v>
      </c>
      <c r="B9">
        <v>-5</v>
      </c>
      <c r="C9">
        <v>3</v>
      </c>
      <c r="D9">
        <v>0</v>
      </c>
    </row>
    <row r="10" spans="1:4">
      <c r="A10">
        <v>46</v>
      </c>
      <c r="B10">
        <v>-5</v>
      </c>
    </row>
    <row r="11" spans="1:4">
      <c r="A11">
        <v>46</v>
      </c>
      <c r="B11">
        <v>-5</v>
      </c>
      <c r="C11">
        <v>5</v>
      </c>
      <c r="D11">
        <v>0</v>
      </c>
    </row>
    <row r="12" spans="1:4">
      <c r="A12">
        <v>68</v>
      </c>
      <c r="B12">
        <v>-21</v>
      </c>
    </row>
    <row r="13" spans="1:4">
      <c r="A13">
        <v>68</v>
      </c>
      <c r="B13">
        <v>-21</v>
      </c>
      <c r="C13">
        <v>6</v>
      </c>
      <c r="D13">
        <v>0</v>
      </c>
    </row>
    <row r="14" spans="1:4">
      <c r="A14">
        <v>86</v>
      </c>
      <c r="B14">
        <v>-22</v>
      </c>
    </row>
    <row r="15" spans="1:4">
      <c r="A15">
        <v>86</v>
      </c>
      <c r="B15">
        <v>-22</v>
      </c>
      <c r="C15">
        <v>7</v>
      </c>
      <c r="D15">
        <v>0</v>
      </c>
    </row>
    <row r="16" spans="1:4">
      <c r="A16">
        <v>86</v>
      </c>
      <c r="B16">
        <v>-22</v>
      </c>
    </row>
    <row r="17" spans="1:4">
      <c r="A17">
        <v>86</v>
      </c>
      <c r="B17">
        <v>-28</v>
      </c>
      <c r="C17">
        <v>8</v>
      </c>
      <c r="D17">
        <v>-1</v>
      </c>
    </row>
    <row r="18" spans="1:4">
      <c r="A18">
        <v>86</v>
      </c>
      <c r="B18">
        <v>-28</v>
      </c>
    </row>
    <row r="19" spans="1:4">
      <c r="A19">
        <v>86</v>
      </c>
      <c r="B19">
        <v>-28</v>
      </c>
      <c r="C19">
        <v>9</v>
      </c>
      <c r="D19">
        <v>-1</v>
      </c>
    </row>
    <row r="20" spans="1:4">
      <c r="A20">
        <v>86</v>
      </c>
      <c r="B20">
        <v>-35</v>
      </c>
    </row>
    <row r="21" spans="1:4">
      <c r="A21">
        <v>86</v>
      </c>
      <c r="B21">
        <v>-35</v>
      </c>
      <c r="C21">
        <v>11</v>
      </c>
      <c r="D21">
        <v>-1</v>
      </c>
    </row>
    <row r="22" spans="1:4">
      <c r="A22">
        <v>86</v>
      </c>
      <c r="B22">
        <v>-35</v>
      </c>
    </row>
    <row r="23" spans="1:4">
      <c r="A23">
        <v>74</v>
      </c>
      <c r="B23">
        <v>-29</v>
      </c>
      <c r="C23">
        <v>12</v>
      </c>
      <c r="D23">
        <v>-1</v>
      </c>
    </row>
    <row r="24" spans="1:4">
      <c r="A24">
        <v>74</v>
      </c>
      <c r="B24">
        <v>-29</v>
      </c>
    </row>
    <row r="25" spans="1:4">
      <c r="A25">
        <v>74</v>
      </c>
      <c r="B25">
        <v>-29</v>
      </c>
      <c r="C25">
        <v>13</v>
      </c>
      <c r="D25">
        <v>-2</v>
      </c>
    </row>
    <row r="26" spans="1:4">
      <c r="A26">
        <v>58</v>
      </c>
      <c r="B26">
        <v>-29</v>
      </c>
    </row>
    <row r="27" spans="1:4">
      <c r="A27">
        <v>58</v>
      </c>
      <c r="B27">
        <v>-29</v>
      </c>
      <c r="C27">
        <v>14</v>
      </c>
      <c r="D27">
        <v>-2</v>
      </c>
    </row>
    <row r="28" spans="1:4">
      <c r="A28">
        <v>58</v>
      </c>
      <c r="B28">
        <v>-29</v>
      </c>
    </row>
    <row r="29" spans="1:4">
      <c r="A29">
        <v>47</v>
      </c>
      <c r="B29">
        <v>-30</v>
      </c>
      <c r="C29">
        <v>15</v>
      </c>
      <c r="D29">
        <v>-2</v>
      </c>
    </row>
    <row r="30" spans="1:4">
      <c r="A30">
        <v>47</v>
      </c>
      <c r="B30">
        <v>-30</v>
      </c>
    </row>
    <row r="31" spans="1:4">
      <c r="A31">
        <v>47</v>
      </c>
      <c r="B31">
        <v>-30</v>
      </c>
      <c r="C31">
        <v>16</v>
      </c>
      <c r="D31">
        <v>-2</v>
      </c>
    </row>
    <row r="32" spans="1:4">
      <c r="A32">
        <v>35</v>
      </c>
      <c r="B32">
        <v>-36</v>
      </c>
    </row>
    <row r="33" spans="1:4">
      <c r="A33">
        <v>35</v>
      </c>
      <c r="B33">
        <v>-36</v>
      </c>
      <c r="C33">
        <v>16</v>
      </c>
      <c r="D33">
        <v>-3</v>
      </c>
    </row>
    <row r="34" spans="1:4">
      <c r="A34">
        <v>35</v>
      </c>
      <c r="B34">
        <v>-36</v>
      </c>
    </row>
    <row r="35" spans="1:4">
      <c r="A35">
        <v>35</v>
      </c>
      <c r="B35">
        <v>-36</v>
      </c>
      <c r="C35">
        <v>17</v>
      </c>
      <c r="D35">
        <v>-3</v>
      </c>
    </row>
    <row r="36" spans="1:4">
      <c r="A36">
        <v>42</v>
      </c>
      <c r="B36">
        <v>-44</v>
      </c>
    </row>
    <row r="37" spans="1:4">
      <c r="A37">
        <v>42</v>
      </c>
      <c r="B37">
        <v>-44</v>
      </c>
      <c r="C37">
        <v>17</v>
      </c>
      <c r="D37">
        <v>-4</v>
      </c>
    </row>
    <row r="38" spans="1:4">
      <c r="A38">
        <v>19</v>
      </c>
      <c r="B38">
        <v>-44</v>
      </c>
    </row>
    <row r="39" spans="1:4">
      <c r="A39">
        <v>19</v>
      </c>
      <c r="B39">
        <v>-44</v>
      </c>
      <c r="C39">
        <v>17</v>
      </c>
      <c r="D39">
        <v>-4</v>
      </c>
    </row>
    <row r="40" spans="1:4">
      <c r="A40">
        <v>11</v>
      </c>
      <c r="B40">
        <v>-37</v>
      </c>
    </row>
    <row r="41" spans="1:4">
      <c r="A41">
        <v>11</v>
      </c>
      <c r="B41">
        <v>-37</v>
      </c>
      <c r="C41">
        <v>17</v>
      </c>
      <c r="D41">
        <v>-4</v>
      </c>
    </row>
    <row r="42" spans="1:4">
      <c r="A42">
        <v>11</v>
      </c>
      <c r="B42">
        <v>-37</v>
      </c>
    </row>
    <row r="43" spans="1:4">
      <c r="A43">
        <v>6</v>
      </c>
      <c r="B43">
        <v>-33</v>
      </c>
      <c r="C43">
        <v>17</v>
      </c>
      <c r="D43">
        <v>-5</v>
      </c>
    </row>
    <row r="44" spans="1:4">
      <c r="A44">
        <v>6</v>
      </c>
      <c r="B44">
        <v>-33</v>
      </c>
    </row>
    <row r="45" spans="1:4">
      <c r="A45">
        <v>14</v>
      </c>
      <c r="B45">
        <v>-15</v>
      </c>
      <c r="C45">
        <v>16</v>
      </c>
      <c r="D45">
        <v>-5</v>
      </c>
    </row>
    <row r="46" spans="1:4">
      <c r="A46">
        <v>14</v>
      </c>
      <c r="B46">
        <v>-15</v>
      </c>
    </row>
    <row r="47" spans="1:4">
      <c r="A47">
        <v>14</v>
      </c>
      <c r="B47">
        <v>-15</v>
      </c>
      <c r="C47">
        <v>16</v>
      </c>
      <c r="D47">
        <v>-6</v>
      </c>
    </row>
    <row r="48" spans="1:4">
      <c r="A48">
        <v>21</v>
      </c>
      <c r="B48">
        <v>-16</v>
      </c>
    </row>
    <row r="49" spans="1:4">
      <c r="A49">
        <v>21</v>
      </c>
      <c r="B49">
        <v>-16</v>
      </c>
      <c r="C49">
        <v>15</v>
      </c>
      <c r="D49">
        <v>-7</v>
      </c>
    </row>
    <row r="50" spans="1:4">
      <c r="A50">
        <v>24</v>
      </c>
      <c r="B50">
        <v>-22</v>
      </c>
    </row>
    <row r="51" spans="1:4">
      <c r="A51">
        <v>24</v>
      </c>
      <c r="B51">
        <v>-22</v>
      </c>
      <c r="C51">
        <v>14</v>
      </c>
      <c r="D51">
        <v>-8</v>
      </c>
    </row>
    <row r="52" spans="1:4">
      <c r="A52">
        <v>24</v>
      </c>
      <c r="B52">
        <v>-22</v>
      </c>
    </row>
    <row r="53" spans="1:4">
      <c r="A53">
        <v>21</v>
      </c>
      <c r="B53">
        <v>-25</v>
      </c>
      <c r="C53">
        <v>13</v>
      </c>
      <c r="D53">
        <v>-8</v>
      </c>
    </row>
    <row r="54" spans="1:4">
      <c r="A54">
        <v>21</v>
      </c>
      <c r="B54">
        <v>-25</v>
      </c>
    </row>
    <row r="55" spans="1:4">
      <c r="C55">
        <v>13</v>
      </c>
      <c r="D55">
        <v>-9</v>
      </c>
    </row>
    <row r="57" spans="1:4">
      <c r="C57">
        <v>19</v>
      </c>
      <c r="D57">
        <v>-44</v>
      </c>
    </row>
    <row r="59" spans="1:4">
      <c r="C59">
        <v>20</v>
      </c>
      <c r="D59">
        <v>-45</v>
      </c>
    </row>
    <row r="61" spans="1:4">
      <c r="C61">
        <v>20</v>
      </c>
      <c r="D61">
        <v>-45</v>
      </c>
    </row>
    <row r="63" spans="1:4">
      <c r="C63">
        <v>21</v>
      </c>
      <c r="D63">
        <v>-45</v>
      </c>
    </row>
    <row r="65" spans="3:4">
      <c r="C65">
        <v>21</v>
      </c>
      <c r="D65">
        <v>-45</v>
      </c>
    </row>
    <row r="67" spans="3:4">
      <c r="C67">
        <v>22</v>
      </c>
      <c r="D67">
        <v>-45</v>
      </c>
    </row>
    <row r="69" spans="3:4">
      <c r="C69">
        <v>22</v>
      </c>
      <c r="D69">
        <v>-45</v>
      </c>
    </row>
    <row r="71" spans="3:4">
      <c r="C71">
        <v>23</v>
      </c>
      <c r="D71">
        <v>-45</v>
      </c>
    </row>
    <row r="73" spans="3:4">
      <c r="C73">
        <v>23</v>
      </c>
      <c r="D73">
        <v>-44</v>
      </c>
    </row>
    <row r="75" spans="3:4">
      <c r="C75">
        <v>24</v>
      </c>
      <c r="D75">
        <v>-43</v>
      </c>
    </row>
    <row r="77" spans="3:4">
      <c r="C77">
        <v>24</v>
      </c>
      <c r="D77">
        <v>-42</v>
      </c>
    </row>
    <row r="79" spans="3:4">
      <c r="C79">
        <v>25</v>
      </c>
      <c r="D79">
        <v>-41</v>
      </c>
    </row>
    <row r="81" spans="3:4">
      <c r="C81">
        <v>26</v>
      </c>
      <c r="D81">
        <v>-40</v>
      </c>
    </row>
    <row r="83" spans="3:4">
      <c r="C83">
        <v>26</v>
      </c>
      <c r="D83">
        <v>-39</v>
      </c>
    </row>
    <row r="85" spans="3:4">
      <c r="C85">
        <v>27</v>
      </c>
      <c r="D85">
        <v>-37</v>
      </c>
    </row>
    <row r="87" spans="3:4">
      <c r="C87">
        <v>28</v>
      </c>
      <c r="D87">
        <v>-36</v>
      </c>
    </row>
    <row r="89" spans="3:4">
      <c r="C89">
        <v>29</v>
      </c>
      <c r="D89">
        <v>-35</v>
      </c>
    </row>
    <row r="91" spans="3:4">
      <c r="C91">
        <v>29</v>
      </c>
      <c r="D91">
        <v>-34</v>
      </c>
    </row>
    <row r="93" spans="3:4">
      <c r="C93">
        <v>30</v>
      </c>
      <c r="D93">
        <v>-34</v>
      </c>
    </row>
    <row r="95" spans="3:4">
      <c r="C95">
        <v>32</v>
      </c>
      <c r="D95">
        <v>-34</v>
      </c>
    </row>
    <row r="97" spans="3:4">
      <c r="C97">
        <v>33</v>
      </c>
      <c r="D97">
        <v>-34</v>
      </c>
    </row>
    <row r="99" spans="3:4">
      <c r="C99">
        <v>34</v>
      </c>
      <c r="D99">
        <v>-34</v>
      </c>
    </row>
    <row r="101" spans="3:4">
      <c r="C101">
        <v>35</v>
      </c>
      <c r="D101">
        <v>-34</v>
      </c>
    </row>
    <row r="103" spans="3:4">
      <c r="C103">
        <v>37</v>
      </c>
      <c r="D103">
        <v>-34</v>
      </c>
    </row>
    <row r="105" spans="3:4">
      <c r="C105">
        <v>38</v>
      </c>
      <c r="D105">
        <v>-34</v>
      </c>
    </row>
    <row r="107" spans="3:4">
      <c r="C107">
        <v>39</v>
      </c>
      <c r="D107">
        <v>-34</v>
      </c>
    </row>
    <row r="109" spans="3:4">
      <c r="C109">
        <v>41</v>
      </c>
      <c r="D109">
        <v>-34</v>
      </c>
    </row>
    <row r="111" spans="3:4">
      <c r="C111">
        <v>42</v>
      </c>
      <c r="D111">
        <v>-33</v>
      </c>
    </row>
    <row r="113" spans="3:4">
      <c r="C113">
        <v>43</v>
      </c>
      <c r="D113">
        <v>-33</v>
      </c>
    </row>
    <row r="115" spans="3:4">
      <c r="C115">
        <v>43</v>
      </c>
      <c r="D115">
        <v>-33</v>
      </c>
    </row>
    <row r="117" spans="3:4">
      <c r="C117">
        <v>44</v>
      </c>
      <c r="D117">
        <v>-33</v>
      </c>
    </row>
    <row r="119" spans="3:4">
      <c r="C119">
        <v>44</v>
      </c>
      <c r="D119">
        <v>-33</v>
      </c>
    </row>
    <row r="121" spans="3:4">
      <c r="C121">
        <v>44</v>
      </c>
      <c r="D121">
        <v>-33</v>
      </c>
    </row>
    <row r="123" spans="3:4">
      <c r="C123">
        <v>45</v>
      </c>
      <c r="D123">
        <v>-34</v>
      </c>
    </row>
    <row r="125" spans="3:4">
      <c r="C125">
        <v>45</v>
      </c>
      <c r="D125">
        <v>-34</v>
      </c>
    </row>
    <row r="127" spans="3:4">
      <c r="C127">
        <v>45</v>
      </c>
      <c r="D127">
        <v>-34</v>
      </c>
    </row>
    <row r="129" spans="3:4">
      <c r="C129">
        <v>45</v>
      </c>
      <c r="D129">
        <v>-35</v>
      </c>
    </row>
    <row r="131" spans="3:4">
      <c r="C131">
        <v>45</v>
      </c>
      <c r="D131">
        <v>-35</v>
      </c>
    </row>
    <row r="133" spans="3:4">
      <c r="C133">
        <v>45</v>
      </c>
      <c r="D133">
        <v>-36</v>
      </c>
    </row>
    <row r="135" spans="3:4">
      <c r="C135">
        <v>44</v>
      </c>
      <c r="D135">
        <v>-37</v>
      </c>
    </row>
    <row r="137" spans="3:4">
      <c r="C137">
        <v>43</v>
      </c>
      <c r="D137">
        <v>-38</v>
      </c>
    </row>
    <row r="139" spans="3:4">
      <c r="C139">
        <v>43</v>
      </c>
      <c r="D139">
        <v>-39</v>
      </c>
    </row>
    <row r="141" spans="3:4">
      <c r="C141">
        <v>42</v>
      </c>
      <c r="D141">
        <v>-40</v>
      </c>
    </row>
    <row r="143" spans="3:4">
      <c r="C143">
        <v>42</v>
      </c>
      <c r="D143">
        <v>-41</v>
      </c>
    </row>
    <row r="145" spans="3:4">
      <c r="C145">
        <v>41</v>
      </c>
      <c r="D145">
        <v>-42</v>
      </c>
    </row>
    <row r="147" spans="3:4">
      <c r="C147">
        <v>40</v>
      </c>
      <c r="D147">
        <v>-44</v>
      </c>
    </row>
    <row r="149" spans="3:4">
      <c r="C149">
        <v>40</v>
      </c>
      <c r="D149">
        <v>-44</v>
      </c>
    </row>
    <row r="151" spans="3:4">
      <c r="C151">
        <v>40</v>
      </c>
      <c r="D151">
        <v>-45</v>
      </c>
    </row>
    <row r="153" spans="3:4">
      <c r="C153">
        <v>39</v>
      </c>
      <c r="D153">
        <v>-45</v>
      </c>
    </row>
    <row r="155" spans="3:4">
      <c r="C155">
        <v>39</v>
      </c>
      <c r="D155">
        <v>-46</v>
      </c>
    </row>
    <row r="157" spans="3:4">
      <c r="C157">
        <v>38</v>
      </c>
      <c r="D157">
        <v>-46</v>
      </c>
    </row>
    <row r="159" spans="3:4">
      <c r="C159">
        <v>38</v>
      </c>
      <c r="D159">
        <v>-46</v>
      </c>
    </row>
    <row r="161" spans="3:4">
      <c r="C161">
        <v>38</v>
      </c>
      <c r="D161">
        <v>-46</v>
      </c>
    </row>
    <row r="163" spans="3:4">
      <c r="C163">
        <v>37</v>
      </c>
      <c r="D163">
        <v>-46</v>
      </c>
    </row>
    <row r="165" spans="3:4">
      <c r="C165">
        <v>37</v>
      </c>
      <c r="D165">
        <v>-45</v>
      </c>
    </row>
    <row r="167" spans="3:4">
      <c r="C167">
        <v>37</v>
      </c>
      <c r="D167">
        <v>-45</v>
      </c>
    </row>
    <row r="169" spans="3:4">
      <c r="C169">
        <v>36</v>
      </c>
      <c r="D169">
        <v>-44</v>
      </c>
    </row>
    <row r="171" spans="3:4">
      <c r="C171">
        <v>36</v>
      </c>
      <c r="D171">
        <v>-43</v>
      </c>
    </row>
    <row r="173" spans="3:4">
      <c r="C173">
        <v>36</v>
      </c>
      <c r="D173">
        <v>-42</v>
      </c>
    </row>
    <row r="175" spans="3:4">
      <c r="C175">
        <v>35</v>
      </c>
      <c r="D175">
        <v>-41</v>
      </c>
    </row>
    <row r="177" spans="3:4">
      <c r="C177">
        <v>34</v>
      </c>
      <c r="D177">
        <v>-40</v>
      </c>
    </row>
    <row r="179" spans="3:4">
      <c r="C179">
        <v>34</v>
      </c>
      <c r="D179">
        <v>-39</v>
      </c>
    </row>
    <row r="181" spans="3:4">
      <c r="C181">
        <v>33</v>
      </c>
      <c r="D181">
        <v>-38</v>
      </c>
    </row>
    <row r="183" spans="3:4">
      <c r="C183">
        <v>32</v>
      </c>
      <c r="D183">
        <v>-37</v>
      </c>
    </row>
    <row r="185" spans="3:4">
      <c r="C185">
        <v>31</v>
      </c>
      <c r="D185">
        <v>-36</v>
      </c>
    </row>
    <row r="187" spans="3:4">
      <c r="C187">
        <v>30</v>
      </c>
      <c r="D187">
        <v>-35</v>
      </c>
    </row>
    <row r="189" spans="3:4">
      <c r="C189">
        <v>29</v>
      </c>
      <c r="D189">
        <v>-34</v>
      </c>
    </row>
    <row r="191" spans="3:4">
      <c r="C191">
        <v>29</v>
      </c>
      <c r="D191">
        <v>-33</v>
      </c>
    </row>
    <row r="193" spans="3:4">
      <c r="C193">
        <v>28</v>
      </c>
      <c r="D193">
        <v>-32</v>
      </c>
    </row>
    <row r="195" spans="3:4">
      <c r="C195">
        <v>27</v>
      </c>
      <c r="D195">
        <v>-31</v>
      </c>
    </row>
    <row r="197" spans="3:4">
      <c r="C197">
        <v>26</v>
      </c>
      <c r="D197">
        <v>-30</v>
      </c>
    </row>
    <row r="199" spans="3:4">
      <c r="C199">
        <v>25</v>
      </c>
      <c r="D199">
        <v>-29</v>
      </c>
    </row>
    <row r="201" spans="3:4">
      <c r="C201">
        <v>24</v>
      </c>
      <c r="D201">
        <v>-29</v>
      </c>
    </row>
    <row r="203" spans="3:4">
      <c r="C203">
        <v>23</v>
      </c>
      <c r="D203">
        <v>-28</v>
      </c>
    </row>
    <row r="205" spans="3:4">
      <c r="C205">
        <v>22</v>
      </c>
      <c r="D205">
        <v>-27</v>
      </c>
    </row>
    <row r="207" spans="3:4">
      <c r="C207">
        <v>22</v>
      </c>
      <c r="D207">
        <v>-26</v>
      </c>
    </row>
    <row r="209" spans="3:4">
      <c r="C209">
        <v>21</v>
      </c>
      <c r="D209">
        <v>-26</v>
      </c>
    </row>
    <row r="211" spans="3:4">
      <c r="C211">
        <v>21</v>
      </c>
      <c r="D211">
        <v>-26</v>
      </c>
    </row>
    <row r="213" spans="3:4">
      <c r="C213">
        <v>20</v>
      </c>
      <c r="D213">
        <v>-26</v>
      </c>
    </row>
    <row r="215" spans="3:4">
      <c r="C215">
        <v>20</v>
      </c>
      <c r="D215">
        <v>-26</v>
      </c>
    </row>
    <row r="217" spans="3:4">
      <c r="C217">
        <v>20</v>
      </c>
      <c r="D217">
        <v>-26</v>
      </c>
    </row>
    <row r="219" spans="3:4">
      <c r="C219">
        <v>19</v>
      </c>
      <c r="D219">
        <v>-27</v>
      </c>
    </row>
    <row r="221" spans="3:4">
      <c r="C221">
        <v>18</v>
      </c>
      <c r="D221">
        <v>-27</v>
      </c>
    </row>
    <row r="223" spans="3:4">
      <c r="C223">
        <v>18</v>
      </c>
      <c r="D223">
        <v>-28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39"/>
  <sheetViews>
    <sheetView workbookViewId="0">
      <selection activeCell="H24" sqref="H24"/>
    </sheetView>
  </sheetViews>
  <sheetFormatPr defaultRowHeight="15"/>
  <sheetData>
    <row r="1" spans="1:4">
      <c r="A1">
        <v>6</v>
      </c>
      <c r="B1">
        <v>-15</v>
      </c>
      <c r="C1">
        <v>0</v>
      </c>
      <c r="D1">
        <v>0</v>
      </c>
    </row>
    <row r="2" spans="1:4">
      <c r="A2">
        <v>6</v>
      </c>
      <c r="B2">
        <v>-15</v>
      </c>
    </row>
    <row r="3" spans="1:4">
      <c r="A3">
        <v>6</v>
      </c>
      <c r="B3">
        <v>-15</v>
      </c>
      <c r="C3">
        <v>0</v>
      </c>
      <c r="D3">
        <v>0</v>
      </c>
    </row>
    <row r="4" spans="1:4">
      <c r="A4">
        <v>6</v>
      </c>
      <c r="B4">
        <v>-15</v>
      </c>
    </row>
    <row r="5" spans="1:4">
      <c r="A5">
        <v>7</v>
      </c>
      <c r="B5">
        <v>-5</v>
      </c>
      <c r="C5">
        <v>0</v>
      </c>
      <c r="D5">
        <v>0</v>
      </c>
    </row>
    <row r="6" spans="1:4">
      <c r="A6">
        <v>7</v>
      </c>
      <c r="B6">
        <v>-5</v>
      </c>
    </row>
    <row r="7" spans="1:4">
      <c r="A7">
        <v>28</v>
      </c>
      <c r="B7">
        <v>-6</v>
      </c>
      <c r="C7">
        <v>1</v>
      </c>
      <c r="D7">
        <v>0</v>
      </c>
    </row>
    <row r="8" spans="1:4">
      <c r="A8">
        <v>28</v>
      </c>
      <c r="B8">
        <v>-6</v>
      </c>
    </row>
    <row r="9" spans="1:4">
      <c r="A9">
        <v>46</v>
      </c>
      <c r="B9">
        <v>-5</v>
      </c>
      <c r="C9">
        <v>2</v>
      </c>
      <c r="D9">
        <v>0</v>
      </c>
    </row>
    <row r="10" spans="1:4">
      <c r="A10">
        <v>46</v>
      </c>
      <c r="B10">
        <v>-5</v>
      </c>
    </row>
    <row r="11" spans="1:4">
      <c r="A11">
        <v>46</v>
      </c>
      <c r="B11">
        <v>-5</v>
      </c>
      <c r="C11">
        <v>3</v>
      </c>
      <c r="D11">
        <v>0</v>
      </c>
    </row>
    <row r="12" spans="1:4">
      <c r="A12">
        <v>68</v>
      </c>
      <c r="B12">
        <v>-21</v>
      </c>
    </row>
    <row r="13" spans="1:4">
      <c r="A13">
        <v>68</v>
      </c>
      <c r="B13">
        <v>-21</v>
      </c>
      <c r="C13">
        <v>4</v>
      </c>
      <c r="D13">
        <v>0</v>
      </c>
    </row>
    <row r="14" spans="1:4">
      <c r="A14">
        <v>86</v>
      </c>
      <c r="B14">
        <v>-22</v>
      </c>
    </row>
    <row r="15" spans="1:4">
      <c r="A15">
        <v>86</v>
      </c>
      <c r="B15">
        <v>-22</v>
      </c>
      <c r="C15">
        <v>5</v>
      </c>
      <c r="D15">
        <v>0</v>
      </c>
    </row>
    <row r="16" spans="1:4">
      <c r="A16">
        <v>86</v>
      </c>
      <c r="B16">
        <v>-22</v>
      </c>
    </row>
    <row r="17" spans="1:4">
      <c r="A17">
        <v>86</v>
      </c>
      <c r="B17">
        <v>-28</v>
      </c>
      <c r="C17">
        <v>7</v>
      </c>
      <c r="D17">
        <v>0</v>
      </c>
    </row>
    <row r="18" spans="1:4">
      <c r="A18">
        <v>86</v>
      </c>
      <c r="B18">
        <v>-28</v>
      </c>
    </row>
    <row r="19" spans="1:4">
      <c r="A19">
        <v>86</v>
      </c>
      <c r="B19">
        <v>-28</v>
      </c>
      <c r="C19">
        <v>8</v>
      </c>
      <c r="D19">
        <v>0</v>
      </c>
    </row>
    <row r="20" spans="1:4">
      <c r="A20">
        <v>86</v>
      </c>
      <c r="B20">
        <v>-35</v>
      </c>
    </row>
    <row r="21" spans="1:4">
      <c r="A21">
        <v>86</v>
      </c>
      <c r="B21">
        <v>-35</v>
      </c>
      <c r="C21">
        <v>9</v>
      </c>
      <c r="D21">
        <v>0</v>
      </c>
    </row>
    <row r="22" spans="1:4">
      <c r="A22">
        <v>86</v>
      </c>
      <c r="B22">
        <v>-35</v>
      </c>
    </row>
    <row r="23" spans="1:4">
      <c r="A23">
        <v>74</v>
      </c>
      <c r="B23">
        <v>-29</v>
      </c>
      <c r="C23">
        <v>10</v>
      </c>
      <c r="D23">
        <v>0</v>
      </c>
    </row>
    <row r="24" spans="1:4">
      <c r="A24">
        <v>74</v>
      </c>
      <c r="B24">
        <v>-29</v>
      </c>
    </row>
    <row r="25" spans="1:4">
      <c r="A25">
        <v>74</v>
      </c>
      <c r="B25">
        <v>-29</v>
      </c>
      <c r="C25">
        <v>12</v>
      </c>
      <c r="D25">
        <v>0</v>
      </c>
    </row>
    <row r="26" spans="1:4">
      <c r="A26">
        <v>58</v>
      </c>
      <c r="B26">
        <v>-29</v>
      </c>
    </row>
    <row r="27" spans="1:4">
      <c r="A27">
        <v>58</v>
      </c>
      <c r="B27">
        <v>-29</v>
      </c>
      <c r="C27">
        <v>13</v>
      </c>
      <c r="D27">
        <v>0</v>
      </c>
    </row>
    <row r="28" spans="1:4">
      <c r="A28">
        <v>58</v>
      </c>
      <c r="B28">
        <v>-29</v>
      </c>
    </row>
    <row r="29" spans="1:4">
      <c r="A29">
        <v>47</v>
      </c>
      <c r="B29">
        <v>-30</v>
      </c>
      <c r="C29">
        <v>14</v>
      </c>
      <c r="D29">
        <v>0</v>
      </c>
    </row>
    <row r="30" spans="1:4">
      <c r="A30">
        <v>47</v>
      </c>
      <c r="B30">
        <v>-30</v>
      </c>
    </row>
    <row r="31" spans="1:4">
      <c r="A31">
        <v>47</v>
      </c>
      <c r="B31">
        <v>-30</v>
      </c>
      <c r="C31">
        <v>86</v>
      </c>
      <c r="D31">
        <v>-23</v>
      </c>
    </row>
    <row r="32" spans="1:4">
      <c r="A32">
        <v>35</v>
      </c>
      <c r="B32">
        <v>-36</v>
      </c>
    </row>
    <row r="33" spans="1:4">
      <c r="A33">
        <v>35</v>
      </c>
      <c r="B33">
        <v>-36</v>
      </c>
      <c r="C33">
        <v>86</v>
      </c>
      <c r="D33">
        <v>-24</v>
      </c>
    </row>
    <row r="34" spans="1:4">
      <c r="A34">
        <v>35</v>
      </c>
      <c r="B34">
        <v>-36</v>
      </c>
    </row>
    <row r="35" spans="1:4">
      <c r="A35">
        <v>35</v>
      </c>
      <c r="B35">
        <v>-36</v>
      </c>
      <c r="C35">
        <v>86</v>
      </c>
      <c r="D35">
        <v>-24</v>
      </c>
    </row>
    <row r="36" spans="1:4">
      <c r="A36">
        <v>42</v>
      </c>
      <c r="B36">
        <v>-44</v>
      </c>
    </row>
    <row r="37" spans="1:4">
      <c r="A37">
        <v>42</v>
      </c>
      <c r="B37">
        <v>-44</v>
      </c>
      <c r="C37">
        <v>85</v>
      </c>
      <c r="D37">
        <v>-24</v>
      </c>
    </row>
    <row r="38" spans="1:4">
      <c r="A38">
        <v>19</v>
      </c>
      <c r="B38">
        <v>-44</v>
      </c>
    </row>
    <row r="39" spans="1:4">
      <c r="A39">
        <v>19</v>
      </c>
      <c r="B39">
        <v>-44</v>
      </c>
      <c r="C39">
        <v>85</v>
      </c>
      <c r="D39">
        <v>-25</v>
      </c>
    </row>
    <row r="40" spans="1:4">
      <c r="A40">
        <v>11</v>
      </c>
      <c r="B40">
        <v>-37</v>
      </c>
    </row>
    <row r="41" spans="1:4">
      <c r="A41">
        <v>11</v>
      </c>
      <c r="B41">
        <v>-37</v>
      </c>
      <c r="C41">
        <v>85</v>
      </c>
      <c r="D41">
        <v>-25</v>
      </c>
    </row>
    <row r="42" spans="1:4">
      <c r="A42">
        <v>11</v>
      </c>
      <c r="B42">
        <v>-37</v>
      </c>
    </row>
    <row r="43" spans="1:4">
      <c r="A43">
        <v>6</v>
      </c>
      <c r="B43">
        <v>-33</v>
      </c>
      <c r="C43">
        <v>84</v>
      </c>
      <c r="D43">
        <v>-25</v>
      </c>
    </row>
    <row r="44" spans="1:4">
      <c r="A44">
        <v>6</v>
      </c>
      <c r="B44">
        <v>-33</v>
      </c>
    </row>
    <row r="45" spans="1:4">
      <c r="A45">
        <v>14</v>
      </c>
      <c r="B45">
        <v>-15</v>
      </c>
      <c r="C45">
        <v>83</v>
      </c>
      <c r="D45">
        <v>-25</v>
      </c>
    </row>
    <row r="46" spans="1:4">
      <c r="A46">
        <v>14</v>
      </c>
      <c r="B46">
        <v>-15</v>
      </c>
    </row>
    <row r="47" spans="1:4">
      <c r="A47">
        <v>14</v>
      </c>
      <c r="B47">
        <v>-15</v>
      </c>
      <c r="C47">
        <v>82</v>
      </c>
      <c r="D47">
        <v>-25</v>
      </c>
    </row>
    <row r="48" spans="1:4">
      <c r="A48">
        <v>21</v>
      </c>
      <c r="B48">
        <v>-16</v>
      </c>
    </row>
    <row r="49" spans="1:4">
      <c r="A49">
        <v>21</v>
      </c>
      <c r="B49">
        <v>-16</v>
      </c>
      <c r="C49">
        <v>81</v>
      </c>
      <c r="D49">
        <v>-25</v>
      </c>
    </row>
    <row r="50" spans="1:4">
      <c r="A50">
        <v>24</v>
      </c>
      <c r="B50">
        <v>-22</v>
      </c>
    </row>
    <row r="51" spans="1:4">
      <c r="A51">
        <v>24</v>
      </c>
      <c r="B51">
        <v>-22</v>
      </c>
      <c r="C51">
        <v>80</v>
      </c>
      <c r="D51">
        <v>-25</v>
      </c>
    </row>
    <row r="52" spans="1:4">
      <c r="A52">
        <v>24</v>
      </c>
      <c r="B52">
        <v>-22</v>
      </c>
    </row>
    <row r="53" spans="1:4">
      <c r="A53">
        <v>21</v>
      </c>
      <c r="B53">
        <v>-25</v>
      </c>
      <c r="C53">
        <v>79</v>
      </c>
      <c r="D53">
        <v>-25</v>
      </c>
    </row>
    <row r="54" spans="1:4">
      <c r="A54">
        <v>21</v>
      </c>
      <c r="B54">
        <v>-25</v>
      </c>
    </row>
    <row r="55" spans="1:4">
      <c r="C55">
        <v>77</v>
      </c>
      <c r="D55">
        <v>-25</v>
      </c>
    </row>
    <row r="57" spans="1:4">
      <c r="C57">
        <v>76</v>
      </c>
      <c r="D57">
        <v>-25</v>
      </c>
    </row>
    <row r="59" spans="1:4">
      <c r="C59">
        <v>75</v>
      </c>
      <c r="D59">
        <v>-25</v>
      </c>
    </row>
    <row r="61" spans="1:4">
      <c r="C61">
        <v>73</v>
      </c>
      <c r="D61">
        <v>-25</v>
      </c>
    </row>
    <row r="63" spans="1:4">
      <c r="C63">
        <v>72</v>
      </c>
      <c r="D63">
        <v>-25</v>
      </c>
    </row>
    <row r="65" spans="3:4">
      <c r="C65">
        <v>71</v>
      </c>
      <c r="D65">
        <v>-25</v>
      </c>
    </row>
    <row r="69" spans="3:4">
      <c r="C69">
        <v>69</v>
      </c>
      <c r="D69">
        <v>-25</v>
      </c>
    </row>
    <row r="71" spans="3:4">
      <c r="C71">
        <v>68</v>
      </c>
      <c r="D71">
        <v>-24</v>
      </c>
    </row>
    <row r="73" spans="3:4">
      <c r="C73">
        <v>68</v>
      </c>
      <c r="D73">
        <v>-24</v>
      </c>
    </row>
    <row r="75" spans="3:4">
      <c r="C75">
        <v>67</v>
      </c>
      <c r="D75">
        <v>-24</v>
      </c>
    </row>
    <row r="77" spans="3:4">
      <c r="C77">
        <v>67</v>
      </c>
      <c r="D77">
        <v>-23</v>
      </c>
    </row>
    <row r="79" spans="3:4">
      <c r="C79">
        <v>67</v>
      </c>
      <c r="D79">
        <v>-23</v>
      </c>
    </row>
    <row r="81" spans="3:4">
      <c r="C81">
        <v>67</v>
      </c>
      <c r="D81">
        <v>-22</v>
      </c>
    </row>
    <row r="83" spans="3:4">
      <c r="C83">
        <v>67</v>
      </c>
      <c r="D83">
        <v>-22</v>
      </c>
    </row>
    <row r="85" spans="3:4">
      <c r="C85">
        <v>67</v>
      </c>
      <c r="D85">
        <v>-20</v>
      </c>
    </row>
    <row r="87" spans="3:4">
      <c r="C87">
        <v>67</v>
      </c>
      <c r="D87">
        <v>-19</v>
      </c>
    </row>
    <row r="89" spans="3:4">
      <c r="C89">
        <v>67</v>
      </c>
      <c r="D89">
        <v>-18</v>
      </c>
    </row>
    <row r="91" spans="3:4">
      <c r="C91">
        <v>67</v>
      </c>
      <c r="D91">
        <v>-17</v>
      </c>
    </row>
    <row r="93" spans="3:4">
      <c r="C93">
        <v>67</v>
      </c>
      <c r="D93">
        <v>-15</v>
      </c>
    </row>
    <row r="95" spans="3:4">
      <c r="C95">
        <v>67</v>
      </c>
      <c r="D95">
        <v>-14</v>
      </c>
    </row>
    <row r="97" spans="3:4">
      <c r="C97">
        <v>67</v>
      </c>
      <c r="D97">
        <v>-13</v>
      </c>
    </row>
    <row r="99" spans="3:4">
      <c r="C99">
        <v>67</v>
      </c>
      <c r="D99">
        <v>-12</v>
      </c>
    </row>
    <row r="101" spans="3:4">
      <c r="C101">
        <v>66</v>
      </c>
      <c r="D101">
        <v>-11</v>
      </c>
    </row>
    <row r="103" spans="3:4">
      <c r="C103">
        <v>66</v>
      </c>
      <c r="D103">
        <v>-10</v>
      </c>
    </row>
    <row r="105" spans="3:4">
      <c r="C105">
        <v>65</v>
      </c>
      <c r="D105">
        <v>-9</v>
      </c>
    </row>
    <row r="107" spans="3:4">
      <c r="C107">
        <v>64</v>
      </c>
      <c r="D107">
        <v>-8</v>
      </c>
    </row>
    <row r="109" spans="3:4">
      <c r="C109">
        <v>64</v>
      </c>
      <c r="D109">
        <v>-7</v>
      </c>
    </row>
    <row r="111" spans="3:4">
      <c r="C111">
        <v>63</v>
      </c>
      <c r="D111">
        <v>-7</v>
      </c>
    </row>
    <row r="113" spans="3:4">
      <c r="C113">
        <v>62</v>
      </c>
      <c r="D113">
        <v>-6</v>
      </c>
    </row>
    <row r="115" spans="3:4">
      <c r="C115">
        <v>61</v>
      </c>
      <c r="D115">
        <v>-5</v>
      </c>
    </row>
    <row r="117" spans="3:4">
      <c r="C117">
        <v>60</v>
      </c>
      <c r="D117">
        <v>-5</v>
      </c>
    </row>
    <row r="119" spans="3:4">
      <c r="C119">
        <v>59</v>
      </c>
      <c r="D119">
        <v>-5</v>
      </c>
    </row>
    <row r="121" spans="3:4">
      <c r="C121">
        <v>58</v>
      </c>
      <c r="D121">
        <v>-4</v>
      </c>
    </row>
    <row r="123" spans="3:4">
      <c r="C123">
        <v>56</v>
      </c>
      <c r="D123">
        <v>-4</v>
      </c>
    </row>
    <row r="125" spans="3:4">
      <c r="C125">
        <v>55</v>
      </c>
      <c r="D125">
        <v>-4</v>
      </c>
    </row>
    <row r="127" spans="3:4">
      <c r="C127">
        <v>54</v>
      </c>
      <c r="D127">
        <v>-4</v>
      </c>
    </row>
    <row r="131" spans="3:4">
      <c r="C131">
        <v>51</v>
      </c>
      <c r="D131">
        <v>-4</v>
      </c>
    </row>
    <row r="133" spans="3:4">
      <c r="C133">
        <v>51</v>
      </c>
      <c r="D133">
        <v>-5</v>
      </c>
    </row>
    <row r="135" spans="3:4">
      <c r="C135">
        <v>50</v>
      </c>
      <c r="D135">
        <v>-5</v>
      </c>
    </row>
    <row r="137" spans="3:4">
      <c r="C137">
        <v>50</v>
      </c>
      <c r="D137">
        <v>-5</v>
      </c>
    </row>
    <row r="139" spans="3:4">
      <c r="C139">
        <v>49</v>
      </c>
      <c r="D139">
        <v>-6</v>
      </c>
    </row>
    <row r="141" spans="3:4">
      <c r="C141">
        <v>49</v>
      </c>
      <c r="D141">
        <v>-6</v>
      </c>
    </row>
    <row r="143" spans="3:4">
      <c r="C143">
        <v>49</v>
      </c>
      <c r="D143">
        <v>-7</v>
      </c>
    </row>
    <row r="145" spans="3:4">
      <c r="C145">
        <v>49</v>
      </c>
      <c r="D145">
        <v>-8</v>
      </c>
    </row>
    <row r="147" spans="3:4">
      <c r="C147">
        <v>49</v>
      </c>
      <c r="D147">
        <v>-9</v>
      </c>
    </row>
    <row r="149" spans="3:4">
      <c r="C149">
        <v>49</v>
      </c>
      <c r="D149">
        <v>-10</v>
      </c>
    </row>
    <row r="151" spans="3:4">
      <c r="C151">
        <v>49</v>
      </c>
      <c r="D151">
        <v>-11</v>
      </c>
    </row>
    <row r="153" spans="3:4">
      <c r="C153">
        <v>49</v>
      </c>
      <c r="D153">
        <v>-13</v>
      </c>
    </row>
    <row r="155" spans="3:4">
      <c r="C155">
        <v>49</v>
      </c>
      <c r="D155">
        <v>-14</v>
      </c>
    </row>
    <row r="157" spans="3:4">
      <c r="C157">
        <v>49</v>
      </c>
      <c r="D157">
        <v>-15</v>
      </c>
    </row>
    <row r="159" spans="3:4">
      <c r="C159">
        <v>49</v>
      </c>
      <c r="D159">
        <v>-17</v>
      </c>
    </row>
    <row r="161" spans="3:4">
      <c r="C161">
        <v>49</v>
      </c>
      <c r="D161">
        <v>-18</v>
      </c>
    </row>
    <row r="163" spans="3:4">
      <c r="C163">
        <v>49</v>
      </c>
      <c r="D163">
        <v>-19</v>
      </c>
    </row>
    <row r="165" spans="3:4">
      <c r="C165">
        <v>49</v>
      </c>
      <c r="D165">
        <v>-21</v>
      </c>
    </row>
    <row r="167" spans="3:4">
      <c r="C167">
        <v>49</v>
      </c>
      <c r="D167">
        <v>-22</v>
      </c>
    </row>
    <row r="169" spans="3:4">
      <c r="C169">
        <v>49</v>
      </c>
      <c r="D169">
        <v>-23</v>
      </c>
    </row>
    <row r="171" spans="3:4">
      <c r="C171">
        <v>49</v>
      </c>
      <c r="D171">
        <v>-23</v>
      </c>
    </row>
    <row r="173" spans="3:4">
      <c r="C173">
        <v>49</v>
      </c>
      <c r="D173">
        <v>-23</v>
      </c>
    </row>
    <row r="175" spans="3:4">
      <c r="C175">
        <v>50</v>
      </c>
      <c r="D175">
        <v>-23</v>
      </c>
    </row>
    <row r="177" spans="3:4">
      <c r="C177">
        <v>50</v>
      </c>
      <c r="D177">
        <v>-23</v>
      </c>
    </row>
    <row r="179" spans="3:4">
      <c r="C179">
        <v>50</v>
      </c>
      <c r="D179">
        <v>-23</v>
      </c>
    </row>
    <row r="181" spans="3:4">
      <c r="C181">
        <v>50</v>
      </c>
      <c r="D181">
        <v>-23</v>
      </c>
    </row>
    <row r="183" spans="3:4">
      <c r="C183">
        <v>50</v>
      </c>
      <c r="D183">
        <v>-23</v>
      </c>
    </row>
    <row r="185" spans="3:4">
      <c r="C185">
        <v>50</v>
      </c>
      <c r="D185">
        <v>-23</v>
      </c>
    </row>
    <row r="187" spans="3:4">
      <c r="C187">
        <v>50</v>
      </c>
      <c r="D187">
        <v>-23</v>
      </c>
    </row>
    <row r="189" spans="3:4">
      <c r="C189">
        <v>50</v>
      </c>
      <c r="D189">
        <v>-22</v>
      </c>
    </row>
    <row r="191" spans="3:4">
      <c r="C191">
        <v>49</v>
      </c>
      <c r="D191">
        <v>-21</v>
      </c>
    </row>
    <row r="193" spans="3:4">
      <c r="C193">
        <v>49</v>
      </c>
      <c r="D193">
        <v>-20</v>
      </c>
    </row>
    <row r="195" spans="3:4">
      <c r="C195">
        <v>49</v>
      </c>
      <c r="D195">
        <v>-18</v>
      </c>
    </row>
    <row r="197" spans="3:4">
      <c r="C197">
        <v>48</v>
      </c>
      <c r="D197">
        <v>-17</v>
      </c>
    </row>
    <row r="199" spans="3:4">
      <c r="C199">
        <v>48</v>
      </c>
      <c r="D199">
        <v>-16</v>
      </c>
    </row>
    <row r="201" spans="3:4">
      <c r="C201">
        <v>48</v>
      </c>
      <c r="D201">
        <v>-15</v>
      </c>
    </row>
    <row r="203" spans="3:4">
      <c r="C203">
        <v>48</v>
      </c>
      <c r="D203">
        <v>-13</v>
      </c>
    </row>
    <row r="205" spans="3:4">
      <c r="C205">
        <v>47</v>
      </c>
      <c r="D205">
        <v>-12</v>
      </c>
    </row>
    <row r="207" spans="3:4">
      <c r="C207">
        <v>47</v>
      </c>
      <c r="D207">
        <v>-11</v>
      </c>
    </row>
    <row r="209" spans="3:4">
      <c r="C209">
        <v>47</v>
      </c>
      <c r="D209">
        <v>-9</v>
      </c>
    </row>
    <row r="211" spans="3:4">
      <c r="C211">
        <v>47</v>
      </c>
      <c r="D211">
        <v>-8</v>
      </c>
    </row>
    <row r="215" spans="3:4">
      <c r="C215">
        <v>47</v>
      </c>
      <c r="D215">
        <v>-6</v>
      </c>
    </row>
    <row r="217" spans="3:4">
      <c r="C217">
        <v>47</v>
      </c>
      <c r="D217">
        <v>-6</v>
      </c>
    </row>
    <row r="219" spans="3:4">
      <c r="C219">
        <v>47</v>
      </c>
      <c r="D219">
        <v>-5</v>
      </c>
    </row>
    <row r="221" spans="3:4">
      <c r="C221">
        <v>48</v>
      </c>
      <c r="D221">
        <v>-5</v>
      </c>
    </row>
    <row r="223" spans="3:4">
      <c r="C223">
        <v>48</v>
      </c>
      <c r="D223">
        <v>-5</v>
      </c>
    </row>
    <row r="225" spans="3:4">
      <c r="C225">
        <v>48</v>
      </c>
      <c r="D225">
        <v>-5</v>
      </c>
    </row>
    <row r="227" spans="3:4">
      <c r="C227">
        <v>49</v>
      </c>
      <c r="D227">
        <v>-5</v>
      </c>
    </row>
    <row r="229" spans="3:4">
      <c r="C229">
        <v>50</v>
      </c>
      <c r="D229">
        <v>-5</v>
      </c>
    </row>
    <row r="231" spans="3:4">
      <c r="C231">
        <v>51</v>
      </c>
      <c r="D231">
        <v>-5</v>
      </c>
    </row>
    <row r="233" spans="3:4">
      <c r="C233">
        <v>53</v>
      </c>
      <c r="D233">
        <v>-5</v>
      </c>
    </row>
    <row r="235" spans="3:4">
      <c r="C235">
        <v>54</v>
      </c>
      <c r="D235">
        <v>-5</v>
      </c>
    </row>
    <row r="237" spans="3:4">
      <c r="C237">
        <v>55</v>
      </c>
      <c r="D237">
        <v>-5</v>
      </c>
    </row>
    <row r="239" spans="3:4">
      <c r="C239">
        <v>56</v>
      </c>
      <c r="D239">
        <v>-5</v>
      </c>
    </row>
    <row r="241" spans="3:4">
      <c r="C241">
        <v>57</v>
      </c>
      <c r="D241">
        <v>-6</v>
      </c>
    </row>
    <row r="243" spans="3:4">
      <c r="C243">
        <v>58</v>
      </c>
      <c r="D243">
        <v>-6</v>
      </c>
    </row>
    <row r="245" spans="3:4">
      <c r="C245">
        <v>59</v>
      </c>
      <c r="D245">
        <v>-6</v>
      </c>
    </row>
    <row r="247" spans="3:4">
      <c r="C247">
        <v>60</v>
      </c>
      <c r="D247">
        <v>-7</v>
      </c>
    </row>
    <row r="249" spans="3:4">
      <c r="C249">
        <v>61</v>
      </c>
      <c r="D249">
        <v>-8</v>
      </c>
    </row>
    <row r="251" spans="3:4">
      <c r="C251">
        <v>62</v>
      </c>
      <c r="D251">
        <v>-8</v>
      </c>
    </row>
    <row r="253" spans="3:4">
      <c r="C253">
        <v>62</v>
      </c>
      <c r="D253">
        <v>-9</v>
      </c>
    </row>
    <row r="255" spans="3:4">
      <c r="C255">
        <v>63</v>
      </c>
      <c r="D255">
        <v>-10</v>
      </c>
    </row>
    <row r="257" spans="3:4">
      <c r="C257">
        <v>64</v>
      </c>
      <c r="D257">
        <v>-11</v>
      </c>
    </row>
    <row r="259" spans="3:4">
      <c r="C259">
        <v>64</v>
      </c>
      <c r="D259">
        <v>-11</v>
      </c>
    </row>
    <row r="261" spans="3:4">
      <c r="C261">
        <v>64</v>
      </c>
      <c r="D261">
        <v>-12</v>
      </c>
    </row>
    <row r="263" spans="3:4">
      <c r="C263">
        <v>65</v>
      </c>
      <c r="D263">
        <v>-13</v>
      </c>
    </row>
    <row r="265" spans="3:4">
      <c r="C265">
        <v>65</v>
      </c>
      <c r="D265">
        <v>-14</v>
      </c>
    </row>
    <row r="267" spans="3:4">
      <c r="C267">
        <v>65</v>
      </c>
      <c r="D267">
        <v>-16</v>
      </c>
    </row>
    <row r="269" spans="3:4">
      <c r="C269">
        <v>65</v>
      </c>
      <c r="D269">
        <v>-17</v>
      </c>
    </row>
    <row r="271" spans="3:4">
      <c r="C271">
        <v>65</v>
      </c>
      <c r="D271">
        <v>-18</v>
      </c>
    </row>
    <row r="273" spans="3:4">
      <c r="C273">
        <v>65</v>
      </c>
      <c r="D273">
        <v>-19</v>
      </c>
    </row>
    <row r="275" spans="3:4">
      <c r="C275">
        <v>65</v>
      </c>
      <c r="D275">
        <v>-20</v>
      </c>
    </row>
    <row r="277" spans="3:4">
      <c r="C277">
        <v>64</v>
      </c>
      <c r="D277">
        <v>-21</v>
      </c>
    </row>
    <row r="281" spans="3:4">
      <c r="C281">
        <v>64</v>
      </c>
      <c r="D281">
        <v>-23</v>
      </c>
    </row>
    <row r="283" spans="3:4">
      <c r="C283">
        <v>64</v>
      </c>
      <c r="D283">
        <v>-24</v>
      </c>
    </row>
    <row r="285" spans="3:4">
      <c r="C285">
        <v>65</v>
      </c>
      <c r="D285">
        <v>-24</v>
      </c>
    </row>
    <row r="287" spans="3:4">
      <c r="C287">
        <v>65</v>
      </c>
      <c r="D287">
        <v>-25</v>
      </c>
    </row>
    <row r="289" spans="3:4">
      <c r="C289">
        <v>66</v>
      </c>
      <c r="D289">
        <v>-25</v>
      </c>
    </row>
    <row r="291" spans="3:4">
      <c r="C291">
        <v>66</v>
      </c>
      <c r="D291">
        <v>-25</v>
      </c>
    </row>
    <row r="293" spans="3:4">
      <c r="C293">
        <v>67</v>
      </c>
      <c r="D293">
        <v>-25</v>
      </c>
    </row>
    <row r="295" spans="3:4">
      <c r="C295">
        <v>68</v>
      </c>
      <c r="D295">
        <v>-25</v>
      </c>
    </row>
    <row r="297" spans="3:4">
      <c r="C297">
        <v>69</v>
      </c>
      <c r="D297">
        <v>-25</v>
      </c>
    </row>
    <row r="299" spans="3:4">
      <c r="C299">
        <v>70</v>
      </c>
      <c r="D299">
        <v>-25</v>
      </c>
    </row>
    <row r="301" spans="3:4">
      <c r="C301">
        <v>71</v>
      </c>
      <c r="D301">
        <v>-25</v>
      </c>
    </row>
    <row r="303" spans="3:4">
      <c r="C303">
        <v>73</v>
      </c>
      <c r="D303">
        <v>-24</v>
      </c>
    </row>
    <row r="305" spans="3:4">
      <c r="C305">
        <v>74</v>
      </c>
      <c r="D305">
        <v>-24</v>
      </c>
    </row>
    <row r="307" spans="3:4">
      <c r="C307">
        <v>75</v>
      </c>
      <c r="D307">
        <v>-24</v>
      </c>
    </row>
    <row r="309" spans="3:4">
      <c r="C309">
        <v>77</v>
      </c>
      <c r="D309">
        <v>-24</v>
      </c>
    </row>
    <row r="311" spans="3:4">
      <c r="C311">
        <v>78</v>
      </c>
      <c r="D311">
        <v>-24</v>
      </c>
    </row>
    <row r="313" spans="3:4">
      <c r="C313">
        <v>79</v>
      </c>
      <c r="D313">
        <v>-24</v>
      </c>
    </row>
    <row r="317" spans="3:4">
      <c r="C317">
        <v>81</v>
      </c>
      <c r="D317">
        <v>-24</v>
      </c>
    </row>
    <row r="319" spans="3:4">
      <c r="C319">
        <v>82</v>
      </c>
      <c r="D319">
        <v>-24</v>
      </c>
    </row>
    <row r="321" spans="3:4">
      <c r="C321">
        <v>83</v>
      </c>
      <c r="D321">
        <v>-24</v>
      </c>
    </row>
    <row r="323" spans="3:4">
      <c r="C323">
        <v>83</v>
      </c>
      <c r="D323">
        <v>-25</v>
      </c>
    </row>
    <row r="325" spans="3:4">
      <c r="C325">
        <v>83</v>
      </c>
      <c r="D325">
        <v>-25</v>
      </c>
    </row>
    <row r="327" spans="3:4">
      <c r="C327">
        <v>83</v>
      </c>
      <c r="D327">
        <v>-26</v>
      </c>
    </row>
    <row r="329" spans="3:4">
      <c r="C329">
        <v>83</v>
      </c>
      <c r="D329">
        <v>-26</v>
      </c>
    </row>
    <row r="331" spans="3:4">
      <c r="C331">
        <v>83</v>
      </c>
      <c r="D331">
        <v>-27</v>
      </c>
    </row>
    <row r="335" spans="3:4">
      <c r="C335">
        <v>83</v>
      </c>
      <c r="D335">
        <v>-29</v>
      </c>
    </row>
    <row r="337" spans="3:4">
      <c r="C337">
        <v>83</v>
      </c>
      <c r="D337">
        <v>-29</v>
      </c>
    </row>
    <row r="339" spans="3:4">
      <c r="C339">
        <v>82</v>
      </c>
      <c r="D339">
        <v>-30</v>
      </c>
    </row>
    <row r="341" spans="3:4">
      <c r="C341">
        <v>82</v>
      </c>
      <c r="D341">
        <v>-30</v>
      </c>
    </row>
    <row r="343" spans="3:4">
      <c r="C343">
        <v>82</v>
      </c>
      <c r="D343">
        <v>-31</v>
      </c>
    </row>
    <row r="345" spans="3:4">
      <c r="C345">
        <v>81</v>
      </c>
      <c r="D345">
        <v>-31</v>
      </c>
    </row>
    <row r="347" spans="3:4">
      <c r="C347">
        <v>81</v>
      </c>
      <c r="D347">
        <v>-31</v>
      </c>
    </row>
    <row r="349" spans="3:4">
      <c r="C349">
        <v>80</v>
      </c>
      <c r="D349">
        <v>-31</v>
      </c>
    </row>
    <row r="351" spans="3:4">
      <c r="C351">
        <v>78</v>
      </c>
      <c r="D351">
        <v>-31</v>
      </c>
    </row>
    <row r="353" spans="3:4">
      <c r="C353">
        <v>77</v>
      </c>
      <c r="D353">
        <v>-31</v>
      </c>
    </row>
    <row r="355" spans="3:4">
      <c r="C355">
        <v>76</v>
      </c>
      <c r="D355">
        <v>-31</v>
      </c>
    </row>
    <row r="357" spans="3:4">
      <c r="C357">
        <v>75</v>
      </c>
      <c r="D357">
        <v>-31</v>
      </c>
    </row>
    <row r="359" spans="3:4">
      <c r="C359">
        <v>73</v>
      </c>
      <c r="D359">
        <v>-31</v>
      </c>
    </row>
    <row r="361" spans="3:4">
      <c r="C361">
        <v>72</v>
      </c>
      <c r="D361">
        <v>-31</v>
      </c>
    </row>
    <row r="363" spans="3:4">
      <c r="C363">
        <v>70</v>
      </c>
      <c r="D363">
        <v>-31</v>
      </c>
    </row>
    <row r="365" spans="3:4">
      <c r="C365">
        <v>69</v>
      </c>
      <c r="D365">
        <v>-32</v>
      </c>
    </row>
    <row r="367" spans="3:4">
      <c r="C367">
        <v>68</v>
      </c>
      <c r="D367">
        <v>-32</v>
      </c>
    </row>
    <row r="369" spans="3:4">
      <c r="C369">
        <v>66</v>
      </c>
      <c r="D369">
        <v>-32</v>
      </c>
    </row>
    <row r="371" spans="3:4">
      <c r="C371">
        <v>65</v>
      </c>
      <c r="D371">
        <v>-32</v>
      </c>
    </row>
    <row r="373" spans="3:4">
      <c r="C373">
        <v>64</v>
      </c>
      <c r="D373">
        <v>-32</v>
      </c>
    </row>
    <row r="375" spans="3:4">
      <c r="C375">
        <v>62</v>
      </c>
      <c r="D375">
        <v>-32</v>
      </c>
    </row>
    <row r="377" spans="3:4">
      <c r="C377">
        <v>61</v>
      </c>
      <c r="D377">
        <v>-32</v>
      </c>
    </row>
    <row r="379" spans="3:4">
      <c r="C379">
        <v>60</v>
      </c>
      <c r="D379">
        <v>-32</v>
      </c>
    </row>
    <row r="381" spans="3:4">
      <c r="C381">
        <v>58</v>
      </c>
      <c r="D381">
        <v>-32</v>
      </c>
    </row>
    <row r="383" spans="3:4">
      <c r="C383">
        <v>57</v>
      </c>
      <c r="D383">
        <v>-33</v>
      </c>
    </row>
    <row r="385" spans="3:4">
      <c r="C385">
        <v>56</v>
      </c>
      <c r="D385">
        <v>-33</v>
      </c>
    </row>
    <row r="387" spans="3:4">
      <c r="C387">
        <v>55</v>
      </c>
      <c r="D387">
        <v>-33</v>
      </c>
    </row>
    <row r="389" spans="3:4">
      <c r="C389">
        <v>53</v>
      </c>
      <c r="D389">
        <v>-33</v>
      </c>
    </row>
    <row r="391" spans="3:4">
      <c r="C391">
        <v>52</v>
      </c>
      <c r="D391">
        <v>-33</v>
      </c>
    </row>
    <row r="393" spans="3:4">
      <c r="C393">
        <v>50</v>
      </c>
      <c r="D393">
        <v>-33</v>
      </c>
    </row>
    <row r="395" spans="3:4">
      <c r="C395">
        <v>49</v>
      </c>
      <c r="D395">
        <v>-33</v>
      </c>
    </row>
    <row r="397" spans="3:4">
      <c r="C397">
        <v>48</v>
      </c>
      <c r="D397">
        <v>-33</v>
      </c>
    </row>
    <row r="399" spans="3:4">
      <c r="C399">
        <v>47</v>
      </c>
      <c r="D399">
        <v>-34</v>
      </c>
    </row>
    <row r="401" spans="3:4">
      <c r="C401">
        <v>45</v>
      </c>
      <c r="D401">
        <v>-34</v>
      </c>
    </row>
    <row r="403" spans="3:4">
      <c r="C403">
        <v>44</v>
      </c>
      <c r="D403">
        <v>-34</v>
      </c>
    </row>
    <row r="405" spans="3:4">
      <c r="C405">
        <v>43</v>
      </c>
      <c r="D405">
        <v>-35</v>
      </c>
    </row>
    <row r="407" spans="3:4">
      <c r="C407">
        <v>42</v>
      </c>
      <c r="D407">
        <v>-36</v>
      </c>
    </row>
    <row r="409" spans="3:4">
      <c r="C409">
        <v>41</v>
      </c>
      <c r="D409">
        <v>-37</v>
      </c>
    </row>
    <row r="411" spans="3:4">
      <c r="C411">
        <v>40</v>
      </c>
      <c r="D411">
        <v>-38</v>
      </c>
    </row>
    <row r="413" spans="3:4">
      <c r="C413">
        <v>39</v>
      </c>
      <c r="D413">
        <v>-39</v>
      </c>
    </row>
    <row r="415" spans="3:4">
      <c r="C415">
        <v>38</v>
      </c>
      <c r="D415">
        <v>-39</v>
      </c>
    </row>
    <row r="417" spans="3:4">
      <c r="C417">
        <v>37</v>
      </c>
      <c r="D417">
        <v>-41</v>
      </c>
    </row>
    <row r="419" spans="3:4">
      <c r="C419">
        <v>36</v>
      </c>
      <c r="D419">
        <v>-42</v>
      </c>
    </row>
    <row r="421" spans="3:4">
      <c r="C421">
        <v>35</v>
      </c>
      <c r="D421">
        <v>-43</v>
      </c>
    </row>
    <row r="423" spans="3:4">
      <c r="C423">
        <v>33</v>
      </c>
      <c r="D423">
        <v>-44</v>
      </c>
    </row>
    <row r="425" spans="3:4">
      <c r="C425">
        <v>32</v>
      </c>
      <c r="D425">
        <v>-45</v>
      </c>
    </row>
    <row r="427" spans="3:4">
      <c r="C427">
        <v>31</v>
      </c>
      <c r="D427">
        <v>-46</v>
      </c>
    </row>
    <row r="429" spans="3:4">
      <c r="C429">
        <v>30</v>
      </c>
      <c r="D429">
        <v>-47</v>
      </c>
    </row>
    <row r="431" spans="3:4">
      <c r="C431">
        <v>28</v>
      </c>
      <c r="D431">
        <v>-47</v>
      </c>
    </row>
    <row r="433" spans="3:4">
      <c r="C433">
        <v>27</v>
      </c>
      <c r="D433">
        <v>-48</v>
      </c>
    </row>
    <row r="435" spans="3:4">
      <c r="C435">
        <v>26</v>
      </c>
      <c r="D435">
        <v>-49</v>
      </c>
    </row>
    <row r="437" spans="3:4">
      <c r="C437">
        <v>25</v>
      </c>
      <c r="D437">
        <v>-49</v>
      </c>
    </row>
    <row r="439" spans="3:4">
      <c r="C439">
        <v>24</v>
      </c>
      <c r="D439">
        <v>-49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N213"/>
  <sheetViews>
    <sheetView workbookViewId="0">
      <selection activeCell="C16" sqref="C16"/>
    </sheetView>
  </sheetViews>
  <sheetFormatPr defaultRowHeight="15"/>
  <sheetData>
    <row r="3" spans="3:5">
      <c r="C3">
        <v>0</v>
      </c>
      <c r="D3">
        <v>0</v>
      </c>
      <c r="E3">
        <v>0</v>
      </c>
    </row>
    <row r="5" spans="3:5">
      <c r="C5">
        <v>0</v>
      </c>
      <c r="D5">
        <v>0</v>
      </c>
      <c r="E5">
        <v>-0.21</v>
      </c>
    </row>
    <row r="7" spans="3:5">
      <c r="C7">
        <v>0</v>
      </c>
      <c r="D7">
        <v>0</v>
      </c>
      <c r="E7">
        <v>-0.38</v>
      </c>
    </row>
    <row r="9" spans="3:5">
      <c r="C9">
        <v>1</v>
      </c>
      <c r="D9">
        <v>0</v>
      </c>
      <c r="E9">
        <v>0.87</v>
      </c>
    </row>
    <row r="11" spans="3:5">
      <c r="C11">
        <v>2</v>
      </c>
      <c r="D11">
        <v>0</v>
      </c>
      <c r="E11">
        <v>1.66</v>
      </c>
    </row>
    <row r="13" spans="3:5">
      <c r="C13">
        <v>3</v>
      </c>
      <c r="D13">
        <v>0</v>
      </c>
      <c r="E13">
        <v>2.42</v>
      </c>
    </row>
    <row r="15" spans="3:5">
      <c r="C15">
        <v>4</v>
      </c>
      <c r="D15">
        <v>0</v>
      </c>
      <c r="E15">
        <v>3.12</v>
      </c>
    </row>
    <row r="17" spans="3:5">
      <c r="C17">
        <v>6</v>
      </c>
      <c r="D17">
        <v>0</v>
      </c>
      <c r="E17">
        <v>3.53</v>
      </c>
    </row>
    <row r="19" spans="3:5">
      <c r="C19">
        <v>7</v>
      </c>
      <c r="D19">
        <v>0</v>
      </c>
      <c r="E19">
        <v>3.78</v>
      </c>
    </row>
    <row r="21" spans="3:5">
      <c r="C21">
        <v>8</v>
      </c>
      <c r="D21">
        <v>0</v>
      </c>
      <c r="E21">
        <v>4.16</v>
      </c>
    </row>
    <row r="23" spans="3:5">
      <c r="C23">
        <v>9</v>
      </c>
      <c r="D23">
        <v>0</v>
      </c>
      <c r="E23">
        <v>4.33</v>
      </c>
    </row>
    <row r="25" spans="3:5">
      <c r="C25">
        <v>11</v>
      </c>
      <c r="D25">
        <v>-1</v>
      </c>
      <c r="E25">
        <v>4.4000000000000004</v>
      </c>
    </row>
    <row r="27" spans="3:5">
      <c r="C27">
        <v>12</v>
      </c>
      <c r="D27">
        <v>-1</v>
      </c>
      <c r="E27">
        <v>4.2300000000000004</v>
      </c>
    </row>
    <row r="29" spans="3:5">
      <c r="C29">
        <v>13</v>
      </c>
      <c r="D29">
        <v>-1</v>
      </c>
      <c r="E29">
        <v>3.88</v>
      </c>
    </row>
    <row r="31" spans="3:5">
      <c r="C31">
        <v>14</v>
      </c>
      <c r="D31">
        <v>-1</v>
      </c>
      <c r="E31">
        <v>10.56</v>
      </c>
    </row>
    <row r="33" spans="3:5">
      <c r="C33">
        <v>15</v>
      </c>
      <c r="D33">
        <v>-1</v>
      </c>
      <c r="E33">
        <v>21.75</v>
      </c>
    </row>
    <row r="35" spans="3:5">
      <c r="C35">
        <v>15</v>
      </c>
      <c r="D35">
        <v>-1</v>
      </c>
      <c r="E35">
        <v>34.4</v>
      </c>
    </row>
    <row r="37" spans="3:5">
      <c r="C37">
        <v>15</v>
      </c>
      <c r="D37">
        <v>-2</v>
      </c>
      <c r="E37">
        <v>47.77</v>
      </c>
    </row>
    <row r="39" spans="3:5">
      <c r="C39">
        <v>16</v>
      </c>
      <c r="D39">
        <v>-2</v>
      </c>
      <c r="E39">
        <v>61.55</v>
      </c>
    </row>
    <row r="41" spans="3:5">
      <c r="C41">
        <v>16</v>
      </c>
      <c r="D41">
        <v>-2</v>
      </c>
      <c r="E41">
        <v>75.650000000000006</v>
      </c>
    </row>
    <row r="43" spans="3:5">
      <c r="C43">
        <v>16</v>
      </c>
      <c r="D43">
        <v>-3</v>
      </c>
      <c r="E43">
        <v>89.78</v>
      </c>
    </row>
    <row r="45" spans="3:5">
      <c r="C45">
        <v>16</v>
      </c>
      <c r="D45">
        <v>-3</v>
      </c>
      <c r="E45">
        <v>103.98</v>
      </c>
    </row>
    <row r="47" spans="3:5">
      <c r="C47">
        <v>16</v>
      </c>
      <c r="D47">
        <v>-3</v>
      </c>
      <c r="E47">
        <v>118.01</v>
      </c>
    </row>
    <row r="49" spans="3:5">
      <c r="C49">
        <v>15</v>
      </c>
      <c r="D49">
        <v>-4</v>
      </c>
      <c r="E49">
        <v>122.9</v>
      </c>
    </row>
    <row r="51" spans="3:5">
      <c r="C51">
        <v>15</v>
      </c>
      <c r="D51">
        <v>-5</v>
      </c>
      <c r="E51">
        <v>122.17</v>
      </c>
    </row>
    <row r="53" spans="3:5">
      <c r="C53">
        <v>14</v>
      </c>
      <c r="D53">
        <v>-6</v>
      </c>
      <c r="E53">
        <v>123</v>
      </c>
    </row>
    <row r="55" spans="3:5">
      <c r="C55">
        <v>13</v>
      </c>
      <c r="D55">
        <v>-7</v>
      </c>
      <c r="E55">
        <v>126.29</v>
      </c>
    </row>
    <row r="57" spans="3:5">
      <c r="C57">
        <v>13</v>
      </c>
      <c r="D57">
        <v>-8</v>
      </c>
      <c r="E57">
        <v>130.27000000000001</v>
      </c>
    </row>
    <row r="59" spans="3:5">
      <c r="C59">
        <v>12</v>
      </c>
      <c r="D59">
        <v>-8</v>
      </c>
      <c r="E59">
        <v>133.22</v>
      </c>
    </row>
    <row r="61" spans="3:5">
      <c r="C61">
        <v>20</v>
      </c>
      <c r="D61">
        <v>-45</v>
      </c>
      <c r="E61">
        <v>40.74</v>
      </c>
    </row>
    <row r="63" spans="3:5">
      <c r="C63">
        <v>20</v>
      </c>
      <c r="D63">
        <v>-45</v>
      </c>
      <c r="E63">
        <v>30.8</v>
      </c>
    </row>
    <row r="65" spans="3:5">
      <c r="C65">
        <v>21</v>
      </c>
      <c r="D65">
        <v>-45</v>
      </c>
      <c r="E65">
        <v>18.88</v>
      </c>
    </row>
    <row r="67" spans="3:5">
      <c r="C67">
        <v>21</v>
      </c>
      <c r="D67">
        <v>-45</v>
      </c>
      <c r="E67">
        <v>6</v>
      </c>
    </row>
    <row r="69" spans="3:5">
      <c r="C69">
        <v>21</v>
      </c>
      <c r="D69">
        <v>-45</v>
      </c>
      <c r="E69">
        <v>-7.44</v>
      </c>
    </row>
    <row r="71" spans="3:5">
      <c r="C71">
        <v>22</v>
      </c>
      <c r="D71">
        <v>-45</v>
      </c>
      <c r="E71">
        <v>-21.37</v>
      </c>
    </row>
    <row r="73" spans="3:5">
      <c r="C73">
        <v>22</v>
      </c>
      <c r="D73">
        <v>-45</v>
      </c>
      <c r="E73">
        <v>-35.36</v>
      </c>
    </row>
    <row r="75" spans="3:5">
      <c r="C75">
        <v>22</v>
      </c>
      <c r="D75">
        <v>-45</v>
      </c>
      <c r="E75">
        <v>-48.52</v>
      </c>
    </row>
    <row r="77" spans="3:5">
      <c r="C77">
        <v>23</v>
      </c>
      <c r="D77">
        <v>-44</v>
      </c>
      <c r="E77">
        <v>-53.03</v>
      </c>
    </row>
    <row r="79" spans="3:5">
      <c r="C79">
        <v>23</v>
      </c>
      <c r="D79">
        <v>-43</v>
      </c>
      <c r="E79">
        <v>-53.89</v>
      </c>
    </row>
    <row r="81" spans="3:5">
      <c r="C81">
        <v>24</v>
      </c>
      <c r="D81">
        <v>-42</v>
      </c>
      <c r="E81">
        <v>-54.58</v>
      </c>
    </row>
    <row r="83" spans="3:5">
      <c r="C83">
        <v>25</v>
      </c>
      <c r="D83">
        <v>-42</v>
      </c>
      <c r="E83">
        <v>-54.86</v>
      </c>
    </row>
    <row r="85" spans="3:5">
      <c r="C85">
        <v>25</v>
      </c>
      <c r="D85">
        <v>-41</v>
      </c>
      <c r="E85">
        <v>-55.45</v>
      </c>
    </row>
    <row r="87" spans="3:5">
      <c r="C87">
        <v>26</v>
      </c>
      <c r="D87">
        <v>-40</v>
      </c>
      <c r="E87">
        <v>-55.94</v>
      </c>
    </row>
    <row r="89" spans="3:5">
      <c r="C89">
        <v>27</v>
      </c>
      <c r="D89">
        <v>-38</v>
      </c>
      <c r="E89">
        <v>-56.63</v>
      </c>
    </row>
    <row r="91" spans="3:5">
      <c r="C91">
        <v>27</v>
      </c>
      <c r="D91">
        <v>-37</v>
      </c>
      <c r="E91">
        <v>-56.8</v>
      </c>
    </row>
    <row r="93" spans="3:5">
      <c r="C93">
        <v>28</v>
      </c>
      <c r="D93">
        <v>-36</v>
      </c>
      <c r="E93">
        <v>-56.87</v>
      </c>
    </row>
    <row r="95" spans="3:5">
      <c r="C95">
        <v>29</v>
      </c>
      <c r="D95">
        <v>-35</v>
      </c>
      <c r="E95">
        <v>-57.39</v>
      </c>
    </row>
    <row r="97" spans="3:14">
      <c r="C97">
        <v>29</v>
      </c>
      <c r="D97">
        <v>-34</v>
      </c>
      <c r="E97">
        <v>-57.53</v>
      </c>
      <c r="F97" t="s">
        <v>1</v>
      </c>
      <c r="G97" t="s">
        <v>2</v>
      </c>
      <c r="H97" t="s">
        <v>3</v>
      </c>
    </row>
    <row r="99" spans="3:14">
      <c r="C99">
        <v>30</v>
      </c>
      <c r="D99">
        <v>-33</v>
      </c>
      <c r="E99">
        <v>-57.43</v>
      </c>
      <c r="F99" t="s">
        <v>1</v>
      </c>
      <c r="G99" t="s">
        <v>2</v>
      </c>
      <c r="H99" t="s">
        <v>3</v>
      </c>
      <c r="I99" t="s">
        <v>1</v>
      </c>
      <c r="J99" t="s">
        <v>2</v>
      </c>
      <c r="K99" t="s">
        <v>3</v>
      </c>
      <c r="L99" t="s">
        <v>1</v>
      </c>
      <c r="M99" t="s">
        <v>2</v>
      </c>
      <c r="N99" t="s">
        <v>3</v>
      </c>
    </row>
    <row r="101" spans="3:14">
      <c r="C101">
        <v>31</v>
      </c>
      <c r="D101">
        <v>-32</v>
      </c>
      <c r="E101">
        <v>-57.49</v>
      </c>
    </row>
    <row r="103" spans="3:14">
      <c r="C103">
        <v>31</v>
      </c>
      <c r="D103">
        <v>-31</v>
      </c>
      <c r="E103">
        <v>-58.19</v>
      </c>
    </row>
    <row r="105" spans="3:14">
      <c r="C105">
        <v>32</v>
      </c>
      <c r="D105">
        <v>-30</v>
      </c>
      <c r="E105">
        <v>-58.5</v>
      </c>
    </row>
    <row r="107" spans="3:14">
      <c r="C107">
        <v>32</v>
      </c>
      <c r="D107">
        <v>-29</v>
      </c>
      <c r="E107">
        <v>-58.43</v>
      </c>
    </row>
    <row r="109" spans="3:14">
      <c r="C109">
        <v>33</v>
      </c>
      <c r="D109">
        <v>-28</v>
      </c>
      <c r="E109">
        <v>-58.64</v>
      </c>
    </row>
    <row r="111" spans="3:14">
      <c r="C111">
        <v>34</v>
      </c>
      <c r="D111">
        <v>-27</v>
      </c>
      <c r="E111">
        <v>-58.74</v>
      </c>
    </row>
    <row r="113" spans="3:14">
      <c r="C113">
        <v>34</v>
      </c>
      <c r="D113">
        <v>-26</v>
      </c>
      <c r="E113">
        <v>-58.6</v>
      </c>
    </row>
    <row r="115" spans="3:14">
      <c r="C115">
        <v>35</v>
      </c>
      <c r="D115">
        <v>-25</v>
      </c>
      <c r="E115">
        <v>-58.64</v>
      </c>
    </row>
    <row r="117" spans="3:14">
      <c r="C117">
        <v>36</v>
      </c>
      <c r="D117">
        <v>-24</v>
      </c>
      <c r="E117">
        <v>-58.71</v>
      </c>
      <c r="F117" t="s">
        <v>1</v>
      </c>
      <c r="G117" t="s">
        <v>2</v>
      </c>
      <c r="H117" t="s">
        <v>3</v>
      </c>
      <c r="I117" t="s">
        <v>1</v>
      </c>
      <c r="J117" t="s">
        <v>2</v>
      </c>
      <c r="K117" t="s">
        <v>3</v>
      </c>
    </row>
    <row r="119" spans="3:14">
      <c r="C119">
        <v>36</v>
      </c>
      <c r="D119">
        <v>-23</v>
      </c>
      <c r="E119">
        <v>-57.63</v>
      </c>
      <c r="F119" t="s">
        <v>1</v>
      </c>
      <c r="G119" t="s">
        <v>2</v>
      </c>
      <c r="H119" t="s">
        <v>3</v>
      </c>
      <c r="I119" t="s">
        <v>1</v>
      </c>
      <c r="J119" t="s">
        <v>2</v>
      </c>
      <c r="K119" t="s">
        <v>3</v>
      </c>
      <c r="L119" t="s">
        <v>1</v>
      </c>
      <c r="M119" t="s">
        <v>2</v>
      </c>
      <c r="N119" t="s">
        <v>3</v>
      </c>
    </row>
    <row r="121" spans="3:14">
      <c r="C121">
        <v>37</v>
      </c>
      <c r="D121">
        <v>-22</v>
      </c>
      <c r="E121">
        <v>-55.8</v>
      </c>
      <c r="F121" t="s">
        <v>1</v>
      </c>
      <c r="G121" t="s">
        <v>2</v>
      </c>
      <c r="H121" t="s">
        <v>3</v>
      </c>
    </row>
    <row r="123" spans="3:14">
      <c r="C123">
        <v>38</v>
      </c>
      <c r="D123">
        <v>-21</v>
      </c>
      <c r="E123">
        <v>-55.17</v>
      </c>
    </row>
    <row r="125" spans="3:14">
      <c r="C125">
        <v>38</v>
      </c>
      <c r="D125">
        <v>-20</v>
      </c>
      <c r="E125">
        <v>-55.97</v>
      </c>
    </row>
    <row r="127" spans="3:14">
      <c r="C127">
        <v>39</v>
      </c>
      <c r="D127">
        <v>-19</v>
      </c>
      <c r="E127">
        <v>-53.72</v>
      </c>
      <c r="F127" t="s">
        <v>1</v>
      </c>
      <c r="G127" t="s">
        <v>2</v>
      </c>
      <c r="H127" t="s">
        <v>3</v>
      </c>
      <c r="I127" t="s">
        <v>1</v>
      </c>
      <c r="J127" t="s">
        <v>2</v>
      </c>
      <c r="K127" t="s">
        <v>3</v>
      </c>
    </row>
    <row r="129" spans="3:14">
      <c r="C129">
        <v>40</v>
      </c>
      <c r="D129">
        <v>-18</v>
      </c>
      <c r="E129">
        <v>-49.15</v>
      </c>
      <c r="F129" t="s">
        <v>1</v>
      </c>
      <c r="G129" t="s">
        <v>2</v>
      </c>
      <c r="H129" t="s">
        <v>3</v>
      </c>
      <c r="I129" t="s">
        <v>1</v>
      </c>
      <c r="J129" t="s">
        <v>2</v>
      </c>
      <c r="K129" t="s">
        <v>3</v>
      </c>
    </row>
    <row r="131" spans="3:14">
      <c r="C131">
        <v>40</v>
      </c>
      <c r="D131">
        <v>-18</v>
      </c>
      <c r="E131">
        <v>-44.44</v>
      </c>
      <c r="F131" t="s">
        <v>1</v>
      </c>
      <c r="G131" t="s">
        <v>2</v>
      </c>
      <c r="H131" t="s">
        <v>3</v>
      </c>
      <c r="I131" t="s">
        <v>1</v>
      </c>
      <c r="J131" t="s">
        <v>2</v>
      </c>
      <c r="K131" t="s">
        <v>3</v>
      </c>
    </row>
    <row r="133" spans="3:14">
      <c r="C133">
        <v>41</v>
      </c>
      <c r="D133">
        <v>-17</v>
      </c>
      <c r="E133">
        <v>-40.97</v>
      </c>
      <c r="F133" t="s">
        <v>1</v>
      </c>
      <c r="G133" t="s">
        <v>2</v>
      </c>
      <c r="H133" t="s">
        <v>3</v>
      </c>
      <c r="I133" t="s">
        <v>1</v>
      </c>
      <c r="J133" t="s">
        <v>2</v>
      </c>
      <c r="K133" t="s">
        <v>3</v>
      </c>
    </row>
    <row r="135" spans="3:14">
      <c r="C135">
        <v>42</v>
      </c>
      <c r="D135">
        <v>-16</v>
      </c>
      <c r="E135">
        <v>-37.51</v>
      </c>
      <c r="F135" t="s">
        <v>1</v>
      </c>
      <c r="G135" t="s">
        <v>2</v>
      </c>
      <c r="H135" t="s">
        <v>3</v>
      </c>
      <c r="I135" t="s">
        <v>1</v>
      </c>
      <c r="J135" t="s">
        <v>2</v>
      </c>
      <c r="K135" t="s">
        <v>3</v>
      </c>
    </row>
    <row r="137" spans="3:14">
      <c r="C137">
        <v>43</v>
      </c>
      <c r="D137">
        <v>-16</v>
      </c>
      <c r="E137">
        <v>-34.56</v>
      </c>
      <c r="F137" t="s">
        <v>1</v>
      </c>
      <c r="G137" t="s">
        <v>2</v>
      </c>
      <c r="H137" t="s">
        <v>3</v>
      </c>
      <c r="I137" t="s">
        <v>1</v>
      </c>
      <c r="J137" t="s">
        <v>2</v>
      </c>
      <c r="K137" t="s">
        <v>3</v>
      </c>
    </row>
    <row r="139" spans="3:14">
      <c r="C139">
        <v>44</v>
      </c>
      <c r="D139">
        <v>-15</v>
      </c>
      <c r="E139">
        <v>-32.24</v>
      </c>
      <c r="F139" t="s">
        <v>1</v>
      </c>
      <c r="G139" t="s">
        <v>2</v>
      </c>
      <c r="H139" t="s">
        <v>3</v>
      </c>
      <c r="I139" t="s">
        <v>1</v>
      </c>
      <c r="J139" t="s">
        <v>2</v>
      </c>
      <c r="K139" t="s">
        <v>3</v>
      </c>
      <c r="L139" t="s">
        <v>1</v>
      </c>
      <c r="M139" t="s">
        <v>2</v>
      </c>
      <c r="N139" t="s">
        <v>3</v>
      </c>
    </row>
    <row r="141" spans="3:14">
      <c r="C141">
        <v>45</v>
      </c>
      <c r="D141">
        <v>-14</v>
      </c>
      <c r="E141">
        <v>-31.52</v>
      </c>
      <c r="F141" t="s">
        <v>1</v>
      </c>
      <c r="G141" t="s">
        <v>2</v>
      </c>
      <c r="H141" t="s">
        <v>3</v>
      </c>
      <c r="I141" t="s">
        <v>1</v>
      </c>
      <c r="J141" t="s">
        <v>2</v>
      </c>
      <c r="K141" t="s">
        <v>3</v>
      </c>
    </row>
    <row r="143" spans="3:14">
      <c r="C143">
        <v>46</v>
      </c>
      <c r="D143">
        <v>-14</v>
      </c>
      <c r="E143">
        <v>-32.799999999999997</v>
      </c>
    </row>
    <row r="145" spans="3:5">
      <c r="C145">
        <v>46</v>
      </c>
      <c r="D145">
        <v>-13</v>
      </c>
      <c r="E145">
        <v>-43.29</v>
      </c>
    </row>
    <row r="147" spans="3:5">
      <c r="C147">
        <v>46</v>
      </c>
      <c r="D147">
        <v>-13</v>
      </c>
      <c r="E147">
        <v>-58.36</v>
      </c>
    </row>
    <row r="149" spans="3:5">
      <c r="C149">
        <v>46</v>
      </c>
      <c r="D149">
        <v>-13</v>
      </c>
      <c r="E149">
        <v>-75.510000000000005</v>
      </c>
    </row>
    <row r="151" spans="3:5">
      <c r="C151">
        <v>46</v>
      </c>
      <c r="D151">
        <v>-13</v>
      </c>
      <c r="E151">
        <v>-93.45</v>
      </c>
    </row>
    <row r="153" spans="3:5">
      <c r="C153">
        <v>46</v>
      </c>
      <c r="D153">
        <v>-13</v>
      </c>
      <c r="E153">
        <v>-111.74</v>
      </c>
    </row>
    <row r="155" spans="3:5">
      <c r="C155">
        <v>46</v>
      </c>
      <c r="D155">
        <v>-13</v>
      </c>
      <c r="E155">
        <v>-130.27000000000001</v>
      </c>
    </row>
    <row r="157" spans="3:5">
      <c r="C157">
        <v>46</v>
      </c>
      <c r="D157">
        <v>-13</v>
      </c>
      <c r="E157">
        <v>-148.77000000000001</v>
      </c>
    </row>
    <row r="159" spans="3:5">
      <c r="C159">
        <v>46</v>
      </c>
      <c r="D159">
        <v>-13</v>
      </c>
      <c r="E159">
        <v>-167.23</v>
      </c>
    </row>
    <row r="161" spans="3:5">
      <c r="C161">
        <v>46</v>
      </c>
      <c r="D161">
        <v>-13</v>
      </c>
      <c r="E161">
        <v>-185.72</v>
      </c>
    </row>
    <row r="163" spans="3:5">
      <c r="C163">
        <v>46</v>
      </c>
      <c r="D163">
        <v>-13</v>
      </c>
      <c r="E163">
        <v>-204.12</v>
      </c>
    </row>
    <row r="165" spans="3:5">
      <c r="C165">
        <v>46</v>
      </c>
      <c r="D165">
        <v>-13</v>
      </c>
      <c r="E165">
        <v>-219.67</v>
      </c>
    </row>
    <row r="167" spans="3:5">
      <c r="C167">
        <v>46</v>
      </c>
      <c r="D167">
        <v>-13</v>
      </c>
      <c r="E167">
        <v>-231.31</v>
      </c>
    </row>
    <row r="169" spans="3:5">
      <c r="C169">
        <v>45</v>
      </c>
      <c r="D169">
        <v>-14</v>
      </c>
      <c r="E169">
        <v>-235.57</v>
      </c>
    </row>
    <row r="171" spans="3:5">
      <c r="C171">
        <v>45</v>
      </c>
      <c r="D171">
        <v>-15</v>
      </c>
      <c r="E171">
        <v>-233.42</v>
      </c>
    </row>
    <row r="173" spans="3:5">
      <c r="C173">
        <v>44</v>
      </c>
      <c r="D173">
        <v>-16</v>
      </c>
      <c r="E173">
        <v>-228.26</v>
      </c>
    </row>
    <row r="175" spans="3:5">
      <c r="C175">
        <v>43</v>
      </c>
      <c r="D175">
        <v>-16</v>
      </c>
      <c r="E175">
        <v>-223.58</v>
      </c>
    </row>
    <row r="177" spans="3:14">
      <c r="C177">
        <v>43</v>
      </c>
      <c r="D177">
        <v>-17</v>
      </c>
      <c r="E177">
        <v>-218.84</v>
      </c>
    </row>
    <row r="179" spans="3:14">
      <c r="C179">
        <v>42</v>
      </c>
      <c r="D179">
        <v>-18</v>
      </c>
      <c r="E179">
        <v>-217.04</v>
      </c>
    </row>
    <row r="181" spans="3:14">
      <c r="C181">
        <v>41</v>
      </c>
      <c r="D181">
        <v>-18</v>
      </c>
      <c r="E181">
        <v>-219.98</v>
      </c>
      <c r="F181" t="s">
        <v>1</v>
      </c>
      <c r="G181" t="s">
        <v>2</v>
      </c>
      <c r="H181" t="s">
        <v>3</v>
      </c>
      <c r="I181" t="s">
        <v>1</v>
      </c>
      <c r="J181" t="s">
        <v>2</v>
      </c>
      <c r="K181" t="s">
        <v>3</v>
      </c>
    </row>
    <row r="183" spans="3:14">
      <c r="C183">
        <v>40</v>
      </c>
      <c r="D183">
        <v>-19</v>
      </c>
      <c r="E183">
        <v>-220.78</v>
      </c>
      <c r="F183" t="s">
        <v>1</v>
      </c>
      <c r="G183" t="s">
        <v>2</v>
      </c>
      <c r="H183" t="s">
        <v>3</v>
      </c>
      <c r="I183" t="s">
        <v>1</v>
      </c>
      <c r="J183" t="s">
        <v>2</v>
      </c>
      <c r="K183" t="s">
        <v>3</v>
      </c>
      <c r="L183" t="s">
        <v>1</v>
      </c>
      <c r="M183" t="s">
        <v>2</v>
      </c>
      <c r="N183" t="s">
        <v>3</v>
      </c>
    </row>
    <row r="185" spans="3:14">
      <c r="C185">
        <v>39</v>
      </c>
      <c r="D185">
        <v>-20</v>
      </c>
      <c r="E185">
        <v>-220.12</v>
      </c>
      <c r="F185" t="s">
        <v>1</v>
      </c>
      <c r="G185" t="s">
        <v>2</v>
      </c>
      <c r="H185" t="s">
        <v>3</v>
      </c>
      <c r="I185" t="s">
        <v>1</v>
      </c>
      <c r="J185" t="s">
        <v>2</v>
      </c>
      <c r="K185" t="s">
        <v>3</v>
      </c>
    </row>
    <row r="187" spans="3:14">
      <c r="C187">
        <v>38</v>
      </c>
      <c r="D187">
        <v>-21</v>
      </c>
      <c r="E187">
        <v>-219.29</v>
      </c>
      <c r="F187" t="s">
        <v>1</v>
      </c>
      <c r="G187" t="s">
        <v>2</v>
      </c>
      <c r="H187" t="s">
        <v>3</v>
      </c>
      <c r="I187" t="s">
        <v>1</v>
      </c>
      <c r="J187" t="s">
        <v>2</v>
      </c>
      <c r="K187" t="s">
        <v>3</v>
      </c>
      <c r="L187" t="s">
        <v>1</v>
      </c>
      <c r="M187" t="s">
        <v>2</v>
      </c>
      <c r="N187" t="s">
        <v>3</v>
      </c>
    </row>
    <row r="189" spans="3:14">
      <c r="C189">
        <v>37</v>
      </c>
      <c r="D189">
        <v>-21</v>
      </c>
      <c r="E189">
        <v>-218.49</v>
      </c>
      <c r="F189" t="s">
        <v>1</v>
      </c>
      <c r="G189" t="s">
        <v>2</v>
      </c>
      <c r="H189" t="s">
        <v>3</v>
      </c>
      <c r="I189" t="s">
        <v>1</v>
      </c>
      <c r="J189" t="s">
        <v>2</v>
      </c>
      <c r="K189" t="s">
        <v>3</v>
      </c>
      <c r="L189" t="s">
        <v>1</v>
      </c>
      <c r="M189" t="s">
        <v>2</v>
      </c>
      <c r="N189" t="s">
        <v>3</v>
      </c>
    </row>
    <row r="191" spans="3:14">
      <c r="C191">
        <v>36</v>
      </c>
      <c r="D191">
        <v>-22</v>
      </c>
      <c r="E191">
        <v>-217.8</v>
      </c>
      <c r="F191" t="s">
        <v>1</v>
      </c>
      <c r="G191" t="s">
        <v>2</v>
      </c>
      <c r="H191" t="s">
        <v>3</v>
      </c>
      <c r="I191" t="s">
        <v>1</v>
      </c>
      <c r="J191" t="s">
        <v>2</v>
      </c>
      <c r="K191" t="s">
        <v>3</v>
      </c>
    </row>
    <row r="193" spans="3:14">
      <c r="C193">
        <v>35</v>
      </c>
      <c r="D193">
        <v>-23</v>
      </c>
      <c r="E193">
        <v>-216.9</v>
      </c>
      <c r="F193" t="s">
        <v>1</v>
      </c>
      <c r="G193" t="s">
        <v>2</v>
      </c>
      <c r="H193" t="s">
        <v>3</v>
      </c>
      <c r="I193" t="s">
        <v>1</v>
      </c>
      <c r="J193" t="s">
        <v>2</v>
      </c>
      <c r="K193" t="s">
        <v>3</v>
      </c>
      <c r="L193" t="s">
        <v>1</v>
      </c>
      <c r="M193" t="s">
        <v>2</v>
      </c>
      <c r="N193" t="s">
        <v>3</v>
      </c>
    </row>
    <row r="195" spans="3:14">
      <c r="C195">
        <v>34</v>
      </c>
      <c r="D195">
        <v>-24</v>
      </c>
      <c r="E195">
        <v>-216.1</v>
      </c>
      <c r="F195" t="s">
        <v>1</v>
      </c>
      <c r="G195" t="s">
        <v>2</v>
      </c>
      <c r="H195" t="s">
        <v>3</v>
      </c>
      <c r="I195" t="s">
        <v>1</v>
      </c>
      <c r="J195" t="s">
        <v>2</v>
      </c>
      <c r="K195" t="s">
        <v>3</v>
      </c>
      <c r="L195" t="s">
        <v>1</v>
      </c>
      <c r="M195" t="s">
        <v>2</v>
      </c>
      <c r="N195" t="s">
        <v>3</v>
      </c>
    </row>
    <row r="197" spans="3:14">
      <c r="C197">
        <v>33</v>
      </c>
      <c r="D197">
        <v>-24</v>
      </c>
      <c r="E197">
        <v>-215.27</v>
      </c>
      <c r="F197" t="s">
        <v>1</v>
      </c>
      <c r="G197" t="s">
        <v>2</v>
      </c>
      <c r="H197" t="s">
        <v>3</v>
      </c>
      <c r="I197" t="s">
        <v>1</v>
      </c>
      <c r="J197" t="s">
        <v>2</v>
      </c>
      <c r="K197" t="s">
        <v>3</v>
      </c>
    </row>
    <row r="199" spans="3:14">
      <c r="C199">
        <v>32</v>
      </c>
      <c r="D199">
        <v>-25</v>
      </c>
      <c r="E199">
        <v>-214.54</v>
      </c>
      <c r="F199" t="s">
        <v>1</v>
      </c>
      <c r="G199" t="s">
        <v>2</v>
      </c>
      <c r="H199" t="s">
        <v>3</v>
      </c>
    </row>
    <row r="201" spans="3:14">
      <c r="C201">
        <v>31</v>
      </c>
      <c r="D201">
        <v>-26</v>
      </c>
      <c r="E201">
        <v>-219.81</v>
      </c>
    </row>
    <row r="203" spans="3:14">
      <c r="C203">
        <v>31</v>
      </c>
      <c r="D203">
        <v>-26</v>
      </c>
      <c r="E203">
        <v>-236.4</v>
      </c>
    </row>
    <row r="205" spans="3:14">
      <c r="C205">
        <v>31</v>
      </c>
      <c r="D205">
        <v>-26</v>
      </c>
      <c r="E205">
        <v>-255.69</v>
      </c>
    </row>
    <row r="207" spans="3:14">
      <c r="C207">
        <v>31</v>
      </c>
      <c r="D207">
        <v>-26</v>
      </c>
      <c r="E207">
        <v>-275.75</v>
      </c>
    </row>
    <row r="209" spans="3:5">
      <c r="C209">
        <v>31</v>
      </c>
      <c r="D209">
        <v>-26</v>
      </c>
      <c r="E209">
        <v>-296.26</v>
      </c>
    </row>
    <row r="211" spans="3:5">
      <c r="C211">
        <v>31</v>
      </c>
      <c r="D211">
        <v>-26</v>
      </c>
      <c r="E211">
        <v>-316.93</v>
      </c>
    </row>
    <row r="213" spans="3:5">
      <c r="C213">
        <v>31</v>
      </c>
      <c r="D213">
        <v>-26</v>
      </c>
      <c r="E213">
        <v>-337.65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L273"/>
  <sheetViews>
    <sheetView workbookViewId="0">
      <selection sqref="A1:B1048576"/>
    </sheetView>
  </sheetViews>
  <sheetFormatPr defaultRowHeight="15"/>
  <sheetData>
    <row r="3" spans="1:3">
      <c r="A3">
        <v>0</v>
      </c>
      <c r="B3">
        <v>0</v>
      </c>
      <c r="C3">
        <v>0</v>
      </c>
    </row>
    <row r="5" spans="1:3">
      <c r="A5">
        <v>0</v>
      </c>
      <c r="B5">
        <v>0</v>
      </c>
      <c r="C5">
        <v>-0.17</v>
      </c>
    </row>
    <row r="7" spans="1:3">
      <c r="A7">
        <v>0</v>
      </c>
      <c r="B7">
        <v>0</v>
      </c>
      <c r="C7">
        <v>-2.0099999999999998</v>
      </c>
    </row>
    <row r="9" spans="1:3">
      <c r="A9">
        <v>1</v>
      </c>
      <c r="B9">
        <v>0</v>
      </c>
      <c r="C9">
        <v>-2.2200000000000002</v>
      </c>
    </row>
    <row r="11" spans="1:3">
      <c r="A11">
        <v>2</v>
      </c>
      <c r="B11">
        <v>0</v>
      </c>
      <c r="C11">
        <v>-3.01</v>
      </c>
    </row>
    <row r="13" spans="1:3">
      <c r="A13">
        <v>3</v>
      </c>
      <c r="B13">
        <v>0</v>
      </c>
      <c r="C13">
        <v>-3.15</v>
      </c>
    </row>
    <row r="15" spans="1:3">
      <c r="A15">
        <v>5</v>
      </c>
      <c r="B15">
        <v>0</v>
      </c>
      <c r="C15">
        <v>-2.84</v>
      </c>
    </row>
    <row r="17" spans="1:3">
      <c r="A17">
        <v>6</v>
      </c>
      <c r="B17">
        <v>0</v>
      </c>
      <c r="C17">
        <v>-2.63</v>
      </c>
    </row>
    <row r="19" spans="1:3">
      <c r="A19">
        <v>7</v>
      </c>
      <c r="B19">
        <v>0</v>
      </c>
      <c r="C19">
        <v>-2.87</v>
      </c>
    </row>
    <row r="21" spans="1:3">
      <c r="A21">
        <v>8</v>
      </c>
      <c r="B21">
        <v>0</v>
      </c>
      <c r="C21">
        <v>-2.5299999999999998</v>
      </c>
    </row>
    <row r="23" spans="1:3">
      <c r="A23">
        <v>9</v>
      </c>
      <c r="B23">
        <v>0</v>
      </c>
      <c r="C23">
        <v>-2.3199999999999998</v>
      </c>
    </row>
    <row r="25" spans="1:3">
      <c r="A25">
        <v>11</v>
      </c>
      <c r="B25">
        <v>0</v>
      </c>
      <c r="C25">
        <v>-2.7</v>
      </c>
    </row>
    <row r="27" spans="1:3">
      <c r="A27">
        <v>12</v>
      </c>
      <c r="B27">
        <v>1</v>
      </c>
      <c r="C27">
        <v>1.39</v>
      </c>
    </row>
    <row r="29" spans="1:3">
      <c r="A29">
        <v>12</v>
      </c>
      <c r="B29">
        <v>0</v>
      </c>
      <c r="C29">
        <v>11.81</v>
      </c>
    </row>
    <row r="31" spans="1:3">
      <c r="A31">
        <v>13</v>
      </c>
      <c r="B31">
        <v>0</v>
      </c>
      <c r="C31">
        <v>24.04</v>
      </c>
    </row>
    <row r="33" spans="1:3">
      <c r="A33">
        <v>13</v>
      </c>
      <c r="B33">
        <v>0</v>
      </c>
      <c r="C33">
        <v>37.130000000000003</v>
      </c>
    </row>
    <row r="35" spans="1:3">
      <c r="A35">
        <v>13</v>
      </c>
      <c r="B35">
        <v>0</v>
      </c>
      <c r="C35">
        <v>50.61</v>
      </c>
    </row>
    <row r="37" spans="1:3">
      <c r="A37">
        <v>14</v>
      </c>
      <c r="B37">
        <v>-1</v>
      </c>
      <c r="C37">
        <v>64.319999999999993</v>
      </c>
    </row>
    <row r="39" spans="1:3">
      <c r="A39">
        <v>14</v>
      </c>
      <c r="B39">
        <v>-1</v>
      </c>
      <c r="C39">
        <v>78.14</v>
      </c>
    </row>
    <row r="41" spans="1:3">
      <c r="A41">
        <v>14</v>
      </c>
      <c r="B41">
        <v>-1</v>
      </c>
      <c r="C41">
        <v>92.17</v>
      </c>
    </row>
    <row r="43" spans="1:3">
      <c r="A43">
        <v>14</v>
      </c>
      <c r="B43">
        <v>-2</v>
      </c>
      <c r="C43">
        <v>106.27</v>
      </c>
    </row>
    <row r="45" spans="1:3">
      <c r="A45">
        <v>14</v>
      </c>
      <c r="B45">
        <v>-2</v>
      </c>
      <c r="C45">
        <v>115</v>
      </c>
    </row>
    <row r="47" spans="1:3">
      <c r="A47">
        <v>13</v>
      </c>
      <c r="B47">
        <v>-3</v>
      </c>
      <c r="C47">
        <v>115.41</v>
      </c>
    </row>
    <row r="49" spans="1:3">
      <c r="A49">
        <v>13</v>
      </c>
      <c r="B49">
        <v>-4</v>
      </c>
      <c r="C49">
        <v>115.86</v>
      </c>
    </row>
    <row r="51" spans="1:3">
      <c r="A51">
        <v>12</v>
      </c>
      <c r="B51">
        <v>-5</v>
      </c>
      <c r="C51">
        <v>118.71</v>
      </c>
    </row>
    <row r="53" spans="1:3">
      <c r="A53">
        <v>12</v>
      </c>
      <c r="B53">
        <v>-6</v>
      </c>
      <c r="C53">
        <v>122.48</v>
      </c>
    </row>
    <row r="55" spans="1:3">
      <c r="A55">
        <v>11</v>
      </c>
      <c r="B55">
        <v>-7</v>
      </c>
      <c r="C55">
        <v>126.46</v>
      </c>
    </row>
    <row r="57" spans="1:3">
      <c r="A57">
        <v>19</v>
      </c>
      <c r="B57">
        <v>-44</v>
      </c>
      <c r="C57">
        <v>43.75</v>
      </c>
    </row>
    <row r="59" spans="1:3">
      <c r="A59">
        <v>20</v>
      </c>
      <c r="B59">
        <v>-45</v>
      </c>
      <c r="C59">
        <v>35.06</v>
      </c>
    </row>
    <row r="61" spans="1:3">
      <c r="A61">
        <v>20</v>
      </c>
      <c r="B61">
        <v>-45</v>
      </c>
      <c r="C61">
        <v>23.59</v>
      </c>
    </row>
    <row r="63" spans="1:3">
      <c r="A63">
        <v>21</v>
      </c>
      <c r="B63">
        <v>-45</v>
      </c>
      <c r="C63">
        <v>11.02</v>
      </c>
    </row>
    <row r="65" spans="1:3">
      <c r="A65">
        <v>21</v>
      </c>
      <c r="B65">
        <v>-45</v>
      </c>
      <c r="C65">
        <v>-2.14</v>
      </c>
    </row>
    <row r="67" spans="1:3">
      <c r="A67">
        <v>21</v>
      </c>
      <c r="B67">
        <v>-45</v>
      </c>
      <c r="C67">
        <v>-15.89</v>
      </c>
    </row>
    <row r="69" spans="1:3">
      <c r="A69">
        <v>22</v>
      </c>
      <c r="B69">
        <v>-45</v>
      </c>
      <c r="C69">
        <v>-29.75</v>
      </c>
    </row>
    <row r="71" spans="1:3">
      <c r="A71">
        <v>22</v>
      </c>
      <c r="B71">
        <v>-45</v>
      </c>
      <c r="C71">
        <v>-43.85</v>
      </c>
    </row>
    <row r="73" spans="1:3">
      <c r="A73">
        <v>22</v>
      </c>
      <c r="B73">
        <v>-44</v>
      </c>
      <c r="C73">
        <v>-51.54</v>
      </c>
    </row>
    <row r="75" spans="1:3">
      <c r="A75">
        <v>23</v>
      </c>
      <c r="B75">
        <v>-44</v>
      </c>
      <c r="C75">
        <v>-52.82</v>
      </c>
    </row>
    <row r="77" spans="1:3">
      <c r="A77">
        <v>24</v>
      </c>
      <c r="B77">
        <v>-43</v>
      </c>
      <c r="C77">
        <v>-53.48</v>
      </c>
    </row>
    <row r="79" spans="1:3">
      <c r="A79">
        <v>24</v>
      </c>
      <c r="B79">
        <v>-42</v>
      </c>
      <c r="C79">
        <v>-54.31</v>
      </c>
    </row>
    <row r="81" spans="1:9">
      <c r="A81">
        <v>25</v>
      </c>
      <c r="B81">
        <v>-41</v>
      </c>
      <c r="C81">
        <v>-54.93</v>
      </c>
    </row>
    <row r="83" spans="1:9">
      <c r="A83">
        <v>26</v>
      </c>
      <c r="B83">
        <v>-40</v>
      </c>
      <c r="C83">
        <v>-55.42</v>
      </c>
    </row>
    <row r="85" spans="1:9">
      <c r="A85">
        <v>26</v>
      </c>
      <c r="B85">
        <v>-39</v>
      </c>
      <c r="C85">
        <v>-55.97</v>
      </c>
    </row>
    <row r="87" spans="1:9">
      <c r="A87">
        <v>27</v>
      </c>
      <c r="B87">
        <v>-38</v>
      </c>
      <c r="C87">
        <v>-56.28</v>
      </c>
    </row>
    <row r="89" spans="1:9">
      <c r="A89">
        <v>28</v>
      </c>
      <c r="B89">
        <v>-37</v>
      </c>
      <c r="C89">
        <v>-57.04</v>
      </c>
    </row>
    <row r="91" spans="1:9">
      <c r="A91">
        <v>29</v>
      </c>
      <c r="B91">
        <v>-36</v>
      </c>
      <c r="C91">
        <v>-57.39</v>
      </c>
    </row>
    <row r="93" spans="1:9">
      <c r="A93">
        <v>29</v>
      </c>
      <c r="B93">
        <v>-35</v>
      </c>
      <c r="C93">
        <v>-57.56</v>
      </c>
      <c r="D93" t="s">
        <v>4</v>
      </c>
      <c r="E93" t="s">
        <v>5</v>
      </c>
    </row>
    <row r="95" spans="1:9">
      <c r="A95">
        <v>35</v>
      </c>
      <c r="B95">
        <v>-36</v>
      </c>
      <c r="C95">
        <v>-26.53</v>
      </c>
      <c r="D95" t="s">
        <v>1</v>
      </c>
      <c r="E95" t="s">
        <v>2</v>
      </c>
      <c r="F95" t="s">
        <v>3</v>
      </c>
      <c r="G95" t="s">
        <v>1</v>
      </c>
      <c r="H95" t="s">
        <v>2</v>
      </c>
      <c r="I95" t="s">
        <v>3</v>
      </c>
    </row>
    <row r="97" spans="1:6">
      <c r="A97">
        <v>36</v>
      </c>
      <c r="B97">
        <v>-36</v>
      </c>
      <c r="C97">
        <v>-0.21</v>
      </c>
      <c r="D97" t="s">
        <v>1</v>
      </c>
      <c r="E97" t="s">
        <v>2</v>
      </c>
      <c r="F97" t="s">
        <v>3</v>
      </c>
    </row>
    <row r="99" spans="1:6">
      <c r="A99">
        <v>37</v>
      </c>
      <c r="B99">
        <v>-36</v>
      </c>
      <c r="C99">
        <v>-0.97</v>
      </c>
    </row>
    <row r="101" spans="1:6">
      <c r="A101">
        <v>38</v>
      </c>
      <c r="B101">
        <v>-36</v>
      </c>
      <c r="C101">
        <v>-1.66</v>
      </c>
    </row>
    <row r="103" spans="1:6">
      <c r="A103">
        <v>40</v>
      </c>
      <c r="B103">
        <v>-36</v>
      </c>
      <c r="C103">
        <v>-1.63</v>
      </c>
    </row>
    <row r="105" spans="1:6">
      <c r="A105">
        <v>41</v>
      </c>
      <c r="B105">
        <v>-36</v>
      </c>
      <c r="C105">
        <v>-1.39</v>
      </c>
    </row>
    <row r="107" spans="1:6">
      <c r="A107">
        <v>42</v>
      </c>
      <c r="B107">
        <v>-36</v>
      </c>
      <c r="C107">
        <v>-1.25</v>
      </c>
    </row>
    <row r="109" spans="1:6">
      <c r="A109">
        <v>43</v>
      </c>
      <c r="B109">
        <v>-36</v>
      </c>
      <c r="C109">
        <v>-1.25</v>
      </c>
    </row>
    <row r="111" spans="1:6">
      <c r="A111">
        <v>44</v>
      </c>
      <c r="B111">
        <v>-36</v>
      </c>
      <c r="C111">
        <v>-1.49</v>
      </c>
    </row>
    <row r="113" spans="1:5">
      <c r="A113">
        <v>46</v>
      </c>
      <c r="B113">
        <v>-36</v>
      </c>
      <c r="C113">
        <v>-1.45</v>
      </c>
      <c r="D113" t="s">
        <v>6</v>
      </c>
      <c r="E113" t="s">
        <v>7</v>
      </c>
    </row>
    <row r="115" spans="1:5">
      <c r="A115">
        <v>47</v>
      </c>
      <c r="B115">
        <v>-30</v>
      </c>
      <c r="C115">
        <v>-25.35</v>
      </c>
    </row>
    <row r="117" spans="1:5">
      <c r="A117">
        <v>48</v>
      </c>
      <c r="B117">
        <v>-29</v>
      </c>
      <c r="C117">
        <v>-16.73</v>
      </c>
    </row>
    <row r="119" spans="1:5">
      <c r="A119">
        <v>49</v>
      </c>
      <c r="B119">
        <v>-29</v>
      </c>
      <c r="C119">
        <v>-5.05</v>
      </c>
    </row>
    <row r="121" spans="1:5">
      <c r="A121">
        <v>49</v>
      </c>
      <c r="B121">
        <v>-29</v>
      </c>
      <c r="C121">
        <v>7.83</v>
      </c>
    </row>
    <row r="123" spans="1:5">
      <c r="A123">
        <v>50</v>
      </c>
      <c r="B123">
        <v>-29</v>
      </c>
      <c r="C123">
        <v>21.44</v>
      </c>
    </row>
    <row r="125" spans="1:5">
      <c r="A125">
        <v>50</v>
      </c>
      <c r="B125">
        <v>-30</v>
      </c>
      <c r="C125">
        <v>35.68</v>
      </c>
    </row>
    <row r="127" spans="1:5">
      <c r="A127">
        <v>50</v>
      </c>
      <c r="B127">
        <v>-30</v>
      </c>
      <c r="C127">
        <v>50.16</v>
      </c>
    </row>
    <row r="129" spans="1:3">
      <c r="A129">
        <v>50</v>
      </c>
      <c r="B129">
        <v>-30</v>
      </c>
      <c r="C129">
        <v>64.739999999999995</v>
      </c>
    </row>
    <row r="131" spans="1:3">
      <c r="A131">
        <v>51</v>
      </c>
      <c r="B131">
        <v>-31</v>
      </c>
      <c r="C131">
        <v>79.290000000000006</v>
      </c>
    </row>
    <row r="133" spans="1:3">
      <c r="A133">
        <v>51</v>
      </c>
      <c r="B133">
        <v>-31</v>
      </c>
      <c r="C133">
        <v>93.94</v>
      </c>
    </row>
    <row r="135" spans="1:3">
      <c r="A135">
        <v>51</v>
      </c>
      <c r="B135">
        <v>-31</v>
      </c>
      <c r="C135">
        <v>108.35</v>
      </c>
    </row>
    <row r="137" spans="1:3">
      <c r="A137">
        <v>50</v>
      </c>
      <c r="B137">
        <v>-32</v>
      </c>
      <c r="C137">
        <v>114.76</v>
      </c>
    </row>
    <row r="139" spans="1:3">
      <c r="A139">
        <v>50</v>
      </c>
      <c r="B139">
        <v>-33</v>
      </c>
      <c r="C139">
        <v>115.28</v>
      </c>
    </row>
    <row r="141" spans="1:3">
      <c r="A141">
        <v>49</v>
      </c>
      <c r="B141">
        <v>-34</v>
      </c>
      <c r="C141">
        <v>115.56</v>
      </c>
    </row>
    <row r="143" spans="1:3">
      <c r="A143">
        <v>49</v>
      </c>
      <c r="B143">
        <v>-35</v>
      </c>
      <c r="C143">
        <v>116.18</v>
      </c>
    </row>
    <row r="145" spans="1:5">
      <c r="A145">
        <v>48</v>
      </c>
      <c r="B145">
        <v>-36</v>
      </c>
      <c r="C145">
        <v>116.56</v>
      </c>
    </row>
    <row r="147" spans="1:5">
      <c r="A147">
        <v>48</v>
      </c>
      <c r="B147">
        <v>-37</v>
      </c>
      <c r="C147">
        <v>116.94</v>
      </c>
    </row>
    <row r="149" spans="1:5">
      <c r="A149">
        <v>47</v>
      </c>
      <c r="B149">
        <v>-38</v>
      </c>
      <c r="C149">
        <v>117.18</v>
      </c>
    </row>
    <row r="151" spans="1:5">
      <c r="A151">
        <v>47</v>
      </c>
      <c r="B151">
        <v>-39</v>
      </c>
      <c r="C151">
        <v>117.43</v>
      </c>
      <c r="D151" t="s">
        <v>8</v>
      </c>
      <c r="E151" t="s">
        <v>9</v>
      </c>
    </row>
    <row r="153" spans="1:5">
      <c r="A153">
        <v>42</v>
      </c>
      <c r="B153">
        <v>-44</v>
      </c>
      <c r="C153">
        <v>109.86</v>
      </c>
    </row>
    <row r="155" spans="1:5">
      <c r="A155">
        <v>42</v>
      </c>
      <c r="B155">
        <v>-45</v>
      </c>
      <c r="C155">
        <v>115.65</v>
      </c>
    </row>
    <row r="157" spans="1:5">
      <c r="A157">
        <v>41</v>
      </c>
      <c r="B157">
        <v>-45</v>
      </c>
      <c r="C157">
        <v>126.63</v>
      </c>
    </row>
    <row r="159" spans="1:5">
      <c r="A159">
        <v>41</v>
      </c>
      <c r="B159">
        <v>-46</v>
      </c>
      <c r="C159">
        <v>139.13</v>
      </c>
    </row>
    <row r="161" spans="1:3">
      <c r="A161">
        <v>41</v>
      </c>
      <c r="B161">
        <v>-46</v>
      </c>
      <c r="C161">
        <v>152.5</v>
      </c>
    </row>
    <row r="163" spans="1:3">
      <c r="A163">
        <v>40</v>
      </c>
      <c r="B163">
        <v>-46</v>
      </c>
      <c r="C163">
        <v>166.32</v>
      </c>
    </row>
    <row r="165" spans="1:3">
      <c r="A165">
        <v>40</v>
      </c>
      <c r="B165">
        <v>-46</v>
      </c>
      <c r="C165">
        <v>180.35</v>
      </c>
    </row>
    <row r="167" spans="1:3">
      <c r="A167">
        <v>39</v>
      </c>
      <c r="B167">
        <v>-46</v>
      </c>
      <c r="C167">
        <v>194.55</v>
      </c>
    </row>
    <row r="169" spans="1:3">
      <c r="A169">
        <v>39</v>
      </c>
      <c r="B169">
        <v>-46</v>
      </c>
      <c r="C169">
        <v>209.03</v>
      </c>
    </row>
    <row r="171" spans="1:3">
      <c r="A171">
        <v>39</v>
      </c>
      <c r="B171">
        <v>-46</v>
      </c>
      <c r="C171">
        <v>223.61</v>
      </c>
    </row>
    <row r="173" spans="1:3">
      <c r="A173">
        <v>38</v>
      </c>
      <c r="B173">
        <v>-46</v>
      </c>
      <c r="C173">
        <v>238.23</v>
      </c>
    </row>
    <row r="175" spans="1:3">
      <c r="A175">
        <v>38</v>
      </c>
      <c r="B175">
        <v>-45</v>
      </c>
      <c r="C175">
        <v>245.78</v>
      </c>
    </row>
    <row r="177" spans="1:12">
      <c r="A177">
        <v>38</v>
      </c>
      <c r="B177">
        <v>-44</v>
      </c>
      <c r="C177">
        <v>246.47</v>
      </c>
    </row>
    <row r="179" spans="1:12">
      <c r="A179">
        <v>37</v>
      </c>
      <c r="B179">
        <v>-43</v>
      </c>
      <c r="C179">
        <v>247.17</v>
      </c>
    </row>
    <row r="181" spans="1:12">
      <c r="A181">
        <v>37</v>
      </c>
      <c r="B181">
        <v>-42</v>
      </c>
      <c r="C181">
        <v>247.62</v>
      </c>
    </row>
    <row r="183" spans="1:12">
      <c r="A183">
        <v>36</v>
      </c>
      <c r="B183">
        <v>-41</v>
      </c>
      <c r="C183">
        <v>247.83</v>
      </c>
      <c r="D183" t="s">
        <v>10</v>
      </c>
      <c r="E183" t="s">
        <v>11</v>
      </c>
    </row>
    <row r="185" spans="1:12">
      <c r="A185">
        <v>35</v>
      </c>
      <c r="B185">
        <v>-36</v>
      </c>
      <c r="C185">
        <v>0</v>
      </c>
      <c r="D185" t="s">
        <v>1</v>
      </c>
      <c r="E185" t="s">
        <v>2</v>
      </c>
      <c r="F185" t="s">
        <v>3</v>
      </c>
      <c r="G185" t="s">
        <v>1</v>
      </c>
      <c r="H185" t="s">
        <v>2</v>
      </c>
      <c r="I185" t="s">
        <v>3</v>
      </c>
      <c r="J185" t="s">
        <v>1</v>
      </c>
      <c r="K185" t="s">
        <v>2</v>
      </c>
      <c r="L185" t="s">
        <v>3</v>
      </c>
    </row>
    <row r="187" spans="1:12">
      <c r="A187">
        <v>36</v>
      </c>
      <c r="B187">
        <v>-36</v>
      </c>
      <c r="C187">
        <v>-7.0000000000000007E-2</v>
      </c>
    </row>
    <row r="189" spans="1:12">
      <c r="A189">
        <v>38</v>
      </c>
      <c r="B189">
        <v>-36</v>
      </c>
      <c r="C189">
        <v>1.18</v>
      </c>
    </row>
    <row r="191" spans="1:12">
      <c r="A191">
        <v>39</v>
      </c>
      <c r="B191">
        <v>-36</v>
      </c>
      <c r="C191">
        <v>1.63</v>
      </c>
    </row>
    <row r="193" spans="1:3">
      <c r="A193">
        <v>40</v>
      </c>
      <c r="B193">
        <v>-36</v>
      </c>
      <c r="C193">
        <v>1.45</v>
      </c>
    </row>
    <row r="195" spans="1:3">
      <c r="A195">
        <v>41</v>
      </c>
      <c r="B195">
        <v>-36</v>
      </c>
      <c r="C195">
        <v>1.66</v>
      </c>
    </row>
    <row r="197" spans="1:3">
      <c r="A197">
        <v>42</v>
      </c>
      <c r="B197">
        <v>-36</v>
      </c>
      <c r="C197">
        <v>1.7</v>
      </c>
    </row>
    <row r="199" spans="1:3">
      <c r="A199">
        <v>44</v>
      </c>
      <c r="B199">
        <v>-36</v>
      </c>
      <c r="C199">
        <v>1.77</v>
      </c>
    </row>
    <row r="201" spans="1:3">
      <c r="A201">
        <v>45</v>
      </c>
      <c r="B201">
        <v>-36</v>
      </c>
      <c r="C201">
        <v>2.08</v>
      </c>
    </row>
    <row r="203" spans="1:3">
      <c r="A203">
        <v>46</v>
      </c>
      <c r="B203">
        <v>-36</v>
      </c>
      <c r="C203">
        <v>1.84</v>
      </c>
    </row>
    <row r="205" spans="1:3">
      <c r="A205">
        <v>47</v>
      </c>
      <c r="B205">
        <v>-36</v>
      </c>
      <c r="C205">
        <v>1.94</v>
      </c>
    </row>
    <row r="207" spans="1:3">
      <c r="A207">
        <v>49</v>
      </c>
      <c r="B207">
        <v>-36</v>
      </c>
      <c r="C207">
        <v>1.8</v>
      </c>
    </row>
    <row r="209" spans="1:5">
      <c r="A209">
        <v>50</v>
      </c>
      <c r="B209">
        <v>-36</v>
      </c>
      <c r="C209">
        <v>1.49</v>
      </c>
    </row>
    <row r="211" spans="1:5">
      <c r="A211">
        <v>51</v>
      </c>
      <c r="B211">
        <v>-36</v>
      </c>
      <c r="C211">
        <v>1.04</v>
      </c>
      <c r="D211" t="s">
        <v>12</v>
      </c>
      <c r="E211" t="s">
        <v>7</v>
      </c>
    </row>
    <row r="213" spans="1:5">
      <c r="A213">
        <v>48</v>
      </c>
      <c r="B213">
        <v>-30</v>
      </c>
      <c r="C213">
        <v>-23.24</v>
      </c>
    </row>
    <row r="215" spans="1:5">
      <c r="A215">
        <v>48</v>
      </c>
      <c r="B215">
        <v>-29</v>
      </c>
      <c r="C215">
        <v>-12.64</v>
      </c>
    </row>
    <row r="217" spans="1:5">
      <c r="A217">
        <v>49</v>
      </c>
      <c r="B217">
        <v>-29</v>
      </c>
      <c r="C217">
        <v>0.04</v>
      </c>
    </row>
    <row r="219" spans="1:5">
      <c r="A219">
        <v>49</v>
      </c>
      <c r="B219">
        <v>-29</v>
      </c>
      <c r="C219">
        <v>13.75</v>
      </c>
    </row>
    <row r="221" spans="1:5">
      <c r="A221">
        <v>50</v>
      </c>
      <c r="B221">
        <v>-30</v>
      </c>
      <c r="C221">
        <v>28.13</v>
      </c>
    </row>
    <row r="223" spans="1:5">
      <c r="A223">
        <v>50</v>
      </c>
      <c r="B223">
        <v>-30</v>
      </c>
      <c r="C223">
        <v>42.92</v>
      </c>
    </row>
    <row r="225" spans="1:12">
      <c r="A225">
        <v>50</v>
      </c>
      <c r="B225">
        <v>-30</v>
      </c>
      <c r="C225">
        <v>57.95</v>
      </c>
    </row>
    <row r="227" spans="1:12">
      <c r="A227">
        <v>51</v>
      </c>
      <c r="B227">
        <v>-30</v>
      </c>
      <c r="C227">
        <v>72.78</v>
      </c>
    </row>
    <row r="229" spans="1:12">
      <c r="A229">
        <v>51</v>
      </c>
      <c r="B229">
        <v>-31</v>
      </c>
      <c r="C229">
        <v>83.65</v>
      </c>
    </row>
    <row r="231" spans="1:12">
      <c r="A231">
        <v>51</v>
      </c>
      <c r="B231">
        <v>-31</v>
      </c>
      <c r="C231">
        <v>95.95</v>
      </c>
    </row>
    <row r="233" spans="1:12">
      <c r="A233">
        <v>51</v>
      </c>
      <c r="B233">
        <v>-31</v>
      </c>
      <c r="C233">
        <v>111.92</v>
      </c>
    </row>
    <row r="235" spans="1:12">
      <c r="A235">
        <v>50</v>
      </c>
      <c r="B235">
        <v>-32</v>
      </c>
      <c r="C235">
        <v>126.02</v>
      </c>
    </row>
    <row r="237" spans="1:12">
      <c r="A237">
        <v>50</v>
      </c>
      <c r="B237">
        <v>-33</v>
      </c>
      <c r="C237">
        <v>131.72999999999999</v>
      </c>
      <c r="D237" t="s">
        <v>1</v>
      </c>
      <c r="E237" t="s">
        <v>2</v>
      </c>
      <c r="F237" t="s">
        <v>3</v>
      </c>
    </row>
    <row r="239" spans="1:12">
      <c r="A239">
        <v>49</v>
      </c>
      <c r="B239">
        <v>-34</v>
      </c>
      <c r="C239">
        <v>133.94999999999999</v>
      </c>
      <c r="D239" t="s">
        <v>1</v>
      </c>
      <c r="E239" t="s">
        <v>2</v>
      </c>
      <c r="F239" t="s">
        <v>3</v>
      </c>
      <c r="G239" t="s">
        <v>1</v>
      </c>
      <c r="H239" t="s">
        <v>2</v>
      </c>
      <c r="I239" t="s">
        <v>3</v>
      </c>
      <c r="J239" t="s">
        <v>1</v>
      </c>
      <c r="K239" t="s">
        <v>2</v>
      </c>
      <c r="L239" t="s">
        <v>3</v>
      </c>
    </row>
    <row r="241" spans="1:12">
      <c r="A241">
        <v>48</v>
      </c>
      <c r="B241">
        <v>-35</v>
      </c>
      <c r="C241">
        <v>134.43</v>
      </c>
      <c r="D241" t="s">
        <v>1</v>
      </c>
      <c r="E241" t="s">
        <v>2</v>
      </c>
      <c r="F241" t="s">
        <v>3</v>
      </c>
      <c r="G241" t="s">
        <v>1</v>
      </c>
      <c r="H241" t="s">
        <v>2</v>
      </c>
      <c r="I241" t="s">
        <v>3</v>
      </c>
    </row>
    <row r="243" spans="1:12">
      <c r="A243">
        <v>47</v>
      </c>
      <c r="B243">
        <v>-36</v>
      </c>
      <c r="C243">
        <v>134.71</v>
      </c>
      <c r="D243" t="s">
        <v>1</v>
      </c>
      <c r="E243" t="s">
        <v>2</v>
      </c>
      <c r="F243" t="s">
        <v>3</v>
      </c>
      <c r="G243" t="s">
        <v>1</v>
      </c>
      <c r="H243" t="s">
        <v>2</v>
      </c>
      <c r="I243" t="s">
        <v>3</v>
      </c>
      <c r="J243" t="s">
        <v>1</v>
      </c>
      <c r="K243" t="s">
        <v>2</v>
      </c>
      <c r="L243" t="s">
        <v>3</v>
      </c>
    </row>
    <row r="245" spans="1:12">
      <c r="A245">
        <v>46</v>
      </c>
      <c r="B245">
        <v>-36</v>
      </c>
      <c r="C245">
        <v>135.68</v>
      </c>
      <c r="D245" t="s">
        <v>8</v>
      </c>
      <c r="E245" t="s">
        <v>9</v>
      </c>
    </row>
    <row r="247" spans="1:12">
      <c r="A247">
        <v>42</v>
      </c>
      <c r="B247">
        <v>-45</v>
      </c>
      <c r="C247">
        <v>114.5</v>
      </c>
    </row>
    <row r="249" spans="1:12">
      <c r="A249">
        <v>41</v>
      </c>
      <c r="B249">
        <v>-46</v>
      </c>
      <c r="C249">
        <v>127.35</v>
      </c>
    </row>
    <row r="251" spans="1:12">
      <c r="A251">
        <v>41</v>
      </c>
      <c r="B251">
        <v>-46</v>
      </c>
      <c r="C251">
        <v>143.43</v>
      </c>
    </row>
    <row r="253" spans="1:12">
      <c r="A253">
        <v>41</v>
      </c>
      <c r="B253">
        <v>-46</v>
      </c>
      <c r="C253">
        <v>160.61000000000001</v>
      </c>
    </row>
    <row r="255" spans="1:12">
      <c r="A255">
        <v>40</v>
      </c>
      <c r="B255">
        <v>-46</v>
      </c>
      <c r="C255">
        <v>176.92</v>
      </c>
    </row>
    <row r="257" spans="1:3">
      <c r="A257">
        <v>40</v>
      </c>
      <c r="B257">
        <v>-46</v>
      </c>
      <c r="C257">
        <v>194.03</v>
      </c>
    </row>
    <row r="259" spans="1:3">
      <c r="A259">
        <v>40</v>
      </c>
      <c r="B259">
        <v>-46</v>
      </c>
      <c r="C259">
        <v>211.46</v>
      </c>
    </row>
    <row r="261" spans="1:3">
      <c r="A261">
        <v>40</v>
      </c>
      <c r="B261">
        <v>-46</v>
      </c>
      <c r="C261">
        <v>229.57</v>
      </c>
    </row>
    <row r="263" spans="1:3">
      <c r="A263">
        <v>39</v>
      </c>
      <c r="B263">
        <v>-46</v>
      </c>
      <c r="C263">
        <v>248.31</v>
      </c>
    </row>
    <row r="265" spans="1:3">
      <c r="A265">
        <v>39</v>
      </c>
      <c r="B265">
        <v>-45</v>
      </c>
      <c r="C265">
        <v>267.22000000000003</v>
      </c>
    </row>
    <row r="267" spans="1:3">
      <c r="A267">
        <v>39</v>
      </c>
      <c r="B267">
        <v>-45</v>
      </c>
      <c r="C267">
        <v>286.2</v>
      </c>
    </row>
    <row r="269" spans="1:3">
      <c r="A269">
        <v>40</v>
      </c>
      <c r="B269">
        <v>-45</v>
      </c>
      <c r="C269">
        <v>305.29000000000002</v>
      </c>
    </row>
    <row r="271" spans="1:3">
      <c r="A271">
        <v>40</v>
      </c>
      <c r="B271">
        <v>-45</v>
      </c>
      <c r="C271">
        <v>324.33999999999997</v>
      </c>
    </row>
    <row r="273" spans="1:3">
      <c r="A273">
        <v>40</v>
      </c>
      <c r="B273">
        <v>-44</v>
      </c>
      <c r="C273">
        <v>343.32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I233"/>
  <sheetViews>
    <sheetView topLeftCell="A27" workbookViewId="0">
      <selection sqref="A1:B1048576"/>
    </sheetView>
  </sheetViews>
  <sheetFormatPr defaultRowHeight="15"/>
  <sheetData>
    <row r="3" spans="1:3">
      <c r="A3">
        <v>0</v>
      </c>
      <c r="B3">
        <v>0</v>
      </c>
      <c r="C3">
        <v>0</v>
      </c>
    </row>
    <row r="5" spans="1:3">
      <c r="A5">
        <v>0</v>
      </c>
      <c r="B5">
        <v>0</v>
      </c>
      <c r="C5">
        <v>-0.14000000000000001</v>
      </c>
    </row>
    <row r="7" spans="1:3">
      <c r="A7">
        <v>0</v>
      </c>
      <c r="B7">
        <v>0</v>
      </c>
      <c r="C7">
        <v>-3.84</v>
      </c>
    </row>
    <row r="9" spans="1:3">
      <c r="A9">
        <v>1</v>
      </c>
      <c r="B9">
        <v>0</v>
      </c>
      <c r="C9">
        <v>-5.37</v>
      </c>
    </row>
    <row r="11" spans="1:3">
      <c r="A11">
        <v>2</v>
      </c>
      <c r="B11">
        <v>0</v>
      </c>
      <c r="C11">
        <v>-5.65</v>
      </c>
    </row>
    <row r="13" spans="1:3">
      <c r="A13">
        <v>3</v>
      </c>
      <c r="B13">
        <v>0</v>
      </c>
      <c r="C13">
        <v>-5.65</v>
      </c>
    </row>
    <row r="15" spans="1:3">
      <c r="A15">
        <v>4</v>
      </c>
      <c r="B15">
        <v>0</v>
      </c>
      <c r="C15">
        <v>-4.92</v>
      </c>
    </row>
    <row r="17" spans="1:3">
      <c r="A17">
        <v>6</v>
      </c>
      <c r="B17">
        <v>0</v>
      </c>
      <c r="C17">
        <v>-4.12</v>
      </c>
    </row>
    <row r="19" spans="1:3">
      <c r="A19">
        <v>7</v>
      </c>
      <c r="B19">
        <v>1</v>
      </c>
      <c r="C19">
        <v>-3.33</v>
      </c>
    </row>
    <row r="21" spans="1:3">
      <c r="A21">
        <v>8</v>
      </c>
      <c r="B21">
        <v>1</v>
      </c>
      <c r="C21">
        <v>-2.87</v>
      </c>
    </row>
    <row r="23" spans="1:3">
      <c r="A23">
        <v>9</v>
      </c>
      <c r="B23">
        <v>1</v>
      </c>
      <c r="C23">
        <v>-2.4900000000000002</v>
      </c>
    </row>
    <row r="25" spans="1:3">
      <c r="A25">
        <v>11</v>
      </c>
      <c r="B25">
        <v>1</v>
      </c>
      <c r="C25">
        <v>-1.77</v>
      </c>
    </row>
    <row r="27" spans="1:3">
      <c r="A27">
        <v>12</v>
      </c>
      <c r="B27">
        <v>1</v>
      </c>
      <c r="C27">
        <v>-1.45</v>
      </c>
    </row>
    <row r="29" spans="1:3">
      <c r="A29">
        <v>13</v>
      </c>
      <c r="B29">
        <v>1</v>
      </c>
      <c r="C29">
        <v>-1.42</v>
      </c>
    </row>
    <row r="31" spans="1:3">
      <c r="A31">
        <v>14</v>
      </c>
      <c r="B31">
        <v>1</v>
      </c>
      <c r="C31">
        <v>5.58</v>
      </c>
    </row>
    <row r="33" spans="1:3">
      <c r="A33">
        <v>15</v>
      </c>
      <c r="B33">
        <v>1</v>
      </c>
      <c r="C33">
        <v>16.38</v>
      </c>
    </row>
    <row r="35" spans="1:3">
      <c r="A35">
        <v>15</v>
      </c>
      <c r="B35">
        <v>1</v>
      </c>
      <c r="C35">
        <v>28.51</v>
      </c>
    </row>
    <row r="37" spans="1:3">
      <c r="A37">
        <v>15</v>
      </c>
      <c r="B37">
        <v>0</v>
      </c>
      <c r="C37">
        <v>41.39</v>
      </c>
    </row>
    <row r="39" spans="1:3">
      <c r="A39">
        <v>16</v>
      </c>
      <c r="B39">
        <v>0</v>
      </c>
      <c r="C39">
        <v>54.52</v>
      </c>
    </row>
    <row r="41" spans="1:3">
      <c r="A41">
        <v>16</v>
      </c>
      <c r="B41">
        <v>0</v>
      </c>
      <c r="C41">
        <v>67.819999999999993</v>
      </c>
    </row>
    <row r="43" spans="1:3">
      <c r="A43">
        <v>16</v>
      </c>
      <c r="B43">
        <v>-1</v>
      </c>
      <c r="C43">
        <v>81.47</v>
      </c>
    </row>
    <row r="45" spans="1:3">
      <c r="A45">
        <v>16</v>
      </c>
      <c r="B45">
        <v>-1</v>
      </c>
      <c r="C45">
        <v>95.26</v>
      </c>
    </row>
    <row r="47" spans="1:3">
      <c r="A47">
        <v>16</v>
      </c>
      <c r="B47">
        <v>-1</v>
      </c>
      <c r="C47">
        <v>109.08</v>
      </c>
    </row>
    <row r="49" spans="1:3">
      <c r="A49">
        <v>16</v>
      </c>
      <c r="B49">
        <v>-2</v>
      </c>
      <c r="C49">
        <v>116.8</v>
      </c>
    </row>
    <row r="51" spans="1:3">
      <c r="A51">
        <v>15</v>
      </c>
      <c r="B51">
        <v>-3</v>
      </c>
      <c r="C51">
        <v>116.97</v>
      </c>
    </row>
    <row r="53" spans="1:3">
      <c r="A53">
        <v>15</v>
      </c>
      <c r="B53">
        <v>-4</v>
      </c>
      <c r="C53">
        <v>116.9</v>
      </c>
    </row>
    <row r="55" spans="1:3">
      <c r="A55">
        <v>14</v>
      </c>
      <c r="B55">
        <v>-5</v>
      </c>
      <c r="C55">
        <v>119.29</v>
      </c>
    </row>
    <row r="57" spans="1:3">
      <c r="A57">
        <v>14</v>
      </c>
      <c r="B57">
        <v>-6</v>
      </c>
      <c r="C57">
        <v>123.83</v>
      </c>
    </row>
    <row r="59" spans="1:3">
      <c r="A59">
        <v>13</v>
      </c>
      <c r="B59">
        <v>-6</v>
      </c>
      <c r="C59">
        <v>127.99</v>
      </c>
    </row>
    <row r="61" spans="1:3">
      <c r="A61">
        <v>19</v>
      </c>
      <c r="B61">
        <v>-44</v>
      </c>
      <c r="C61">
        <v>44.52</v>
      </c>
    </row>
    <row r="63" spans="1:3">
      <c r="A63">
        <v>20</v>
      </c>
      <c r="B63">
        <v>-45</v>
      </c>
      <c r="C63">
        <v>36.340000000000003</v>
      </c>
    </row>
    <row r="65" spans="1:3">
      <c r="A65">
        <v>20</v>
      </c>
      <c r="B65">
        <v>-45</v>
      </c>
      <c r="C65">
        <v>24.56</v>
      </c>
    </row>
    <row r="67" spans="1:3">
      <c r="A67">
        <v>21</v>
      </c>
      <c r="B67">
        <v>-45</v>
      </c>
      <c r="C67">
        <v>11.16</v>
      </c>
    </row>
    <row r="69" spans="1:3">
      <c r="A69">
        <v>21</v>
      </c>
      <c r="B69">
        <v>-45</v>
      </c>
      <c r="C69">
        <v>-3.01</v>
      </c>
    </row>
    <row r="71" spans="1:3">
      <c r="A71">
        <v>22</v>
      </c>
      <c r="B71">
        <v>-45</v>
      </c>
      <c r="C71">
        <v>-17.63</v>
      </c>
    </row>
    <row r="73" spans="1:3">
      <c r="A73">
        <v>22</v>
      </c>
      <c r="B73">
        <v>-45</v>
      </c>
      <c r="C73">
        <v>-32.49</v>
      </c>
    </row>
    <row r="75" spans="1:3">
      <c r="A75">
        <v>22</v>
      </c>
      <c r="B75">
        <v>-45</v>
      </c>
      <c r="C75">
        <v>-47.17</v>
      </c>
    </row>
    <row r="77" spans="1:3">
      <c r="A77">
        <v>23</v>
      </c>
      <c r="B77">
        <v>-44</v>
      </c>
      <c r="C77">
        <v>-54.27</v>
      </c>
    </row>
    <row r="79" spans="1:3">
      <c r="A79">
        <v>23</v>
      </c>
      <c r="B79">
        <v>-43</v>
      </c>
      <c r="C79">
        <v>-55.35</v>
      </c>
    </row>
    <row r="81" spans="1:3">
      <c r="A81">
        <v>24</v>
      </c>
      <c r="B81">
        <v>-42</v>
      </c>
      <c r="C81">
        <v>-55.59</v>
      </c>
    </row>
    <row r="83" spans="1:3">
      <c r="A83">
        <v>25</v>
      </c>
      <c r="B83">
        <v>-41</v>
      </c>
      <c r="C83">
        <v>-55.94</v>
      </c>
    </row>
    <row r="85" spans="1:3">
      <c r="A85">
        <v>26</v>
      </c>
      <c r="B85">
        <v>-40</v>
      </c>
      <c r="C85">
        <v>-56</v>
      </c>
    </row>
    <row r="87" spans="1:3">
      <c r="A87">
        <v>26</v>
      </c>
      <c r="B87">
        <v>-39</v>
      </c>
      <c r="C87">
        <v>-56.39</v>
      </c>
    </row>
    <row r="89" spans="1:3">
      <c r="A89">
        <v>27</v>
      </c>
      <c r="B89">
        <v>-38</v>
      </c>
      <c r="C89">
        <v>-56.94</v>
      </c>
    </row>
    <row r="91" spans="1:3">
      <c r="A91">
        <v>28</v>
      </c>
      <c r="B91">
        <v>-37</v>
      </c>
      <c r="C91">
        <v>-57.32</v>
      </c>
    </row>
    <row r="93" spans="1:3">
      <c r="A93">
        <v>28</v>
      </c>
      <c r="B93">
        <v>-36</v>
      </c>
      <c r="C93">
        <v>-57.63</v>
      </c>
    </row>
    <row r="95" spans="1:3">
      <c r="A95">
        <v>29</v>
      </c>
      <c r="B95">
        <v>-35</v>
      </c>
      <c r="C95">
        <v>-58.01</v>
      </c>
    </row>
    <row r="97" spans="1:7">
      <c r="A97">
        <v>30</v>
      </c>
      <c r="B97">
        <v>-34</v>
      </c>
      <c r="C97">
        <v>-57.81</v>
      </c>
      <c r="D97" t="s">
        <v>4</v>
      </c>
      <c r="E97" t="s">
        <v>5</v>
      </c>
      <c r="F97" t="s">
        <v>13</v>
      </c>
      <c r="G97">
        <v>38</v>
      </c>
    </row>
    <row r="111" spans="1:7">
      <c r="A111">
        <v>36</v>
      </c>
      <c r="B111">
        <v>-35</v>
      </c>
      <c r="C111">
        <v>-29.06</v>
      </c>
    </row>
    <row r="113" spans="1:5">
      <c r="A113">
        <v>37</v>
      </c>
      <c r="B113">
        <v>-35</v>
      </c>
      <c r="C113">
        <v>-30.41</v>
      </c>
    </row>
    <row r="115" spans="1:5">
      <c r="A115">
        <v>38</v>
      </c>
      <c r="B115">
        <v>-34</v>
      </c>
      <c r="C115">
        <v>-29.23</v>
      </c>
    </row>
    <row r="117" spans="1:5">
      <c r="A117">
        <v>39</v>
      </c>
      <c r="B117">
        <v>-34</v>
      </c>
      <c r="C117">
        <v>-28.19</v>
      </c>
    </row>
    <row r="119" spans="1:5">
      <c r="A119">
        <v>40</v>
      </c>
      <c r="B119">
        <v>-33</v>
      </c>
      <c r="C119">
        <v>-27.64</v>
      </c>
    </row>
    <row r="121" spans="1:5">
      <c r="A121">
        <v>42</v>
      </c>
      <c r="B121">
        <v>-32</v>
      </c>
      <c r="C121">
        <v>-27.12</v>
      </c>
    </row>
    <row r="123" spans="1:5">
      <c r="A123">
        <v>43</v>
      </c>
      <c r="B123">
        <v>-32</v>
      </c>
      <c r="C123">
        <v>-26.95</v>
      </c>
    </row>
    <row r="125" spans="1:5">
      <c r="A125">
        <v>44</v>
      </c>
      <c r="B125">
        <v>-31</v>
      </c>
      <c r="C125">
        <v>-27.12</v>
      </c>
    </row>
    <row r="127" spans="1:5">
      <c r="A127">
        <v>45</v>
      </c>
      <c r="B127">
        <v>-31</v>
      </c>
      <c r="C127">
        <v>-27.02</v>
      </c>
      <c r="D127" t="s">
        <v>6</v>
      </c>
      <c r="E127" t="s">
        <v>7</v>
      </c>
    </row>
    <row r="129" spans="1:3">
      <c r="A129">
        <v>48</v>
      </c>
      <c r="B129">
        <v>-30</v>
      </c>
      <c r="C129">
        <v>-24.66</v>
      </c>
    </row>
    <row r="131" spans="1:3">
      <c r="A131">
        <v>48</v>
      </c>
      <c r="B131">
        <v>-29</v>
      </c>
      <c r="C131">
        <v>-15.24</v>
      </c>
    </row>
    <row r="133" spans="1:3">
      <c r="A133">
        <v>49</v>
      </c>
      <c r="B133">
        <v>-29</v>
      </c>
      <c r="C133">
        <v>-2.98</v>
      </c>
    </row>
    <row r="135" spans="1:3">
      <c r="A135">
        <v>49</v>
      </c>
      <c r="B135">
        <v>-29</v>
      </c>
      <c r="C135">
        <v>10.32</v>
      </c>
    </row>
    <row r="137" spans="1:3">
      <c r="A137">
        <v>50</v>
      </c>
      <c r="B137">
        <v>-30</v>
      </c>
      <c r="C137">
        <v>24.15</v>
      </c>
    </row>
    <row r="139" spans="1:3">
      <c r="A139">
        <v>50</v>
      </c>
      <c r="B139">
        <v>-30</v>
      </c>
      <c r="C139">
        <v>38.28</v>
      </c>
    </row>
    <row r="141" spans="1:3">
      <c r="A141">
        <v>50</v>
      </c>
      <c r="B141">
        <v>-30</v>
      </c>
      <c r="C141">
        <v>52.51</v>
      </c>
    </row>
    <row r="143" spans="1:3">
      <c r="A143">
        <v>51</v>
      </c>
      <c r="B143">
        <v>-30</v>
      </c>
      <c r="C143">
        <v>66.819999999999993</v>
      </c>
    </row>
    <row r="145" spans="1:3">
      <c r="A145">
        <v>51</v>
      </c>
      <c r="B145">
        <v>-31</v>
      </c>
      <c r="C145">
        <v>81.37</v>
      </c>
    </row>
    <row r="147" spans="1:3">
      <c r="A147">
        <v>51</v>
      </c>
      <c r="B147">
        <v>-31</v>
      </c>
      <c r="C147">
        <v>96.09</v>
      </c>
    </row>
    <row r="149" spans="1:3">
      <c r="A149">
        <v>51</v>
      </c>
      <c r="B149">
        <v>-32</v>
      </c>
      <c r="C149">
        <v>110.39</v>
      </c>
    </row>
    <row r="151" spans="1:3">
      <c r="A151">
        <v>50</v>
      </c>
      <c r="B151">
        <v>-32</v>
      </c>
      <c r="C151">
        <v>116.04</v>
      </c>
    </row>
    <row r="153" spans="1:3">
      <c r="A153">
        <v>50</v>
      </c>
      <c r="B153">
        <v>-33</v>
      </c>
      <c r="C153">
        <v>116.42</v>
      </c>
    </row>
    <row r="155" spans="1:3">
      <c r="A155">
        <v>49</v>
      </c>
      <c r="B155">
        <v>-34</v>
      </c>
      <c r="C155">
        <v>115.76</v>
      </c>
    </row>
    <row r="157" spans="1:3">
      <c r="A157">
        <v>49</v>
      </c>
      <c r="B157">
        <v>-35</v>
      </c>
      <c r="C157">
        <v>115.73</v>
      </c>
    </row>
    <row r="159" spans="1:3">
      <c r="A159">
        <v>48</v>
      </c>
      <c r="B159">
        <v>-36</v>
      </c>
      <c r="C159">
        <v>115.9</v>
      </c>
    </row>
    <row r="161" spans="1:5">
      <c r="A161">
        <v>48</v>
      </c>
      <c r="B161">
        <v>-37</v>
      </c>
      <c r="C161">
        <v>116.63</v>
      </c>
    </row>
    <row r="163" spans="1:5">
      <c r="A163">
        <v>47</v>
      </c>
      <c r="B163">
        <v>-38</v>
      </c>
      <c r="C163">
        <v>116.8</v>
      </c>
    </row>
    <row r="165" spans="1:5">
      <c r="A165">
        <v>47</v>
      </c>
      <c r="B165">
        <v>-40</v>
      </c>
      <c r="C165">
        <v>116.77</v>
      </c>
      <c r="D165" t="s">
        <v>8</v>
      </c>
      <c r="E165" t="s">
        <v>9</v>
      </c>
    </row>
    <row r="167" spans="1:5">
      <c r="A167">
        <v>42</v>
      </c>
      <c r="B167">
        <v>-44</v>
      </c>
      <c r="C167">
        <v>110.21</v>
      </c>
    </row>
    <row r="169" spans="1:5">
      <c r="A169">
        <v>42</v>
      </c>
      <c r="B169">
        <v>-45</v>
      </c>
      <c r="C169">
        <v>117.97</v>
      </c>
    </row>
    <row r="171" spans="1:5">
      <c r="A171">
        <v>41</v>
      </c>
      <c r="B171">
        <v>-46</v>
      </c>
      <c r="C171">
        <v>129.57</v>
      </c>
    </row>
    <row r="173" spans="1:5">
      <c r="A173">
        <v>41</v>
      </c>
      <c r="B173">
        <v>-46</v>
      </c>
      <c r="C173">
        <v>142.41999999999999</v>
      </c>
    </row>
    <row r="175" spans="1:5">
      <c r="A175">
        <v>40</v>
      </c>
      <c r="B175">
        <v>-46</v>
      </c>
      <c r="C175">
        <v>156.24</v>
      </c>
    </row>
    <row r="177" spans="1:3">
      <c r="A177">
        <v>40</v>
      </c>
      <c r="B177">
        <v>-46</v>
      </c>
      <c r="C177">
        <v>170.55</v>
      </c>
    </row>
    <row r="179" spans="1:3">
      <c r="A179">
        <v>40</v>
      </c>
      <c r="B179">
        <v>-46</v>
      </c>
      <c r="C179">
        <v>184.99</v>
      </c>
    </row>
    <row r="181" spans="1:3">
      <c r="A181">
        <v>39</v>
      </c>
      <c r="B181">
        <v>-46</v>
      </c>
      <c r="C181">
        <v>199.51</v>
      </c>
    </row>
    <row r="183" spans="1:3">
      <c r="A183">
        <v>39</v>
      </c>
      <c r="B183">
        <v>-46</v>
      </c>
      <c r="C183">
        <v>214.12</v>
      </c>
    </row>
    <row r="185" spans="1:3">
      <c r="A185">
        <v>39</v>
      </c>
      <c r="B185">
        <v>-46</v>
      </c>
      <c r="C185">
        <v>228.91</v>
      </c>
    </row>
    <row r="187" spans="1:3">
      <c r="A187">
        <v>38</v>
      </c>
      <c r="B187">
        <v>-46</v>
      </c>
      <c r="C187">
        <v>242.18</v>
      </c>
    </row>
    <row r="189" spans="1:3">
      <c r="A189">
        <v>38</v>
      </c>
      <c r="B189">
        <v>-45</v>
      </c>
      <c r="C189">
        <v>245.68</v>
      </c>
    </row>
    <row r="191" spans="1:3">
      <c r="A191">
        <v>38</v>
      </c>
      <c r="B191">
        <v>-44</v>
      </c>
      <c r="C191">
        <v>246.68</v>
      </c>
    </row>
    <row r="193" spans="1:9">
      <c r="A193">
        <v>37</v>
      </c>
      <c r="B193">
        <v>-43</v>
      </c>
      <c r="C193">
        <v>247.13</v>
      </c>
    </row>
    <row r="195" spans="1:9">
      <c r="A195">
        <v>37</v>
      </c>
      <c r="B195">
        <v>-42</v>
      </c>
      <c r="C195">
        <v>247.79</v>
      </c>
    </row>
    <row r="197" spans="1:9">
      <c r="A197">
        <v>36</v>
      </c>
      <c r="B197">
        <v>-41</v>
      </c>
      <c r="C197">
        <v>247.41</v>
      </c>
      <c r="D197" t="s">
        <v>10</v>
      </c>
      <c r="E197" t="s">
        <v>11</v>
      </c>
      <c r="F197" t="s">
        <v>1</v>
      </c>
      <c r="G197" t="s">
        <v>2</v>
      </c>
      <c r="H197" t="s">
        <v>3</v>
      </c>
    </row>
    <row r="199" spans="1:9">
      <c r="A199">
        <v>36</v>
      </c>
      <c r="B199">
        <v>-36</v>
      </c>
      <c r="C199">
        <v>-0.14000000000000001</v>
      </c>
      <c r="D199" t="s">
        <v>1</v>
      </c>
      <c r="E199" t="s">
        <v>2</v>
      </c>
      <c r="F199" t="s">
        <v>3</v>
      </c>
      <c r="G199" t="s">
        <v>1</v>
      </c>
      <c r="H199" t="s">
        <v>2</v>
      </c>
      <c r="I199" t="s">
        <v>3</v>
      </c>
    </row>
    <row r="201" spans="1:9">
      <c r="A201">
        <v>37</v>
      </c>
      <c r="B201">
        <v>-36</v>
      </c>
      <c r="C201">
        <v>0.14000000000000001</v>
      </c>
    </row>
    <row r="203" spans="1:9">
      <c r="A203">
        <v>38</v>
      </c>
      <c r="B203">
        <v>-36</v>
      </c>
      <c r="C203">
        <v>1.04</v>
      </c>
    </row>
    <row r="205" spans="1:9">
      <c r="A205">
        <v>39</v>
      </c>
      <c r="B205">
        <v>-36</v>
      </c>
      <c r="C205">
        <v>1.52</v>
      </c>
    </row>
    <row r="207" spans="1:9">
      <c r="A207">
        <v>41</v>
      </c>
      <c r="B207">
        <v>-36</v>
      </c>
      <c r="C207">
        <v>2.15</v>
      </c>
    </row>
    <row r="209" spans="1:5">
      <c r="A209">
        <v>42</v>
      </c>
      <c r="B209">
        <v>-36</v>
      </c>
      <c r="C209">
        <v>2.39</v>
      </c>
    </row>
    <row r="211" spans="1:5">
      <c r="A211">
        <v>43</v>
      </c>
      <c r="B211">
        <v>-36</v>
      </c>
      <c r="C211">
        <v>2.04</v>
      </c>
    </row>
    <row r="213" spans="1:5">
      <c r="A213">
        <v>44</v>
      </c>
      <c r="B213">
        <v>-36</v>
      </c>
      <c r="C213">
        <v>1.87</v>
      </c>
    </row>
    <row r="215" spans="1:5">
      <c r="A215">
        <v>46</v>
      </c>
      <c r="B215">
        <v>-36</v>
      </c>
      <c r="C215">
        <v>1.59</v>
      </c>
    </row>
    <row r="217" spans="1:5">
      <c r="A217">
        <v>47</v>
      </c>
      <c r="B217">
        <v>-36</v>
      </c>
      <c r="C217">
        <v>1.87</v>
      </c>
    </row>
    <row r="219" spans="1:5">
      <c r="A219">
        <v>48</v>
      </c>
      <c r="B219">
        <v>-36</v>
      </c>
      <c r="C219">
        <v>2.1800000000000002</v>
      </c>
    </row>
    <row r="221" spans="1:5">
      <c r="A221">
        <v>49</v>
      </c>
      <c r="B221">
        <v>-36</v>
      </c>
      <c r="C221">
        <v>2.25</v>
      </c>
    </row>
    <row r="223" spans="1:5">
      <c r="A223">
        <v>51</v>
      </c>
      <c r="B223">
        <v>-36</v>
      </c>
      <c r="C223">
        <v>2.1800000000000002</v>
      </c>
      <c r="D223" t="s">
        <v>12</v>
      </c>
      <c r="E223" t="s">
        <v>7</v>
      </c>
    </row>
    <row r="225" spans="1:3">
      <c r="A225">
        <v>47</v>
      </c>
      <c r="B225">
        <v>-30</v>
      </c>
      <c r="C225">
        <v>-26.5</v>
      </c>
    </row>
    <row r="227" spans="1:3">
      <c r="A227">
        <v>48</v>
      </c>
      <c r="B227">
        <v>-29</v>
      </c>
      <c r="C227">
        <v>-19.739999999999998</v>
      </c>
    </row>
    <row r="229" spans="1:3">
      <c r="A229">
        <v>49</v>
      </c>
      <c r="B229">
        <v>-29</v>
      </c>
      <c r="C229">
        <v>-9.83</v>
      </c>
    </row>
    <row r="231" spans="1:3">
      <c r="A231">
        <v>49</v>
      </c>
      <c r="B231">
        <v>-29</v>
      </c>
      <c r="C231">
        <v>0.76</v>
      </c>
    </row>
    <row r="233" spans="1:3">
      <c r="A233">
        <v>50</v>
      </c>
      <c r="B233">
        <v>-29</v>
      </c>
      <c r="C233">
        <v>11.05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L321"/>
  <sheetViews>
    <sheetView tabSelected="1" topLeftCell="A223" workbookViewId="0">
      <selection activeCell="D247" sqref="D247"/>
    </sheetView>
  </sheetViews>
  <sheetFormatPr defaultRowHeight="15"/>
  <sheetData>
    <row r="3" spans="1:3">
      <c r="A3">
        <v>0</v>
      </c>
      <c r="B3">
        <v>0</v>
      </c>
      <c r="C3">
        <v>-0.03</v>
      </c>
    </row>
    <row r="5" spans="1:3">
      <c r="A5">
        <v>0</v>
      </c>
      <c r="B5">
        <v>0</v>
      </c>
      <c r="C5">
        <v>-0.24</v>
      </c>
    </row>
    <row r="7" spans="1:3">
      <c r="A7">
        <v>0</v>
      </c>
      <c r="B7">
        <v>0</v>
      </c>
      <c r="C7">
        <v>-4.33</v>
      </c>
    </row>
    <row r="9" spans="1:3">
      <c r="A9">
        <v>1</v>
      </c>
      <c r="B9">
        <v>0</v>
      </c>
      <c r="C9">
        <v>-7.2</v>
      </c>
    </row>
    <row r="11" spans="1:3">
      <c r="A11">
        <v>2</v>
      </c>
      <c r="B11">
        <v>0</v>
      </c>
      <c r="C11">
        <v>-8.49</v>
      </c>
    </row>
    <row r="13" spans="1:3">
      <c r="A13">
        <v>3</v>
      </c>
      <c r="B13">
        <v>0</v>
      </c>
      <c r="C13">
        <v>-8.8000000000000007</v>
      </c>
    </row>
    <row r="15" spans="1:3">
      <c r="A15">
        <v>4</v>
      </c>
      <c r="B15">
        <v>1</v>
      </c>
      <c r="C15">
        <v>-8.8000000000000007</v>
      </c>
    </row>
    <row r="17" spans="1:3">
      <c r="A17">
        <v>6</v>
      </c>
      <c r="B17">
        <v>1</v>
      </c>
      <c r="C17">
        <v>-8.07</v>
      </c>
    </row>
    <row r="19" spans="1:3">
      <c r="A19">
        <v>7</v>
      </c>
      <c r="B19">
        <v>1</v>
      </c>
      <c r="C19">
        <v>-7.66</v>
      </c>
    </row>
    <row r="21" spans="1:3">
      <c r="A21">
        <v>8</v>
      </c>
      <c r="B21">
        <v>1</v>
      </c>
      <c r="C21">
        <v>-6.93</v>
      </c>
    </row>
    <row r="23" spans="1:3">
      <c r="A23">
        <v>9</v>
      </c>
      <c r="B23">
        <v>1</v>
      </c>
      <c r="C23">
        <v>-6.51</v>
      </c>
    </row>
    <row r="25" spans="1:3">
      <c r="A25">
        <v>10</v>
      </c>
      <c r="B25">
        <v>1</v>
      </c>
      <c r="C25">
        <v>-5.51</v>
      </c>
    </row>
    <row r="27" spans="1:3">
      <c r="A27">
        <v>12</v>
      </c>
      <c r="B27">
        <v>1</v>
      </c>
      <c r="C27">
        <v>-5.09</v>
      </c>
    </row>
    <row r="29" spans="1:3">
      <c r="A29">
        <v>13</v>
      </c>
      <c r="B29">
        <v>2</v>
      </c>
      <c r="C29">
        <v>-4.6100000000000003</v>
      </c>
    </row>
    <row r="31" spans="1:3">
      <c r="A31">
        <v>14</v>
      </c>
      <c r="B31">
        <v>2</v>
      </c>
      <c r="C31">
        <v>-4.43</v>
      </c>
    </row>
    <row r="33" spans="1:3">
      <c r="A33">
        <v>15</v>
      </c>
      <c r="B33">
        <v>2</v>
      </c>
      <c r="C33">
        <v>-5.4</v>
      </c>
    </row>
    <row r="35" spans="1:3">
      <c r="A35">
        <v>16</v>
      </c>
      <c r="B35">
        <v>2</v>
      </c>
      <c r="C35">
        <v>1.07</v>
      </c>
    </row>
    <row r="37" spans="1:3">
      <c r="A37">
        <v>17</v>
      </c>
      <c r="B37">
        <v>2</v>
      </c>
      <c r="C37">
        <v>11.6</v>
      </c>
    </row>
    <row r="39" spans="1:3">
      <c r="A39">
        <v>17</v>
      </c>
      <c r="B39">
        <v>2</v>
      </c>
      <c r="C39">
        <v>23.38</v>
      </c>
    </row>
    <row r="41" spans="1:3">
      <c r="A41">
        <v>17</v>
      </c>
      <c r="B41">
        <v>1</v>
      </c>
      <c r="C41">
        <v>35.950000000000003</v>
      </c>
    </row>
    <row r="43" spans="1:3">
      <c r="A43">
        <v>18</v>
      </c>
      <c r="B43">
        <v>1</v>
      </c>
      <c r="C43">
        <v>49.05</v>
      </c>
    </row>
    <row r="45" spans="1:3">
      <c r="A45">
        <v>18</v>
      </c>
      <c r="B45">
        <v>1</v>
      </c>
      <c r="C45">
        <v>62.35</v>
      </c>
    </row>
    <row r="47" spans="1:3">
      <c r="A47">
        <v>18</v>
      </c>
      <c r="B47">
        <v>1</v>
      </c>
      <c r="C47">
        <v>75.790000000000006</v>
      </c>
    </row>
    <row r="49" spans="1:3">
      <c r="A49">
        <v>18</v>
      </c>
      <c r="B49">
        <v>0</v>
      </c>
      <c r="C49">
        <v>89.19</v>
      </c>
    </row>
    <row r="51" spans="1:3">
      <c r="A51">
        <v>18</v>
      </c>
      <c r="B51">
        <v>0</v>
      </c>
      <c r="C51">
        <v>102.7</v>
      </c>
    </row>
    <row r="53" spans="1:3">
      <c r="A53">
        <v>18</v>
      </c>
      <c r="B53">
        <v>-1</v>
      </c>
      <c r="C53">
        <v>110.95</v>
      </c>
    </row>
    <row r="55" spans="1:3">
      <c r="A55">
        <v>17</v>
      </c>
      <c r="B55">
        <v>-1</v>
      </c>
      <c r="C55">
        <v>111.22</v>
      </c>
    </row>
    <row r="57" spans="1:3">
      <c r="A57">
        <v>17</v>
      </c>
      <c r="B57">
        <v>-2</v>
      </c>
      <c r="C57">
        <v>111.88</v>
      </c>
    </row>
    <row r="59" spans="1:3">
      <c r="A59">
        <v>17</v>
      </c>
      <c r="B59">
        <v>-3</v>
      </c>
      <c r="C59">
        <v>115.03</v>
      </c>
    </row>
    <row r="61" spans="1:3">
      <c r="A61">
        <v>16</v>
      </c>
      <c r="B61">
        <v>-4</v>
      </c>
      <c r="C61">
        <v>118.53</v>
      </c>
    </row>
    <row r="63" spans="1:3">
      <c r="A63">
        <v>16</v>
      </c>
      <c r="B63">
        <v>-5</v>
      </c>
      <c r="C63">
        <v>122.97</v>
      </c>
    </row>
    <row r="65" spans="1:3">
      <c r="A65">
        <v>15</v>
      </c>
      <c r="B65">
        <v>-6</v>
      </c>
      <c r="C65">
        <v>125.46</v>
      </c>
    </row>
    <row r="67" spans="1:3">
      <c r="A67">
        <v>20</v>
      </c>
      <c r="B67">
        <v>-45</v>
      </c>
      <c r="C67">
        <v>39.15</v>
      </c>
    </row>
    <row r="69" spans="1:3">
      <c r="A69">
        <v>20</v>
      </c>
      <c r="B69">
        <v>-45</v>
      </c>
      <c r="C69">
        <v>28.2</v>
      </c>
    </row>
    <row r="71" spans="1:3">
      <c r="A71">
        <v>21</v>
      </c>
      <c r="B71">
        <v>-45</v>
      </c>
      <c r="C71">
        <v>15.38</v>
      </c>
    </row>
    <row r="73" spans="1:3">
      <c r="A73">
        <v>21</v>
      </c>
      <c r="B73">
        <v>-45</v>
      </c>
      <c r="C73">
        <v>1.56</v>
      </c>
    </row>
    <row r="75" spans="1:3">
      <c r="A75">
        <v>22</v>
      </c>
      <c r="B75">
        <v>-45</v>
      </c>
      <c r="C75">
        <v>-12.57</v>
      </c>
    </row>
    <row r="77" spans="1:3">
      <c r="A77">
        <v>22</v>
      </c>
      <c r="B77">
        <v>-45</v>
      </c>
      <c r="C77">
        <v>-26.87</v>
      </c>
    </row>
    <row r="79" spans="1:3">
      <c r="A79">
        <v>22</v>
      </c>
      <c r="B79">
        <v>-45</v>
      </c>
      <c r="C79">
        <v>-41.42</v>
      </c>
    </row>
    <row r="81" spans="1:3">
      <c r="A81">
        <v>23</v>
      </c>
      <c r="B81">
        <v>-44</v>
      </c>
      <c r="C81">
        <v>-51.88</v>
      </c>
    </row>
    <row r="83" spans="1:3">
      <c r="A83">
        <v>23</v>
      </c>
      <c r="B83">
        <v>-44</v>
      </c>
      <c r="C83">
        <v>-53.93</v>
      </c>
    </row>
    <row r="85" spans="1:3">
      <c r="A85">
        <v>24</v>
      </c>
      <c r="B85">
        <v>-43</v>
      </c>
      <c r="C85">
        <v>-54.2</v>
      </c>
    </row>
    <row r="87" spans="1:3">
      <c r="A87">
        <v>25</v>
      </c>
      <c r="B87">
        <v>-42</v>
      </c>
      <c r="C87">
        <v>-54.69</v>
      </c>
    </row>
    <row r="89" spans="1:3">
      <c r="A89">
        <v>25</v>
      </c>
      <c r="B89">
        <v>-41</v>
      </c>
      <c r="C89">
        <v>-55.28</v>
      </c>
    </row>
    <row r="91" spans="1:3">
      <c r="A91">
        <v>26</v>
      </c>
      <c r="B91">
        <v>-40</v>
      </c>
      <c r="C91">
        <v>-55.9</v>
      </c>
    </row>
    <row r="93" spans="1:3">
      <c r="A93">
        <v>27</v>
      </c>
      <c r="B93">
        <v>-39</v>
      </c>
      <c r="C93">
        <v>-56.52</v>
      </c>
    </row>
    <row r="95" spans="1:3">
      <c r="A95">
        <v>27</v>
      </c>
      <c r="B95">
        <v>-38</v>
      </c>
      <c r="C95">
        <v>-57.08</v>
      </c>
    </row>
    <row r="97" spans="1:9">
      <c r="A97">
        <v>28</v>
      </c>
      <c r="B97">
        <v>-37</v>
      </c>
      <c r="C97">
        <v>-57.39</v>
      </c>
    </row>
    <row r="99" spans="1:9">
      <c r="A99">
        <v>29</v>
      </c>
      <c r="B99">
        <v>-35</v>
      </c>
      <c r="C99">
        <v>-57.36</v>
      </c>
    </row>
    <row r="101" spans="1:9">
      <c r="A101">
        <v>29</v>
      </c>
      <c r="B101">
        <v>-34</v>
      </c>
      <c r="C101">
        <v>-57.56</v>
      </c>
      <c r="D101" t="s">
        <v>4</v>
      </c>
      <c r="E101" t="s">
        <v>5</v>
      </c>
      <c r="F101" t="s">
        <v>14</v>
      </c>
      <c r="G101" t="s">
        <v>15</v>
      </c>
    </row>
    <row r="105" spans="1:9">
      <c r="A105">
        <v>36</v>
      </c>
      <c r="B105">
        <v>-36</v>
      </c>
      <c r="C105">
        <v>-27.22</v>
      </c>
      <c r="D105" t="s">
        <v>1</v>
      </c>
      <c r="E105" t="s">
        <v>2</v>
      </c>
      <c r="F105" t="s">
        <v>3</v>
      </c>
      <c r="G105" t="s">
        <v>1</v>
      </c>
      <c r="H105" t="s">
        <v>2</v>
      </c>
      <c r="I105" t="s">
        <v>3</v>
      </c>
    </row>
    <row r="107" spans="1:9">
      <c r="A107">
        <v>37</v>
      </c>
      <c r="B107">
        <v>-35</v>
      </c>
      <c r="C107">
        <v>-28.02</v>
      </c>
    </row>
    <row r="109" spans="1:9">
      <c r="A109">
        <v>38</v>
      </c>
      <c r="B109">
        <v>-34</v>
      </c>
      <c r="C109">
        <v>-27.47</v>
      </c>
    </row>
    <row r="111" spans="1:9">
      <c r="A111">
        <v>39</v>
      </c>
      <c r="B111">
        <v>-34</v>
      </c>
      <c r="C111">
        <v>-27.47</v>
      </c>
    </row>
    <row r="113" spans="1:7">
      <c r="A113">
        <v>40</v>
      </c>
      <c r="B113">
        <v>-33</v>
      </c>
      <c r="C113">
        <v>-27.67</v>
      </c>
    </row>
    <row r="115" spans="1:7">
      <c r="A115">
        <v>41</v>
      </c>
      <c r="B115">
        <v>-33</v>
      </c>
      <c r="C115">
        <v>-27.99</v>
      </c>
    </row>
    <row r="117" spans="1:7">
      <c r="A117">
        <v>42</v>
      </c>
      <c r="B117">
        <v>-32</v>
      </c>
      <c r="C117">
        <v>-27.78</v>
      </c>
    </row>
    <row r="119" spans="1:7">
      <c r="A119">
        <v>43</v>
      </c>
      <c r="B119">
        <v>-32</v>
      </c>
      <c r="C119">
        <v>-27.78</v>
      </c>
    </row>
    <row r="121" spans="1:7">
      <c r="A121">
        <v>44</v>
      </c>
      <c r="B121">
        <v>-31</v>
      </c>
      <c r="C121">
        <v>-27.74</v>
      </c>
    </row>
    <row r="123" spans="1:7">
      <c r="A123">
        <v>45</v>
      </c>
      <c r="B123">
        <v>-31</v>
      </c>
      <c r="C123">
        <v>-27.12</v>
      </c>
      <c r="D123" t="s">
        <v>6</v>
      </c>
      <c r="E123" t="s">
        <v>7</v>
      </c>
      <c r="F123" t="s">
        <v>14</v>
      </c>
      <c r="G123" t="s">
        <v>15</v>
      </c>
    </row>
    <row r="127" spans="1:7">
      <c r="A127">
        <v>48</v>
      </c>
      <c r="B127">
        <v>-30</v>
      </c>
      <c r="C127">
        <v>-21.23</v>
      </c>
    </row>
    <row r="129" spans="1:3">
      <c r="A129">
        <v>48</v>
      </c>
      <c r="B129">
        <v>-29</v>
      </c>
      <c r="C129">
        <v>-10.56</v>
      </c>
    </row>
    <row r="131" spans="1:3">
      <c r="A131">
        <v>49</v>
      </c>
      <c r="B131">
        <v>-29</v>
      </c>
      <c r="C131">
        <v>1.77</v>
      </c>
    </row>
    <row r="133" spans="1:3">
      <c r="A133">
        <v>49</v>
      </c>
      <c r="B133">
        <v>-29</v>
      </c>
      <c r="C133">
        <v>14.79</v>
      </c>
    </row>
    <row r="135" spans="1:3">
      <c r="A135">
        <v>50</v>
      </c>
      <c r="B135">
        <v>-30</v>
      </c>
      <c r="C135">
        <v>28.13</v>
      </c>
    </row>
    <row r="137" spans="1:3">
      <c r="A137">
        <v>50</v>
      </c>
      <c r="B137">
        <v>-30</v>
      </c>
      <c r="C137">
        <v>41.71</v>
      </c>
    </row>
    <row r="139" spans="1:3">
      <c r="A139">
        <v>50</v>
      </c>
      <c r="B139">
        <v>-30</v>
      </c>
      <c r="C139">
        <v>55.77</v>
      </c>
    </row>
    <row r="141" spans="1:3">
      <c r="A141">
        <v>50</v>
      </c>
      <c r="B141">
        <v>-30</v>
      </c>
      <c r="C141">
        <v>70.040000000000006</v>
      </c>
    </row>
    <row r="143" spans="1:3">
      <c r="A143">
        <v>50</v>
      </c>
      <c r="B143">
        <v>-31</v>
      </c>
      <c r="C143">
        <v>84.52</v>
      </c>
    </row>
    <row r="145" spans="1:3">
      <c r="A145">
        <v>50</v>
      </c>
      <c r="B145">
        <v>-31</v>
      </c>
      <c r="C145">
        <v>99.03</v>
      </c>
    </row>
    <row r="147" spans="1:3">
      <c r="A147">
        <v>50</v>
      </c>
      <c r="B147">
        <v>-32</v>
      </c>
      <c r="C147">
        <v>111.19</v>
      </c>
    </row>
    <row r="149" spans="1:3">
      <c r="A149">
        <v>50</v>
      </c>
      <c r="B149">
        <v>-32</v>
      </c>
      <c r="C149">
        <v>115.07</v>
      </c>
    </row>
    <row r="151" spans="1:3">
      <c r="A151">
        <v>50</v>
      </c>
      <c r="B151">
        <v>-33</v>
      </c>
      <c r="C151">
        <v>114.76</v>
      </c>
    </row>
    <row r="153" spans="1:3">
      <c r="A153">
        <v>49</v>
      </c>
      <c r="B153">
        <v>-34</v>
      </c>
      <c r="C153">
        <v>114.34</v>
      </c>
    </row>
    <row r="155" spans="1:3">
      <c r="A155">
        <v>49</v>
      </c>
      <c r="B155">
        <v>-35</v>
      </c>
      <c r="C155">
        <v>114.62</v>
      </c>
    </row>
    <row r="157" spans="1:3">
      <c r="A157">
        <v>48</v>
      </c>
      <c r="B157">
        <v>-37</v>
      </c>
      <c r="C157">
        <v>115.17</v>
      </c>
    </row>
    <row r="159" spans="1:3">
      <c r="A159">
        <v>48</v>
      </c>
      <c r="B159">
        <v>-38</v>
      </c>
      <c r="C159">
        <v>115.59</v>
      </c>
    </row>
    <row r="161" spans="1:7">
      <c r="A161">
        <v>47</v>
      </c>
      <c r="B161">
        <v>-39</v>
      </c>
      <c r="C161">
        <v>115.94</v>
      </c>
    </row>
    <row r="163" spans="1:7">
      <c r="A163">
        <v>47</v>
      </c>
      <c r="B163">
        <v>-40</v>
      </c>
      <c r="C163">
        <v>116.42</v>
      </c>
      <c r="D163" t="s">
        <v>8</v>
      </c>
      <c r="E163" t="s">
        <v>9</v>
      </c>
      <c r="F163" t="s">
        <v>14</v>
      </c>
      <c r="G163" t="s">
        <v>16</v>
      </c>
    </row>
    <row r="167" spans="1:7">
      <c r="A167">
        <v>42</v>
      </c>
      <c r="B167">
        <v>-45</v>
      </c>
      <c r="C167">
        <v>110.73</v>
      </c>
    </row>
    <row r="169" spans="1:7">
      <c r="A169">
        <v>41</v>
      </c>
      <c r="B169">
        <v>-45</v>
      </c>
      <c r="C169">
        <v>119.18</v>
      </c>
    </row>
    <row r="171" spans="1:7">
      <c r="A171">
        <v>41</v>
      </c>
      <c r="B171">
        <v>-46</v>
      </c>
      <c r="C171">
        <v>130.58000000000001</v>
      </c>
    </row>
    <row r="173" spans="1:7">
      <c r="A173">
        <v>41</v>
      </c>
      <c r="B173">
        <v>-46</v>
      </c>
      <c r="C173">
        <v>143.08000000000001</v>
      </c>
    </row>
    <row r="175" spans="1:7">
      <c r="A175">
        <v>40</v>
      </c>
      <c r="B175">
        <v>-46</v>
      </c>
      <c r="C175">
        <v>156.24</v>
      </c>
    </row>
    <row r="177" spans="1:3">
      <c r="A177">
        <v>40</v>
      </c>
      <c r="B177">
        <v>-46</v>
      </c>
      <c r="C177">
        <v>169.85</v>
      </c>
    </row>
    <row r="179" spans="1:3">
      <c r="A179">
        <v>40</v>
      </c>
      <c r="B179">
        <v>-46</v>
      </c>
      <c r="C179">
        <v>183.81</v>
      </c>
    </row>
    <row r="181" spans="1:3">
      <c r="A181">
        <v>39</v>
      </c>
      <c r="B181">
        <v>-46</v>
      </c>
      <c r="C181">
        <v>197.95</v>
      </c>
    </row>
    <row r="183" spans="1:3">
      <c r="A183">
        <v>39</v>
      </c>
      <c r="B183">
        <v>-46</v>
      </c>
      <c r="C183">
        <v>212.39</v>
      </c>
    </row>
    <row r="185" spans="1:3">
      <c r="A185">
        <v>39</v>
      </c>
      <c r="B185">
        <v>-46</v>
      </c>
      <c r="C185">
        <v>227.15</v>
      </c>
    </row>
    <row r="187" spans="1:3">
      <c r="A187">
        <v>38</v>
      </c>
      <c r="B187">
        <v>-46</v>
      </c>
      <c r="C187">
        <v>241.9</v>
      </c>
    </row>
    <row r="189" spans="1:3">
      <c r="A189">
        <v>38</v>
      </c>
      <c r="B189">
        <v>-45</v>
      </c>
      <c r="C189">
        <v>248.69</v>
      </c>
    </row>
    <row r="191" spans="1:3">
      <c r="A191">
        <v>38</v>
      </c>
      <c r="B191">
        <v>-44</v>
      </c>
      <c r="C191">
        <v>249.25</v>
      </c>
    </row>
    <row r="193" spans="1:12">
      <c r="A193">
        <v>37</v>
      </c>
      <c r="B193">
        <v>-43</v>
      </c>
      <c r="C193">
        <v>249.25</v>
      </c>
    </row>
    <row r="195" spans="1:12">
      <c r="A195">
        <v>37</v>
      </c>
      <c r="B195">
        <v>-42</v>
      </c>
      <c r="C195">
        <v>249.49</v>
      </c>
    </row>
    <row r="197" spans="1:12">
      <c r="A197">
        <v>36</v>
      </c>
      <c r="B197">
        <v>-41</v>
      </c>
      <c r="C197">
        <v>249.56</v>
      </c>
      <c r="D197" t="s">
        <v>10</v>
      </c>
      <c r="E197" t="s">
        <v>11</v>
      </c>
      <c r="F197" t="s">
        <v>14</v>
      </c>
      <c r="G197" t="s">
        <v>17</v>
      </c>
    </row>
    <row r="201" spans="1:12">
      <c r="A201">
        <v>35</v>
      </c>
      <c r="B201">
        <v>-36</v>
      </c>
      <c r="C201">
        <v>-131.12</v>
      </c>
      <c r="D201" t="s">
        <v>1</v>
      </c>
      <c r="E201" t="s">
        <v>2</v>
      </c>
      <c r="F201" t="s">
        <v>3</v>
      </c>
      <c r="G201" t="s">
        <v>1</v>
      </c>
      <c r="H201" t="s">
        <v>2</v>
      </c>
      <c r="I201" t="s">
        <v>3</v>
      </c>
      <c r="J201" t="s">
        <v>1</v>
      </c>
      <c r="K201" t="s">
        <v>2</v>
      </c>
      <c r="L201" t="s">
        <v>3</v>
      </c>
    </row>
    <row r="203" spans="1:12">
      <c r="A203">
        <v>34</v>
      </c>
      <c r="B203">
        <v>-35</v>
      </c>
      <c r="C203">
        <v>-130.97999999999999</v>
      </c>
    </row>
    <row r="205" spans="1:12">
      <c r="A205">
        <v>33</v>
      </c>
      <c r="B205">
        <v>-34</v>
      </c>
      <c r="C205">
        <v>-130.77000000000001</v>
      </c>
    </row>
    <row r="207" spans="1:12">
      <c r="A207">
        <v>32</v>
      </c>
      <c r="B207">
        <v>-33</v>
      </c>
      <c r="C207">
        <v>-130.74</v>
      </c>
    </row>
    <row r="209" spans="1:3">
      <c r="A209">
        <v>32</v>
      </c>
      <c r="B209">
        <v>-32</v>
      </c>
      <c r="C209">
        <v>-130.87</v>
      </c>
    </row>
    <row r="211" spans="1:3">
      <c r="A211">
        <v>31</v>
      </c>
      <c r="B211">
        <v>-31</v>
      </c>
      <c r="C211">
        <v>-130.6</v>
      </c>
    </row>
    <row r="213" spans="1:3">
      <c r="A213">
        <v>30</v>
      </c>
      <c r="B213">
        <v>-30</v>
      </c>
      <c r="C213">
        <v>-130.63</v>
      </c>
    </row>
    <row r="215" spans="1:3">
      <c r="A215">
        <v>29</v>
      </c>
      <c r="B215">
        <v>-29</v>
      </c>
      <c r="C215">
        <v>-130.63</v>
      </c>
    </row>
    <row r="217" spans="1:3">
      <c r="A217">
        <v>28</v>
      </c>
      <c r="B217">
        <v>-28</v>
      </c>
      <c r="C217">
        <v>-130.80000000000001</v>
      </c>
    </row>
    <row r="219" spans="1:3">
      <c r="A219">
        <v>28</v>
      </c>
      <c r="B219">
        <v>-27</v>
      </c>
      <c r="C219">
        <v>-130.80000000000001</v>
      </c>
    </row>
    <row r="221" spans="1:3">
      <c r="A221">
        <v>27</v>
      </c>
      <c r="B221">
        <v>-26</v>
      </c>
      <c r="C221">
        <v>-130.29</v>
      </c>
    </row>
    <row r="223" spans="1:3">
      <c r="A223">
        <v>26</v>
      </c>
      <c r="B223">
        <v>-25</v>
      </c>
      <c r="C223">
        <v>-130.18</v>
      </c>
    </row>
    <row r="225" spans="1:7">
      <c r="A225">
        <v>25</v>
      </c>
      <c r="B225">
        <v>-25</v>
      </c>
      <c r="C225">
        <v>-130.35</v>
      </c>
    </row>
    <row r="227" spans="1:7">
      <c r="A227">
        <v>24</v>
      </c>
      <c r="B227">
        <v>-24</v>
      </c>
      <c r="C227">
        <v>-130.32</v>
      </c>
      <c r="D227" t="s">
        <v>12</v>
      </c>
      <c r="E227" t="s">
        <v>18</v>
      </c>
      <c r="F227" t="s">
        <v>14</v>
      </c>
      <c r="G227" t="s">
        <v>19</v>
      </c>
    </row>
    <row r="231" spans="1:7">
      <c r="A231">
        <v>23</v>
      </c>
      <c r="B231">
        <v>-21</v>
      </c>
      <c r="C231">
        <v>-132.83000000000001</v>
      </c>
    </row>
    <row r="233" spans="1:7">
      <c r="A233">
        <v>23</v>
      </c>
      <c r="B233">
        <v>-21</v>
      </c>
      <c r="C233">
        <v>-143.68</v>
      </c>
    </row>
    <row r="235" spans="1:7">
      <c r="A235">
        <v>22</v>
      </c>
      <c r="B235">
        <v>-20</v>
      </c>
      <c r="C235">
        <v>-156.13999999999999</v>
      </c>
    </row>
    <row r="237" spans="1:7">
      <c r="A237">
        <v>22</v>
      </c>
      <c r="B237">
        <v>-20</v>
      </c>
      <c r="C237">
        <v>-169.58</v>
      </c>
    </row>
    <row r="239" spans="1:7">
      <c r="A239">
        <v>21</v>
      </c>
      <c r="B239">
        <v>-20</v>
      </c>
      <c r="C239">
        <v>-183.54</v>
      </c>
    </row>
    <row r="241" spans="1:7">
      <c r="A241">
        <v>21</v>
      </c>
      <c r="B241">
        <v>-20</v>
      </c>
      <c r="C241">
        <v>-197.95</v>
      </c>
    </row>
    <row r="243" spans="1:7">
      <c r="A243">
        <v>20</v>
      </c>
      <c r="B243">
        <v>-21</v>
      </c>
      <c r="C243">
        <v>-210.49</v>
      </c>
    </row>
    <row r="245" spans="1:7">
      <c r="A245">
        <v>20</v>
      </c>
      <c r="B245">
        <v>-21</v>
      </c>
      <c r="C245">
        <v>-217.49</v>
      </c>
    </row>
    <row r="247" spans="1:7">
      <c r="A247">
        <v>19</v>
      </c>
      <c r="B247">
        <v>-22</v>
      </c>
      <c r="C247">
        <v>-223.55</v>
      </c>
      <c r="D247" t="s">
        <v>20</v>
      </c>
      <c r="E247" t="s">
        <v>21</v>
      </c>
      <c r="F247" t="s">
        <v>14</v>
      </c>
      <c r="G247" t="s">
        <v>22</v>
      </c>
    </row>
    <row r="251" spans="1:7">
      <c r="A251">
        <v>21</v>
      </c>
      <c r="B251">
        <v>-25</v>
      </c>
      <c r="C251">
        <v>135.55000000000001</v>
      </c>
    </row>
    <row r="253" spans="1:7">
      <c r="A253">
        <v>20</v>
      </c>
      <c r="B253">
        <v>-26</v>
      </c>
      <c r="C253">
        <v>143.13999999999999</v>
      </c>
    </row>
    <row r="255" spans="1:7">
      <c r="A255">
        <v>20</v>
      </c>
      <c r="B255">
        <v>-26</v>
      </c>
      <c r="C255">
        <v>154.29</v>
      </c>
    </row>
    <row r="257" spans="1:9">
      <c r="A257">
        <v>19</v>
      </c>
      <c r="B257">
        <v>-26</v>
      </c>
      <c r="C257">
        <v>166.83</v>
      </c>
    </row>
    <row r="259" spans="1:9">
      <c r="A259">
        <v>19</v>
      </c>
      <c r="B259">
        <v>-26</v>
      </c>
      <c r="C259">
        <v>180.13</v>
      </c>
    </row>
    <row r="261" spans="1:9">
      <c r="A261">
        <v>18</v>
      </c>
      <c r="B261">
        <v>-26</v>
      </c>
      <c r="C261">
        <v>193.78</v>
      </c>
    </row>
    <row r="263" spans="1:9">
      <c r="A263">
        <v>18</v>
      </c>
      <c r="B263">
        <v>-26</v>
      </c>
      <c r="C263">
        <v>205.42</v>
      </c>
    </row>
    <row r="265" spans="1:9">
      <c r="A265">
        <v>17</v>
      </c>
      <c r="B265">
        <v>-26</v>
      </c>
      <c r="C265">
        <v>207.67</v>
      </c>
    </row>
    <row r="267" spans="1:9">
      <c r="A267">
        <v>16</v>
      </c>
      <c r="B267">
        <v>-25</v>
      </c>
      <c r="C267">
        <v>208.54</v>
      </c>
    </row>
    <row r="269" spans="1:9">
      <c r="A269">
        <v>15</v>
      </c>
      <c r="B269">
        <v>-25</v>
      </c>
      <c r="C269">
        <v>209.54</v>
      </c>
      <c r="D269" t="s">
        <v>1</v>
      </c>
      <c r="E269" t="s">
        <v>2</v>
      </c>
      <c r="F269" t="s">
        <v>3</v>
      </c>
    </row>
    <row r="271" spans="1:9">
      <c r="A271">
        <v>15</v>
      </c>
      <c r="B271">
        <v>-24</v>
      </c>
      <c r="C271">
        <v>213.04</v>
      </c>
      <c r="D271" t="s">
        <v>1</v>
      </c>
      <c r="E271" t="s">
        <v>2</v>
      </c>
      <c r="F271" t="s">
        <v>3</v>
      </c>
      <c r="G271" t="s">
        <v>1</v>
      </c>
      <c r="H271" t="s">
        <v>2</v>
      </c>
      <c r="I271" t="s">
        <v>3</v>
      </c>
    </row>
    <row r="273" spans="1:9">
      <c r="A273">
        <v>14</v>
      </c>
      <c r="B273">
        <v>-24</v>
      </c>
      <c r="C273">
        <v>217.79</v>
      </c>
      <c r="D273" t="s">
        <v>1</v>
      </c>
      <c r="E273" t="s">
        <v>2</v>
      </c>
      <c r="F273" t="s">
        <v>3</v>
      </c>
      <c r="G273" t="s">
        <v>1</v>
      </c>
      <c r="H273" t="s">
        <v>2</v>
      </c>
      <c r="I273" t="s">
        <v>3</v>
      </c>
    </row>
    <row r="275" spans="1:9">
      <c r="A275">
        <v>13</v>
      </c>
      <c r="B275">
        <v>-23</v>
      </c>
      <c r="C275">
        <v>221.11</v>
      </c>
      <c r="D275" t="s">
        <v>1</v>
      </c>
      <c r="E275" t="s">
        <v>2</v>
      </c>
      <c r="F275" t="s">
        <v>3</v>
      </c>
    </row>
    <row r="277" spans="1:9">
      <c r="A277">
        <v>12</v>
      </c>
      <c r="B277">
        <v>-22</v>
      </c>
      <c r="C277">
        <v>217.4</v>
      </c>
    </row>
    <row r="279" spans="1:9">
      <c r="A279">
        <v>12</v>
      </c>
      <c r="B279">
        <v>-22</v>
      </c>
      <c r="C279">
        <v>204.97</v>
      </c>
    </row>
    <row r="281" spans="1:9">
      <c r="A281">
        <v>12</v>
      </c>
      <c r="B281">
        <v>-22</v>
      </c>
      <c r="C281">
        <v>188.27</v>
      </c>
    </row>
    <row r="283" spans="1:9">
      <c r="A283">
        <v>12</v>
      </c>
      <c r="B283">
        <v>-22</v>
      </c>
      <c r="C283">
        <v>169.74</v>
      </c>
    </row>
    <row r="285" spans="1:9">
      <c r="A285">
        <v>12</v>
      </c>
      <c r="B285">
        <v>-22</v>
      </c>
      <c r="C285">
        <v>150.76</v>
      </c>
    </row>
    <row r="287" spans="1:9">
      <c r="A287">
        <v>12</v>
      </c>
      <c r="B287">
        <v>-22</v>
      </c>
      <c r="C287">
        <v>131.4</v>
      </c>
    </row>
    <row r="289" spans="1:3">
      <c r="A289">
        <v>12</v>
      </c>
      <c r="B289">
        <v>-22</v>
      </c>
      <c r="C289">
        <v>112</v>
      </c>
    </row>
    <row r="291" spans="1:3">
      <c r="A291">
        <v>12</v>
      </c>
      <c r="B291">
        <v>-22</v>
      </c>
      <c r="C291">
        <v>92.85</v>
      </c>
    </row>
    <row r="293" spans="1:3">
      <c r="A293">
        <v>12</v>
      </c>
      <c r="B293">
        <v>-22</v>
      </c>
      <c r="C293">
        <v>74.040000000000006</v>
      </c>
    </row>
    <row r="295" spans="1:3">
      <c r="A295">
        <v>12</v>
      </c>
      <c r="B295">
        <v>-22</v>
      </c>
      <c r="C295">
        <v>57.69</v>
      </c>
    </row>
    <row r="297" spans="1:3">
      <c r="A297">
        <v>12</v>
      </c>
      <c r="B297">
        <v>-23</v>
      </c>
      <c r="C297">
        <v>43.76</v>
      </c>
    </row>
    <row r="299" spans="1:3">
      <c r="A299">
        <v>13</v>
      </c>
      <c r="B299">
        <v>-23</v>
      </c>
      <c r="C299">
        <v>34.340000000000003</v>
      </c>
    </row>
    <row r="301" spans="1:3">
      <c r="A301">
        <v>13</v>
      </c>
      <c r="B301">
        <v>-24</v>
      </c>
      <c r="C301">
        <v>27.59</v>
      </c>
    </row>
    <row r="303" spans="1:3">
      <c r="A303">
        <v>14</v>
      </c>
      <c r="B303">
        <v>-24</v>
      </c>
      <c r="C303">
        <v>23.26</v>
      </c>
    </row>
    <row r="305" spans="1:12">
      <c r="A305">
        <v>15</v>
      </c>
      <c r="B305">
        <v>-24</v>
      </c>
      <c r="C305">
        <v>20.94</v>
      </c>
    </row>
    <row r="307" spans="1:12">
      <c r="A307">
        <v>16</v>
      </c>
      <c r="B307">
        <v>-25</v>
      </c>
      <c r="C307">
        <v>19.72</v>
      </c>
    </row>
    <row r="309" spans="1:12">
      <c r="A309">
        <v>17</v>
      </c>
      <c r="B309">
        <v>-25</v>
      </c>
      <c r="C309">
        <v>21.11</v>
      </c>
      <c r="D309" t="s">
        <v>1</v>
      </c>
      <c r="E309" t="s">
        <v>2</v>
      </c>
      <c r="F309" t="s">
        <v>3</v>
      </c>
      <c r="G309" t="s">
        <v>1</v>
      </c>
      <c r="H309" t="s">
        <v>2</v>
      </c>
      <c r="I309" t="s">
        <v>3</v>
      </c>
    </row>
    <row r="311" spans="1:12">
      <c r="A311">
        <v>18</v>
      </c>
      <c r="B311">
        <v>-26</v>
      </c>
      <c r="C311">
        <v>25.3</v>
      </c>
      <c r="D311" t="s">
        <v>1</v>
      </c>
      <c r="E311" t="s">
        <v>2</v>
      </c>
      <c r="F311" t="s">
        <v>3</v>
      </c>
      <c r="G311" t="s">
        <v>1</v>
      </c>
      <c r="H311" t="s">
        <v>2</v>
      </c>
      <c r="I311" t="s">
        <v>3</v>
      </c>
      <c r="J311" t="s">
        <v>1</v>
      </c>
      <c r="K311" t="s">
        <v>2</v>
      </c>
      <c r="L311" t="s">
        <v>3</v>
      </c>
    </row>
    <row r="313" spans="1:12">
      <c r="A313">
        <v>20</v>
      </c>
      <c r="B313">
        <v>-26</v>
      </c>
      <c r="C313">
        <v>28.07</v>
      </c>
      <c r="D313" t="s">
        <v>1</v>
      </c>
      <c r="E313" t="s">
        <v>2</v>
      </c>
      <c r="F313" t="s">
        <v>3</v>
      </c>
      <c r="G313" t="s">
        <v>1</v>
      </c>
      <c r="H313" t="s">
        <v>2</v>
      </c>
      <c r="I313" t="s">
        <v>3</v>
      </c>
      <c r="J313" t="s">
        <v>1</v>
      </c>
      <c r="K313" t="s">
        <v>2</v>
      </c>
      <c r="L313" t="s">
        <v>3</v>
      </c>
    </row>
    <row r="315" spans="1:12">
      <c r="A315">
        <v>21</v>
      </c>
      <c r="B315">
        <v>-27</v>
      </c>
      <c r="C315">
        <v>28.83</v>
      </c>
      <c r="D315" t="s">
        <v>1</v>
      </c>
      <c r="E315" t="s">
        <v>2</v>
      </c>
      <c r="F315" t="s">
        <v>3</v>
      </c>
      <c r="G315" t="s">
        <v>1</v>
      </c>
      <c r="H315" t="s">
        <v>2</v>
      </c>
      <c r="I315" t="s">
        <v>3</v>
      </c>
      <c r="J315" t="s">
        <v>1</v>
      </c>
      <c r="K315" t="s">
        <v>2</v>
      </c>
      <c r="L315" t="s">
        <v>3</v>
      </c>
    </row>
    <row r="317" spans="1:12">
      <c r="A317">
        <v>22</v>
      </c>
      <c r="B317">
        <v>-27</v>
      </c>
      <c r="C317">
        <v>28.87</v>
      </c>
      <c r="D317" t="s">
        <v>1</v>
      </c>
      <c r="E317" t="s">
        <v>2</v>
      </c>
      <c r="F317" t="s">
        <v>3</v>
      </c>
      <c r="G317" t="s">
        <v>1</v>
      </c>
      <c r="H317" t="s">
        <v>2</v>
      </c>
      <c r="I317" t="s">
        <v>3</v>
      </c>
    </row>
    <row r="319" spans="1:12">
      <c r="A319">
        <v>23</v>
      </c>
      <c r="B319">
        <v>-28</v>
      </c>
      <c r="C319">
        <v>28.35</v>
      </c>
      <c r="D319" t="s">
        <v>1</v>
      </c>
      <c r="E319" t="s">
        <v>2</v>
      </c>
      <c r="F319" t="s">
        <v>3</v>
      </c>
      <c r="G319" t="s">
        <v>1</v>
      </c>
      <c r="H319" t="s">
        <v>2</v>
      </c>
      <c r="I319" t="s">
        <v>3</v>
      </c>
      <c r="J319" t="s">
        <v>1</v>
      </c>
      <c r="K319" t="s">
        <v>2</v>
      </c>
      <c r="L319" t="s">
        <v>3</v>
      </c>
    </row>
    <row r="321" spans="1:9">
      <c r="A321">
        <v>24</v>
      </c>
      <c r="B321">
        <v>-29</v>
      </c>
      <c r="C321">
        <v>27.62</v>
      </c>
      <c r="D321" t="s">
        <v>1</v>
      </c>
      <c r="E321" t="s">
        <v>2</v>
      </c>
      <c r="F321" t="s">
        <v>3</v>
      </c>
      <c r="G321" t="s">
        <v>1</v>
      </c>
      <c r="H321" t="s">
        <v>2</v>
      </c>
      <c r="I32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amakarov</dc:creator>
  <cp:lastModifiedBy>amakarov</cp:lastModifiedBy>
  <dcterms:created xsi:type="dcterms:W3CDTF">2015-12-04T09:17:40Z</dcterms:created>
  <dcterms:modified xsi:type="dcterms:W3CDTF">2015-12-05T01:36:50Z</dcterms:modified>
</cp:coreProperties>
</file>