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9d0a2a538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Test Cases" sheetId="1" r:id="Re741be76afaf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F2937"/>
      <x:name val="Carlito"/>
    </x:font>
    <x:font>
      <x:i/>
      <x:sz val="10"/>
      <x:color rgb="FF4B5563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7F7F7"/>
      </x:patternFill>
    </x:fill>
    <x:fill>
      <x:patternFill patternType="solid">
        <x:fgColor rgb="FFE5E7EB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1047ffac643a9" /><Relationship Type="http://schemas.openxmlformats.org/officeDocument/2006/relationships/theme" Target="/xl/theme/theme1.xml" Id="R8ba16ae7d4614b9f" /><Relationship Type="http://schemas.openxmlformats.org/officeDocument/2006/relationships/sharedStrings" Target="/xl/sharedStrings.xml" Id="Rd92f87e5f1644904" /><Relationship Type="http://schemas.openxmlformats.org/officeDocument/2006/relationships/worksheet" Target="/xl/worksheets/sheet1.xml" Id="Re741be76afaf4c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38" hidden="0" customWidth="1"/>
    <x:col min="5" max="5" width="20" hidden="0" customWidth="1"/>
    <x:col min="6" max="6" width="30" hidden="0" customWidth="1"/>
    <x:col min="7" max="7" width="20" hidden="0" customWidth="1"/>
    <x:col min="8" max="8" width="28" hidden="0" customWidth="1"/>
    <x:col min="9" max="9" width="12" hidden="0" customWidth="1"/>
    <x:col min="10" max="10" width="24" hidden="0" customWidth="1"/>
  </x:cols>
  <x:sheetData>
    <x:row r="1" ht="26" customHeight="1">
      <x:c r="A1" s="5" t="str">
        <x:v>Sprint 2 AI Test Case Template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Use this sheet to record test cases. Actual Output and Pass/Fail can be filled in next sprint when the AI engine is ready.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30" t="str">
        <x:v>Test ID</x:v>
      </x:c>
      <x:c r="B4" s="31" t="str">
        <x:v>Learning Outcome</x:v>
      </x:c>
      <x:c r="C4" s="31" t="str">
        <x:v>Rubric Level</x:v>
      </x:c>
      <x:c r="D4" s="31" t="str">
        <x:v>Input Feedback</x:v>
      </x:c>
      <x:c r="E4" s="31" t="str">
        <x:v>Expected Mastery</x:v>
      </x:c>
      <x:c r="F4" s="31" t="str">
        <x:v>Expected Gap</x:v>
      </x:c>
      <x:c r="G4" s="31" t="str">
        <x:v>Actual Mastery</x:v>
      </x:c>
      <x:c r="H4" s="31" t="str">
        <x:v>Actual Gap</x:v>
      </x:c>
      <x:c r="I4" s="31" t="str">
        <x:v>Pass/Fail</x:v>
      </x:c>
      <x:c r="J4" s="32" t="str">
        <x:v>Notes</x:v>
      </x:c>
    </x:row>
    <x:row r="5" ht="42" customHeight="1">
      <x:c r="A5" s="33" t="str">
        <x:v>TC01</x:v>
      </x:c>
      <x:c r="B5" s="34" t="str">
        <x:v>CSE1DBS-LO1</x:v>
      </x:c>
      <x:c r="C5" s="34" t="str">
        <x:v>Weak</x:v>
      </x:c>
      <x:c r="D5" s="34" t="str">
        <x:v>The database design has several normalization problems.</x:v>
      </x:c>
      <x:c r="E5" s="34" t="str">
        <x:v>Not Yet Achieved</x:v>
      </x:c>
      <x:c r="F5" s="34" t="str">
        <x:v>Normalization needs improvement</x:v>
      </x:c>
      <x:c r="G5" s="34" t="str"/>
      <x:c r="H5" s="34" t="str"/>
      <x:c r="I5" s="34" t="str"/>
      <x:c r="J5" s="35" t="str"/>
    </x:row>
    <x:row r="6" ht="42" customHeight="1">
      <x:c r="A6" s="33" t="str">
        <x:v>TC02</x:v>
      </x:c>
      <x:c r="B6" s="34" t="str">
        <x:v>CSE1DBS-LO1</x:v>
      </x:c>
      <x:c r="C6" s="34" t="str">
        <x:v>Adequate</x:v>
      </x:c>
      <x:c r="D6" s="34" t="str">
        <x:v>The design is mostly correct but needs clearer technical detail.</x:v>
      </x:c>
      <x:c r="E6" s="34" t="str">
        <x:v>Partially Achieved</x:v>
      </x:c>
      <x:c r="F6" s="34" t="str">
        <x:v>Technical detail needs improvement</x:v>
      </x:c>
      <x:c r="G6" s="34" t="str"/>
      <x:c r="H6" s="34" t="str"/>
      <x:c r="I6" s="34" t="str"/>
      <x:c r="J6" s="35" t="str"/>
    </x:row>
    <x:row r="7" ht="42" customHeight="1">
      <x:c r="A7" s="33" t="str">
        <x:v>TC03</x:v>
      </x:c>
      <x:c r="B7" s="34" t="str">
        <x:v>CSE1DBS-LO1</x:v>
      </x:c>
      <x:c r="C7" s="34" t="str">
        <x:v>Strong</x:v>
      </x:c>
      <x:c r="D7" s="34" t="str">
        <x:v>The database design is clear and correctly normalized.</x:v>
      </x:c>
      <x:c r="E7" s="34" t="str">
        <x:v>Achieved</x:v>
      </x:c>
      <x:c r="F7" s="34" t="str">
        <x:v>No major gap</x:v>
      </x:c>
      <x:c r="G7" s="34" t="str"/>
      <x:c r="H7" s="34" t="str"/>
      <x:c r="I7" s="34" t="str"/>
      <x:c r="J7" s="35" t="str"/>
    </x:row>
    <x:row r="8" ht="42" customHeight="1">
      <x:c r="A8" s="33" t="str">
        <x:v>TC04</x:v>
      </x:c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5" t="str"/>
    </x:row>
    <x:row r="9" ht="42" customHeight="1">
      <x:c r="A9" s="33" t="str">
        <x:v>TC05</x:v>
      </x:c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5" t="str"/>
    </x:row>
    <x:row r="10" ht="42" customHeight="1">
      <x:c r="A10" s="36" t="str">
        <x:v>TC06</x:v>
      </x:c>
      <x:c r="B10" s="37" t="str"/>
      <x:c r="C10" s="37" t="str"/>
      <x:c r="D10" s="37" t="str"/>
      <x:c r="E10" s="37" t="str"/>
      <x:c r="F10" s="37" t="str"/>
      <x:c r="G10" s="37" t="str"/>
      <x:c r="H10" s="37" t="str"/>
      <x:c r="I10" s="37" t="str"/>
      <x:c r="J10" s="38" t="str"/>
    </x:row>
  </x:sheetData>
  <x:mergeCells>
    <x:mergeCell ref="A1:J1"/>
    <x:mergeCell ref="A2:J2"/>
  </x:mergeCells>
  <x:conditionalFormatting sqref="I5:I50">
    <x:cfRule type="expression" dxfId="0" priority="1">
      <x:formula>I5="Pass"</x:formula>
    </x:cfRule>
    <x:cfRule type="expression" dxfId="1" priority="2">
      <x:formula>I5="Fail"</x:formula>
    </x:cfRule>
  </x:conditionalFormatting>
  <x:dataValidations count="4">
    <x:dataValidation type="list" sqref="C5:C50">
      <x:formula1>"Weak,Adequate,Strong"</x:formula1>
    </x:dataValidation>
    <x:dataValidation type="list" sqref="E5:E50">
      <x:formula1>"Not Yet Achieved,Partially Achieved,Achieved"</x:formula1>
    </x:dataValidation>
    <x:dataValidation type="list" sqref="G5:G50">
      <x:formula1>"Not Yet Achieved,Partially Achieved,Achieved"</x:formula1>
    </x:dataValidation>
    <x:dataValidation type="list" sqref="I5:I50">
      <x:formula1>"Pass,Fail"</x:formula1>
    </x:dataValidation>
  </x:dataValidations>
  <x:pageMargins left="0.7" right="0.7" top="0.75" bottom="0.75" header="0.3" footer="0.3"/>
</x:worksheet>
</file>