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.MEILI\Documents\GitHub\KeepItFit\Doc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2" i="1"/>
  <c r="D3" i="1"/>
</calcChain>
</file>

<file path=xl/sharedStrings.xml><?xml version="1.0" encoding="utf-8"?>
<sst xmlns="http://schemas.openxmlformats.org/spreadsheetml/2006/main" count="9" uniqueCount="9">
  <si>
    <t xml:space="preserve">Date </t>
  </si>
  <si>
    <t>Début</t>
  </si>
  <si>
    <t>Fin</t>
  </si>
  <si>
    <t>Total</t>
  </si>
  <si>
    <t>Titre</t>
  </si>
  <si>
    <t>Description</t>
  </si>
  <si>
    <t>Prise de connaissance du cahier des charges</t>
  </si>
  <si>
    <t>Prise de connaissance du cahier des charges et rencontre de l'expert Gilbert Gruaz</t>
  </si>
  <si>
    <t>Création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</si>
</sst>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hh/mm&quot; h&quot;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4">
    <dxf>
      <numFmt numFmtId="168" formatCode="hh/mm&quot; h&quot;;@"/>
    </dxf>
    <dxf>
      <numFmt numFmtId="168" formatCode="hh/mm&quot; h&quot;;@"/>
    </dxf>
    <dxf>
      <numFmt numFmtId="168" formatCode="hh/mm&quot; h&quot;;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4" totalsRowShown="0">
  <autoFilter ref="A1:F4"/>
  <tableColumns count="6">
    <tableColumn id="1" name="Date " dataDxfId="3"/>
    <tableColumn id="2" name="Début" dataDxfId="0"/>
    <tableColumn id="3" name="Fin" dataDxfId="1"/>
    <tableColumn id="4" name="Total" dataDxfId="2">
      <calculatedColumnFormula>Tableau2[[#This Row],[Fin]]-Tableau2[[#This Row],[Début]]</calculatedColumnFormula>
    </tableColumn>
    <tableColumn id="5" name="Titre"/>
    <tableColumn id="6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7" sqref="D7"/>
    </sheetView>
  </sheetViews>
  <sheetFormatPr baseColWidth="10" defaultRowHeight="15" x14ac:dyDescent="0.25"/>
  <cols>
    <col min="1" max="1" width="11.5703125" style="1" customWidth="1"/>
    <col min="2" max="2" width="15" style="2" bestFit="1" customWidth="1"/>
    <col min="3" max="4" width="11.5703125" style="2" customWidth="1"/>
    <col min="5" max="5" width="40.28515625" bestFit="1" customWidth="1"/>
    <col min="6" max="6" width="74.710937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5</v>
      </c>
    </row>
    <row r="2" spans="1:6" x14ac:dyDescent="0.25">
      <c r="A2" s="1">
        <v>44683</v>
      </c>
      <c r="B2" s="2">
        <v>0.33333333333333331</v>
      </c>
      <c r="C2" s="2">
        <v>0.39583333333333331</v>
      </c>
      <c r="D2" s="2">
        <f>Tableau2[[#This Row],[Fin]]-Tableau2[[#This Row],[Début]]</f>
        <v>6.25E-2</v>
      </c>
      <c r="E2" t="s">
        <v>6</v>
      </c>
      <c r="F2" t="s">
        <v>7</v>
      </c>
    </row>
    <row r="3" spans="1:6" x14ac:dyDescent="0.25">
      <c r="A3" s="1">
        <v>44683</v>
      </c>
      <c r="B3" s="2">
        <v>0.41666666666666669</v>
      </c>
      <c r="C3" s="2">
        <v>0.4375</v>
      </c>
      <c r="D3" s="2">
        <f>Tableau2[[#This Row],[Fin]]-Tableau2[[#This Row],[Début]]</f>
        <v>2.0833333333333315E-2</v>
      </c>
      <c r="E3" t="s">
        <v>8</v>
      </c>
    </row>
    <row r="4" spans="1:6" x14ac:dyDescent="0.25">
      <c r="A4" s="1">
        <v>44683</v>
      </c>
      <c r="B4" s="2">
        <v>0.4375</v>
      </c>
      <c r="D4" s="2">
        <f>Tableau2[[#This Row],[Fin]]-Tableau2[[#This Row],[Début]]</f>
        <v>-0.4375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MEILI Dmitri</dc:creator>
  <cp:lastModifiedBy>MEILI Dmitri</cp:lastModifiedBy>
  <dcterms:created xsi:type="dcterms:W3CDTF">2022-05-02T13:39:48Z</dcterms:created>
  <dcterms:modified xsi:type="dcterms:W3CDTF">2022-05-02T14:02:40Z</dcterms:modified>
</cp:coreProperties>
</file>